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9E38BF72-2ED1-4A7C-8635-11BA93A881CD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<sst xmlns="http://schemas.openxmlformats.org/spreadsheetml/2006/main" count="109395" uniqueCount="13674">
  <si>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</si>
  <si>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</si>
  <si>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</si>
  <si>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</si>
  <si>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</si>
  <si>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</si>
  <si>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</si>
  <si>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</si>
  <si>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</si>
  <si>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</si>
  <si>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</si>
  <si>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</si>
  <si>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</si>
  <si>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</si>
  <si>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</si>
  <si>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</si>
  <si>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</si>
  <si>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</si>
  <si>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</si>
  <si>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</si>
  <si>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</si>
  <si>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</si>
  <si>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</si>
  <si>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</si>
  <si>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</si>
  <si>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</si>
  <si>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</si>
  <si>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</si>
  <si>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</si>
  <si>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</si>
  <si>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</si>
  <si>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</si>
  <si>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</si>
  <si>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</si>
  <si>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</si>
  <si>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</si>
  <si>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</si>
  <si>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</si>
  <si>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</si>
  <si>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</si>
  <si>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</si>
  <si>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</si>
  <si>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</si>
  <si>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</si>
  <si>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</si>
  <si>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</si>
  <si>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</si>
  <si>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</si>
  <si>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</si>
  <si>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</si>
  <si>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</si>
  <si>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</si>
  <si>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</si>
  <si>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</si>
  <si>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</si>
  <si>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</si>
  <si>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</si>
  <si>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</si>
  <si>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</si>
  <si>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</si>
  <si>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</si>
  <si>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</si>
  <si>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</si>
  <si>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</si>
  <si>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</si>
  <si>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</si>
  <si>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</si>
  <si>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</si>
  <si>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</si>
  <si>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</si>
  <si>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</si>
  <si>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</si>
  <si>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</si>
  <si>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</si>
  <si>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</si>
  <si>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</si>
  <si>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</si>
  <si>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</si>
  <si>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</si>
  <si>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</si>
  <si>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</si>
  <si>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</si>
  <si>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</si>
  <si>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</si>
  <si>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</si>
  <si>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</si>
  <si>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</si>
  <si>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</si>
  <si>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</si>
  <si>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</si>
  <si>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</si>
  <si>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</si>
  <si>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</si>
  <si>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</si>
  <si>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</si>
  <si>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</si>
  <si>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</si>
  <si>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</si>
  <si>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</si>
  <si>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</si>
  <si>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</si>
  <si>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</si>
  <si>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</si>
  <si>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</si>
  <si>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</si>
  <si>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</si>
  <si>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</si>
  <si>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</si>
  <si>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</si>
  <si>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</si>
  <si>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</si>
  <si>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</si>
  <si>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</si>
  <si>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</si>
  <si>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</si>
  <si>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</si>
  <si>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</si>
  <si>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</si>
  <si>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</si>
  <si>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</si>
  <si>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</si>
  <si>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</si>
  <si>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</si>
  <si>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</si>
  <si>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</si>
  <si>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</si>
  <si>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</si>
  <si>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</si>
  <si>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</si>
  <si>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</si>
  <si>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</si>
  <si>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</si>
  <si>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</si>
  <si>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</si>
  <si>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</si>
  <si>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</si>
  <si>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</si>
  <si>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</si>
  <si>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</si>
  <si>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</si>
  <si>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</si>
  <si>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</si>
  <si>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</si>
  <si>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</si>
  <si>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</si>
  <si>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</si>
  <si>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</si>
  <si>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</si>
  <si>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</si>
  <si>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</si>
  <si>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</si>
  <si>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</si>
  <si>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</si>
  <si>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</si>
  <si>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</si>
  <si>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</si>
  <si>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</si>
  <si>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</si>
  <si>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</si>
  <si>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</si>
  <si>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</si>
  <si>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</si>
  <si>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</si>
  <si>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</si>
  <si>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</si>
  <si>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</si>
  <si>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</si>
  <si>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</si>
  <si>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</si>
  <si>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</si>
  <si>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</si>
  <si>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</si>
  <si>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</si>
  <si>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</si>
  <si>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</si>
  <si>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</si>
  <si>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</si>
  <si>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</si>
  <si>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</si>
  <si>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</si>
  <si>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</si>
  <si>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</si>
  <si>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</si>
  <si>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</si>
  <si>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</si>
  <si>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</si>
  <si>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</si>
  <si>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</si>
  <si>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</si>
  <si>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</si>
  <si>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</si>
  <si>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</si>
  <si>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</si>
  <si>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</si>
  <si>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</si>
  <si>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</si>
  <si>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</si>
  <si>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</si>
  <si>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</si>
  <si>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</si>
  <si>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</si>
  <si>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</si>
  <si>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</si>
  <si>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</si>
  <si>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</si>
  <si>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</si>
  <si>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</si>
  <si>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</si>
  <si>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</si>
  <si>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</si>
  <si>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</si>
  <si>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</si>
  <si>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</si>
  <si>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</si>
  <si>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</si>
  <si>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</si>
  <si>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</si>
  <si>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</si>
  <si>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</si>
  <si>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</si>
  <si>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</si>
  <si>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</si>
  <si>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</si>
  <si>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</si>
  <si>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</si>
  <si>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</si>
  <si>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</si>
  <si>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</si>
  <si>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</si>
  <si>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</si>
  <si>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</si>
  <si>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</si>
  <si>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</si>
  <si>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</si>
  <si>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</si>
  <si>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</si>
  <si>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</si>
  <si>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</si>
  <si>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</si>
  <si>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</si>
  <si>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</si>
  <si>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</si>
  <si>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</si>
  <si>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</si>
  <si>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</si>
  <si>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</si>
  <si>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</si>
  <si>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</si>
  <si>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</si>
  <si>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</si>
  <si>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</si>
  <si>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</si>
  <si>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</si>
  <si>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</si>
  <si>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</si>
  <si>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</si>
  <si>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</si>
  <si>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</si>
  <si>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</si>
  <si>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</si>
  <si>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</si>
  <si>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</si>
  <si>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</si>
  <si>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</si>
  <si>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</si>
  <si>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</si>
  <si>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</si>
  <si>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</si>
  <si>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</si>
  <si>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</si>
  <si>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</si>
  <si>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</si>
  <si>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</si>
  <si>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</si>
  <si>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</si>
  <si>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</si>
  <si>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</si>
  <si>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</si>
  <si>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</si>
  <si>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</si>
  <si>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</si>
  <si>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</si>
  <si>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</si>
  <si>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</si>
  <si>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</si>
  <si>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</si>
  <si>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</si>
  <si>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</si>
  <si>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</si>
  <si>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</si>
  <si>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</si>
  <si>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</si>
  <si>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</si>
  <si>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</si>
  <si>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</si>
  <si>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</si>
  <si>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</si>
  <si>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</si>
  <si>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</si>
  <si>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</si>
  <si>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</si>
  <si>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</si>
  <si>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</si>
  <si>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</si>
  <si>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</si>
  <si>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</si>
  <si>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</si>
  <si>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</si>
  <si>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</si>
  <si>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</si>
  <si>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</si>
  <si>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</si>
  <si>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</si>
  <si>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</si>
  <si>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</si>
  <si>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</si>
  <si>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</si>
  <si>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</si>
  <si>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</si>
  <si>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</si>
  <si>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</si>
  <si>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</si>
  <si>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</si>
  <si>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</si>
  <si>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</si>
  <si>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</si>
  <si>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</si>
  <si>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</si>
  <si>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</si>
  <si>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</si>
  <si>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</si>
  <si>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</si>
  <si>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</si>
  <si>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</si>
  <si>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</si>
  <si>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</si>
  <si>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</si>
  <si>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</si>
  <si>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</si>
  <si>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</si>
  <si>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</si>
  <si>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</si>
  <si>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</si>
  <si>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</si>
  <si>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</si>
  <si>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</si>
  <si>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</si>
  <si>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</si>
  <si>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</si>
  <si>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</si>
  <si>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</si>
  <si>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</si>
  <si>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</si>
  <si>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</si>
  <si>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</si>
  <si>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</si>
  <si>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</si>
  <si>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</si>
  <si>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</si>
  <si>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</si>
  <si>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</si>
  <si>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</si>
  <si>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</si>
  <si>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</si>
  <si>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</si>
  <si>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</si>
  <si>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</si>
  <si>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</si>
  <si>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</si>
  <si>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</si>
  <si>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</si>
  <si>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</si>
  <si>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</si>
  <si>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</si>
  <si>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</si>
  <si>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</si>
  <si>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</si>
  <si>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</si>
  <si>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</si>
  <si>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</si>
  <si>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</si>
  <si>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</si>
  <si>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</si>
  <si>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</si>
  <si>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</si>
  <si>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</si>
  <si>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</si>
  <si>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</si>
  <si>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</si>
  <si>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</si>
  <si>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</si>
  <si>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</si>
  <si>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</si>
  <si>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</si>
  <si>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</si>
  <si>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</si>
  <si>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</si>
  <si>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</si>
  <si>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</si>
  <si>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</si>
  <si>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</si>
  <si>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</si>
  <si>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</si>
  <si>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</si>
  <si>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</si>
  <si>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</si>
  <si>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</si>
  <si>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</si>
  <si>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</si>
  <si>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</si>
  <si>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</si>
  <si>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</si>
  <si>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</si>
  <si>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</si>
  <si>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</si>
  <si>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</si>
  <si>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</si>
  <si>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</si>
  <si>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</si>
  <si>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</si>
  <si>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</si>
  <si>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</si>
  <si>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</si>
  <si>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</si>
  <si>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</si>
  <si>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</si>
  <si>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</si>
  <si>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</si>
  <si>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</si>
  <si>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</si>
  <si>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</si>
  <si>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</si>
  <si>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</si>
  <si>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</si>
  <si>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</si>
  <si>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</si>
  <si>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</si>
  <si>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</si>
  <si>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</si>
  <si>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</si>
  <si>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</si>
  <si>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</si>
  <si>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</si>
  <si>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</si>
  <si>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</si>
  <si>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</si>
  <si>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</si>
  <si>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</si>
  <si>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</si>
  <si>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</si>
  <si>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</si>
  <si>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</si>
  <si>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</si>
  <si>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</si>
  <si>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</si>
  <si>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</si>
  <si>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</si>
  <si>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</si>
  <si>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</si>
  <si>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</si>
  <si>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</si>
  <si>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</si>
  <si>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</si>
  <si>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</si>
  <si>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</si>
  <si>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</si>
  <si>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</si>
  <si>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</si>
  <si>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</si>
  <si>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</si>
  <si>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</si>
  <si>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</si>
  <si>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</si>
  <si>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</si>
  <si>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</si>
  <si>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</si>
  <si>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</si>
  <si>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</si>
  <si>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</si>
  <si>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</si>
  <si>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</si>
  <si>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</si>
  <si>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</si>
  <si>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</si>
  <si>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</si>
  <si>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</si>
  <si>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</si>
  <si>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</si>
  <si>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</si>
  <si>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</si>
  <si>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</si>
  <si>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</si>
  <si>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</si>
  <si>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</si>
  <si>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</si>
  <si>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</si>
  <si>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</si>
  <si>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</si>
  <si>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</si>
  <si>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</si>
  <si>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</si>
  <si>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</si>
  <si>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</si>
  <si>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</si>
  <si>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</si>
  <si>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</si>
  <si>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</si>
  <si>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</si>
  <si>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</si>
  <si>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</si>
  <si>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</si>
  <si>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</si>
  <si>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</si>
  <si>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</si>
  <si>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</si>
  <si>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</si>
  <si>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</si>
  <si>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</si>
  <si>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</si>
  <si>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</si>
  <si>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</si>
  <si>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</si>
  <si>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</si>
  <si>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</si>
  <si>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</si>
  <si>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</si>
  <si>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</si>
  <si>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</si>
  <si>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</si>
  <si>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</si>
  <si>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</si>
  <si>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</si>
  <si>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</si>
  <si>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</si>
  <si>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</si>
  <si>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</si>
  <si>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</si>
  <si>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</si>
  <si>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</si>
  <si>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</si>
  <si>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</si>
  <si>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</si>
  <si>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</si>
  <si>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</si>
  <si>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</si>
  <si>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</si>
  <si>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</si>
  <si>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</si>
  <si>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</si>
  <si>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</si>
  <si>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</si>
  <si>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</si>
  <si>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</si>
  <si>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</si>
  <si>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</si>
  <si>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</si>
  <si>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</si>
  <si>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</si>
  <si>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</si>
  <si>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</si>
  <si>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</si>
  <si>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</si>
  <si>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</si>
  <si>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</si>
  <si>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</si>
  <si>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</si>
  <si>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</si>
  <si>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</si>
  <si>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</si>
  <si>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</si>
  <si>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</si>
  <si>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</si>
  <si>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</si>
  <si>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</si>
  <si>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</si>
  <si>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</si>
  <si>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</si>
  <si>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</si>
  <si>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</si>
  <si>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</si>
  <si>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</si>
  <si>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</si>
  <si>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</si>
  <si>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</si>
  <si>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</si>
  <si>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</si>
  <si>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</si>
  <si>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</si>
  <si>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</si>
  <si>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</si>
  <si>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</si>
  <si>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</si>
  <si>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</si>
  <si>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</si>
  <si>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</si>
  <si>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</si>
  <si>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</si>
  <si>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</si>
  <si>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</si>
  <si>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</si>
  <si>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</si>
  <si>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</si>
  <si>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</si>
  <si>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</si>
  <si>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</si>
  <si>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</si>
  <si>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</si>
  <si>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</si>
  <si>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</si>
  <si>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</si>
  <si>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</si>
  <si>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</si>
  <si>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</si>
  <si>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</si>
  <si>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</si>
  <si>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</si>
  <si>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</si>
  <si>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</si>
  <si>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</si>
  <si>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</si>
  <si>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</si>
  <si>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</si>
  <si>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</si>
  <si>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</si>
  <si>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</si>
  <si>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</si>
  <si>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</si>
  <si>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</si>
  <si>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</si>
  <si>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</si>
  <si>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</si>
  <si>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</si>
  <si>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</si>
  <si>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</si>
  <si>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</si>
  <si>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</si>
  <si>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</si>
  <si>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</si>
  <si>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</si>
  <si>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</si>
  <si>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</si>
  <si>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</si>
  <si>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</si>
  <si>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</si>
  <si>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</si>
  <si>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</si>
  <si>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</si>
  <si>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</si>
  <si>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</si>
  <si>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</si>
  <si>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</si>
  <si>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</si>
  <si>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</si>
  <si>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</si>
  <si>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</si>
  <si>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</si>
  <si>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</si>
  <si>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</si>
  <si>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</si>
  <si>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</si>
  <si>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</si>
  <si>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</si>
  <si>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</si>
  <si>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</si>
  <si>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</si>
  <si>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</si>
  <si>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</si>
  <si>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</si>
  <si>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</si>
  <si>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</si>
  <si>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</si>
  <si>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</si>
  <si>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</si>
  <si>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</si>
  <si>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</si>
  <si>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</si>
  <si>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</si>
  <si>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</si>
  <si>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</si>
  <si>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</si>
  <si>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</si>
  <si>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</si>
  <si>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</si>
  <si>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</si>
  <si>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</si>
  <si>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</si>
  <si>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</si>
  <si>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</si>
  <si>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</si>
  <si>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</si>
  <si>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</si>
  <si>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</si>
  <si>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</si>
  <si>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</si>
  <si>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</si>
  <si>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</si>
  <si>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</si>
  <si>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</si>
  <si>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</si>
  <si>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</si>
  <si>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</si>
  <si>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</si>
  <si>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</si>
  <si>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</si>
  <si>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</si>
  <si>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</si>
  <si>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</si>
  <si>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</si>
  <si>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</si>
  <si>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</si>
  <si>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</si>
  <si>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</si>
  <si>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</si>
  <si>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</si>
  <si>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</si>
  <si>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</si>
  <si>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</si>
  <si>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</si>
  <si>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</si>
  <si>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</si>
  <si>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</si>
  <si>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</si>
  <si>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</si>
  <si>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</si>
  <si>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</si>
  <si>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</si>
  <si>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</si>
  <si>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</si>
  <si>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</si>
  <si>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</si>
  <si>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</si>
  <si>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</si>
  <si>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</si>
  <si>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</si>
  <si>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</si>
  <si>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</si>
  <si>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</si>
  <si>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</si>
  <si>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</si>
  <si>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</si>
  <si>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</si>
  <si>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</si>
  <si>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</si>
  <si>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</si>
  <si>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</si>
  <si>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</si>
  <si>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</si>
  <si>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</si>
  <si>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</si>
  <si>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</si>
  <si>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</si>
  <si>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</si>
  <si>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</si>
  <si>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</si>
  <si>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</si>
  <si>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</si>
  <si>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</si>
  <si>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</si>
  <si>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</si>
  <si>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</si>
  <si>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</si>
  <si>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</si>
  <si>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</si>
  <si>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</si>
  <si>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</si>
  <si>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</si>
  <si>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</si>
  <si>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</si>
  <si>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</si>
  <si>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</si>
  <si>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</si>
  <si>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</si>
  <si>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</si>
  <si>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</si>
  <si>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</si>
  <si>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</si>
  <si>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</si>
  <si>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</si>
  <si>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</si>
  <si>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</si>
  <si>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</si>
  <si>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</si>
  <si>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</si>
  <si>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</si>
  <si>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</si>
  <si>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</si>
  <si>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</si>
  <si>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</si>
  <si>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</si>
  <si>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</si>
  <si>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</si>
  <si>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</si>
  <si>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</si>
  <si>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</si>
  <si>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</si>
  <si>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</si>
  <si>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</si>
  <si>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</si>
  <si>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</si>
  <si>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</si>
  <si>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</si>
  <si>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</si>
  <si>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</si>
  <si>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</si>
  <si>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</si>
  <si>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</si>
  <si>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</si>
  <si>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</si>
  <si>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</si>
  <si>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</si>
  <si>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</si>
  <si>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</si>
  <si>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</si>
  <si>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</si>
  <si>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</si>
  <si>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</si>
  <si>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</si>
  <si>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</si>
  <si>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</si>
  <si>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</si>
  <si>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</si>
  <si>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</si>
  <si>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</si>
  <si>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</si>
  <si>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</si>
  <si>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</si>
  <si>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</si>
  <si>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</si>
  <si>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</si>
  <si>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</si>
  <si>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</si>
  <si>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</si>
  <si>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</si>
  <si>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</si>
  <si>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</si>
  <si>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</si>
  <si>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</si>
  <si>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</si>
  <si>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</si>
  <si>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</si>
  <si>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</si>
  <si>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</si>
  <si>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</si>
  <si>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</si>
  <si>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</si>
  <si>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</si>
  <si>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</si>
  <si>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</si>
  <si>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</si>
  <si>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</si>
  <si>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</si>
  <si>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</si>
  <si>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</si>
  <si>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</si>
  <si>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</si>
  <si>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</si>
  <si>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</si>
  <si>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</si>
  <si>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</si>
  <si>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</si>
  <si>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</si>
  <si>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</si>
  <si>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</si>
  <si>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</si>
  <si>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</si>
  <si>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</si>
  <si>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</si>
  <si>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</si>
  <si>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</si>
  <si>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</si>
  <si>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</si>
  <si>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</si>
  <si>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</si>
  <si>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</si>
  <si>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</si>
  <si>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</si>
  <si>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</si>
  <si>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</si>
  <si>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</si>
  <si>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</si>
  <si>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</si>
  <si>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</si>
  <si>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</si>
  <si>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</si>
  <si>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</si>
  <si>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</si>
  <si>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</si>
  <si>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</si>
  <si>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</si>
  <si>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</si>
  <si>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</si>
  <si>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</si>
  <si>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</si>
  <si>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</si>
  <si>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</si>
  <si>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</si>
  <si>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</si>
  <si>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</si>
  <si>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</si>
  <si>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</si>
  <si>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</si>
  <si>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</si>
  <si>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</si>
  <si>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</si>
  <si>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</si>
  <si>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</si>
  <si>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</si>
  <si>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</si>
  <si>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</si>
  <si>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</si>
  <si>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</si>
  <si>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</si>
  <si>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</si>
  <si>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</si>
  <si>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</si>
  <si>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</si>
  <si>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</si>
  <si>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</si>
  <si>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</si>
  <si>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</si>
  <si>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</si>
  <si>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</si>
  <si>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</si>
  <si>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</si>
  <si>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</si>
  <si>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</si>
  <si>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</si>
  <si>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</si>
  <si>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</si>
  <si>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</si>
  <si>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</si>
  <si>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</si>
  <si>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</si>
  <si>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</si>
  <si>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</si>
  <si>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</si>
  <si>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</si>
  <si>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</si>
  <si>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</si>
  <si>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</si>
  <si>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</si>
  <si>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</si>
  <si>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</si>
  <si>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</si>
  <si>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</si>
  <si>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</si>
  <si>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</si>
  <si>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</si>
  <si>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</si>
  <si>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</si>
  <si>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</si>
  <si>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</si>
  <si>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</si>
  <si>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</si>
  <si>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</si>
  <si>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</si>
  <si>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</si>
  <si>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</si>
  <si>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</si>
  <si>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</si>
  <si>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</si>
  <si>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</si>
  <si>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</si>
  <si>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</si>
  <si>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</si>
  <si>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</si>
  <si>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</si>
  <si>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</si>
  <si>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</si>
  <si>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</si>
  <si>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</si>
  <si>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</si>
  <si>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</si>
  <si>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</si>
  <si>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</si>
  <si>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</si>
  <si>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</si>
  <si>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</si>
  <si>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</si>
  <si>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</si>
  <si>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</si>
  <si>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</si>
  <si>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</si>
  <si>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</si>
  <si>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</si>
  <si>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</si>
  <si>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</si>
  <si>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</si>
  <si>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</si>
  <si>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</si>
  <si>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</si>
  <si>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</si>
  <si>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</si>
  <si>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</si>
  <si>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</si>
  <si>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</si>
  <si>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</si>
  <si>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</si>
  <si>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</si>
  <si>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</si>
  <si>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</si>
  <si>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</si>
  <si>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</si>
  <si>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</si>
  <si>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</si>
  <si>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</si>
  <si>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</si>
  <si>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</si>
  <si>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</si>
  <si>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</si>
  <si>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</si>
  <si>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</si>
  <si>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</si>
  <si>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</si>
  <si>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</si>
  <si>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</si>
  <si>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</si>
  <si>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</si>
  <si>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</si>
  <si>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</si>
  <si>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</si>
  <si>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</si>
  <si>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</si>
  <si>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</si>
  <si>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</si>
  <si>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</si>
  <si>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</si>
  <si>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</si>
  <si>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</si>
  <si>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</si>
  <si>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</si>
  <si>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</si>
  <si>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</si>
  <si>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</si>
  <si>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</si>
  <si>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</si>
  <si>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</si>
  <si>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</si>
  <si>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</si>
  <si>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</si>
  <si>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</si>
  <si>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</si>
  <si>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</si>
  <si>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</si>
  <si>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</si>
  <si>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</si>
  <si>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</si>
  <si>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</si>
  <si>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</si>
  <si>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</si>
  <si>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</si>
  <si>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</si>
  <si>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</si>
  <si>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</si>
  <si>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</si>
  <si>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</si>
  <si>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</si>
  <si>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</si>
  <si>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</si>
  <si>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</si>
  <si>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</si>
  <si>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</si>
  <si>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</si>
  <si>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</si>
  <si>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</si>
  <si>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</si>
  <si>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</si>
  <si>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</si>
  <si>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</si>
  <si>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</si>
  <si>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</si>
  <si>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</si>
  <si>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</si>
  <si>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</si>
  <si>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</si>
  <si>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</si>
  <si>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</si>
  <si>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</si>
  <si>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</si>
  <si>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</si>
  <si>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</si>
  <si>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</si>
  <si>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</si>
  <si>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</si>
  <si>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</si>
  <si>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</si>
  <si>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</si>
  <si>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</si>
  <si>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</si>
  <si>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</si>
  <si>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</si>
  <si>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</si>
  <si>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</si>
  <si>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</si>
  <si>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</si>
  <si>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</si>
  <si>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</si>
  <si>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</si>
  <si>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</si>
  <si>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</si>
  <si>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</si>
  <si>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</si>
  <si>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</si>
  <si>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</si>
  <si>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</si>
  <si>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</si>
  <si>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</si>
  <si>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</si>
  <si>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</si>
  <si>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</si>
  <si>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</si>
  <si>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</si>
  <si>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</si>
  <si>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</si>
  <si>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</si>
  <si>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</si>
  <si>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</si>
  <si>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</si>
  <si>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</si>
  <si>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</si>
  <si>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</si>
  <si>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</si>
  <si>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</si>
  <si>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</si>
  <si>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</si>
  <si>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</si>
  <si>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</si>
  <si>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</si>
  <si>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</si>
  <si>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</si>
  <si>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</si>
  <si>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</si>
  <si>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</si>
  <si>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</si>
  <si>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</si>
  <si>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</si>
  <si>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</si>
  <si>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</si>
  <si>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</si>
  <si>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</si>
  <si>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</si>
  <si>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</si>
  <si>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</si>
  <si>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</si>
  <si>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</si>
  <si>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</si>
  <si>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</si>
  <si>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</si>
  <si>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</si>
  <si>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</si>
  <si>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</si>
  <si>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</si>
  <si>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</si>
  <si>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</si>
  <si>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</si>
  <si>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</si>
  <si>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</si>
  <si>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</si>
  <si>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</si>
  <si>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</si>
  <si>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</si>
  <si>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</si>
  <si>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</si>
  <si>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</si>
  <si>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</si>
  <si>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</si>
  <si>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</si>
  <si>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</si>
  <si>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</si>
  <si>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</si>
  <si>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</si>
  <si>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</si>
  <si>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</si>
  <si>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</si>
  <si>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</si>
  <si>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</si>
  <si>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</si>
  <si>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</si>
  <si>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</si>
  <si>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</si>
  <si>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</si>
  <si>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</si>
  <si>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</si>
  <si>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</si>
  <si>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</si>
  <si>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</si>
  <si>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</si>
  <si>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</si>
  <si>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</si>
  <si>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</si>
  <si>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</si>
  <si>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</si>
  <si>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</si>
  <si>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</si>
  <si>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</si>
  <si>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</si>
  <si>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</si>
  <si>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</si>
  <si>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</si>
  <si>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</si>
  <si>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</si>
  <si>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</si>
  <si>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</si>
  <si>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</si>
  <si>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</si>
  <si>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</si>
  <si>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</si>
  <si>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</si>
  <si>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</si>
  <si>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</si>
  <si>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</si>
  <si>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</si>
  <si>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</si>
  <si>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</si>
  <si>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</si>
  <si>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</si>
  <si>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</si>
  <si>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</si>
  <si>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</si>
  <si>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</si>
  <si>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</si>
  <si>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</si>
  <si>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</si>
  <si>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</si>
  <si>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</si>
  <si>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</si>
  <si>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</si>
  <si>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</si>
  <si>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</si>
  <si>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</si>
  <si>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</si>
  <si>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</si>
  <si>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</si>
  <si>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</si>
  <si>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</si>
  <si>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</si>
  <si>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</si>
  <si>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</si>
  <si>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</si>
  <si>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</si>
  <si>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</si>
  <si>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</si>
  <si>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</si>
  <si>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</si>
  <si>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</si>
  <si>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</si>
  <si>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</si>
  <si>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</si>
  <si>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</si>
  <si>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</si>
  <si>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</si>
  <si>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</si>
  <si>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</si>
  <si>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</si>
  <si>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</si>
  <si>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</si>
  <si>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</si>
  <si>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</si>
  <si>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</si>
  <si>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</si>
  <si>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</si>
  <si>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</si>
  <si>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</si>
  <si>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</si>
  <si>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</si>
  <si>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</si>
  <si>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</si>
  <si>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</si>
  <si>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</si>
  <si>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</si>
  <si>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</si>
  <si>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</si>
  <si>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</si>
  <si>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</si>
  <si>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</si>
  <si>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</si>
  <si>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</si>
  <si>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</si>
  <si>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</si>
  <si>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</si>
  <si>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</si>
  <si>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</si>
  <si>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</si>
  <si>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</si>
  <si>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</si>
  <si>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</si>
  <si>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</si>
  <si>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</si>
  <si>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</si>
  <si>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</si>
  <si>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</si>
  <si>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</si>
  <si>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</si>
  <si>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</si>
  <si>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</si>
  <si>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</si>
  <si>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</si>
  <si>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</si>
  <si>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</si>
  <si>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</si>
  <si>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</si>
  <si>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</si>
  <si>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</si>
  <si>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</si>
  <si>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</si>
  <si>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</si>
  <si>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</si>
  <si>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</si>
  <si>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</si>
  <si>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</si>
  <si>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</si>
  <si>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</si>
  <si>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</si>
  <si>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</si>
  <si>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</si>
  <si>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</si>
  <si>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</si>
  <si>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</si>
  <si>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</si>
  <si>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</si>
  <si>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</si>
  <si>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</si>
  <si>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</si>
  <si>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</si>
  <si>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</si>
  <si>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</si>
  <si>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</si>
  <si>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</si>
  <si>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</si>
  <si>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</si>
  <si>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</si>
  <si>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</si>
  <si>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</si>
  <si>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</si>
  <si>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</si>
  <si>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</si>
  <si>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</si>
  <si>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</si>
  <si>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</si>
  <si>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</si>
  <si>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</si>
  <si>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</si>
  <si>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</si>
  <si>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</si>
  <si>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</si>
  <si>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</si>
  <si>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</si>
  <si>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</si>
  <si>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</si>
  <si>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</si>
  <si>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</si>
  <si>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</si>
  <si>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</si>
  <si>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</si>
  <si>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</si>
  <si>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</si>
  <si>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</si>
  <si>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</si>
  <si>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</si>
  <si>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</si>
  <si>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</si>
  <si>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</si>
  <si>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</si>
  <si>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</si>
  <si>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</si>
  <si>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</si>
  <si>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</si>
  <si>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</si>
  <si>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</si>
  <si>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</si>
  <si>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</si>
  <si>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</si>
  <si>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</si>
  <si>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</si>
  <si>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</si>
  <si>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</si>
  <si>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</si>
  <si>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</si>
  <si>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</si>
  <si>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</si>
  <si>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</si>
  <si>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</si>
  <si>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</si>
  <si>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</si>
  <si>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</si>
  <si>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</si>
  <si>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</si>
  <si>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</si>
  <si>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</si>
  <si>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</si>
  <si>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</si>
  <si>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</si>
  <si>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</si>
  <si>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</si>
  <si>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</si>
  <si>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</si>
  <si>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</si>
  <si>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</si>
  <si>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</si>
  <si>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</si>
  <si>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</si>
  <si>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</si>
  <si>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</si>
  <si>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</si>
  <si>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</si>
  <si>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</si>
  <si>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</si>
  <si>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</si>
  <si>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</si>
  <si>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</si>
  <si>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</si>
  <si>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</si>
  <si>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</si>
  <si>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</si>
  <si>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</si>
  <si>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</si>
  <si>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</si>
  <si>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</si>
  <si>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</si>
  <si>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</si>
  <si>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</si>
  <si>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</si>
  <si>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</si>
  <si>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</si>
  <si>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</si>
  <si>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</si>
  <si>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</si>
  <si>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</si>
  <si>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</si>
  <si>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</si>
  <si>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</si>
  <si>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</si>
  <si>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</si>
  <si>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</si>
  <si>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</si>
  <si>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</si>
  <si>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</si>
  <si>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</si>
  <si>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</si>
  <si>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</si>
  <si>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</si>
  <si>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</si>
  <si>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</si>
  <si>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</si>
  <si>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</si>
  <si>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</si>
  <si>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</si>
  <si>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</si>
  <si>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</si>
  <si>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</si>
  <si>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</si>
  <si>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</si>
  <si>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</si>
  <si>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</si>
  <si>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</si>
  <si>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</si>
  <si>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</si>
  <si>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</si>
  <si>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</si>
  <si>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</si>
  <si>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</si>
  <si>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</si>
  <si>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</si>
  <si>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</si>
  <si>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</si>
  <si>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</si>
  <si>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</si>
  <si>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</si>
  <si>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</si>
  <si>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</si>
  <si>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</si>
  <si>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</si>
  <si>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</si>
  <si>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</si>
  <si>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</si>
  <si>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</si>
  <si>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</si>
  <si>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</si>
  <si>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</si>
  <si>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</si>
  <si>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</si>
  <si>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</si>
  <si>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</si>
  <si>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</si>
  <si>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</si>
  <si>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</si>
  <si>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</si>
  <si>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</si>
  <si>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</si>
  <si>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</si>
  <si>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</si>
  <si>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</si>
  <si>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</si>
  <si>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</si>
  <si>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</si>
  <si>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</si>
  <si>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</si>
  <si>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</si>
  <si>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</si>
  <si>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</si>
  <si>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</si>
  <si>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</si>
  <si>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</si>
  <si>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</si>
  <si>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</si>
  <si>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</si>
  <si>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</si>
  <si>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</si>
  <si>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</si>
  <si>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</si>
  <si>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</si>
  <si>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</si>
  <si>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</si>
  <si>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</si>
  <si>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</si>
  <si>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</si>
  <si>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</si>
  <si>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</si>
  <si>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</si>
  <si>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</si>
  <si>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</si>
  <si>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</si>
  <si>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</si>
  <si>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</si>
  <si>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</si>
  <si>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</si>
  <si>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</si>
  <si>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</si>
  <si>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</si>
  <si>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</si>
  <si>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</si>
  <si>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</si>
  <si>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</si>
  <si>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</si>
  <si>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</si>
  <si>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</si>
  <si>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</si>
  <si>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</si>
  <si>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</si>
  <si>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</si>
  <si>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</si>
  <si>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</si>
  <si>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</si>
  <si>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</si>
  <si>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</si>
  <si>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</si>
  <si>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</si>
  <si>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</si>
  <si>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</si>
  <si>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</si>
  <si>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</si>
  <si>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</si>
  <si>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</si>
  <si>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</si>
  <si>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</si>
  <si>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</si>
  <si>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</si>
  <si>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</si>
  <si>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</si>
  <si>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</si>
  <si>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</si>
  <si>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</si>
  <si>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</si>
  <si>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</si>
  <si>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</si>
  <si>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</si>
  <si>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</si>
  <si>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</si>
  <si>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</si>
  <si>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</si>
  <si>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</si>
  <si>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</si>
  <si>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</si>
  <si>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</si>
  <si>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</si>
  <si>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</si>
  <si>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</si>
  <si>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</si>
  <si>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</si>
  <si>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</si>
  <si>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</si>
  <si>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</si>
  <si>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</si>
  <si>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</si>
  <si>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</si>
  <si>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</si>
  <si>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</si>
  <si>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</si>
  <si>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</si>
  <si>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</si>
  <si>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</si>
  <si>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</si>
  <si>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</si>
  <si>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</si>
  <si>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</si>
  <si>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</si>
  <si>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</si>
  <si>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</si>
  <si>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</si>
  <si>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</si>
  <si>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</si>
  <si>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</si>
  <si>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</si>
  <si>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</si>
  <si>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</si>
  <si>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</si>
  <si>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</si>
  <si>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</si>
  <si>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</si>
  <si>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</si>
  <si>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</si>
  <si>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</si>
  <si>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</si>
  <si>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</si>
  <si>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</si>
  <si>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</si>
  <si>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</si>
  <si>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</si>
  <si>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</si>
  <si>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</si>
  <si>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</si>
  <si>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</si>
  <si>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</si>
  <si>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</si>
  <si>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</si>
  <si>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</si>
  <si>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</si>
  <si>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</si>
  <si>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</si>
  <si>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</si>
  <si>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</si>
  <si>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</si>
  <si>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</si>
  <si>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</si>
  <si>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</si>
  <si>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</si>
  <si>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</si>
  <si>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</si>
  <si>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</si>
  <si>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</si>
  <si>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</si>
  <si>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</si>
  <si>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</si>
  <si>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</si>
  <si>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</si>
  <si>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</si>
  <si>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</si>
  <si>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</si>
  <si>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</si>
  <si>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</si>
  <si>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</si>
  <si>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</si>
  <si>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</si>
  <si>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</si>
  <si>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</si>
  <si>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</si>
  <si>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</si>
  <si>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</si>
  <si>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</si>
  <si>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</si>
  <si>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</si>
  <si>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</si>
  <si>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</si>
  <si>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</si>
  <si>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</si>
  <si>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</si>
  <si>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</si>
  <si>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</si>
  <si>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</si>
  <si>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</si>
  <si>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</si>
  <si>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</si>
  <si>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</si>
  <si>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</si>
  <si>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</si>
  <si>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</si>
  <si>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</si>
  <si>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</si>
  <si>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</si>
  <si>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</si>
  <si>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</si>
  <si>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</si>
  <si>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</si>
  <si>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</si>
  <si>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</si>
  <si>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</si>
  <si>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</si>
  <si>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</si>
  <si>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</si>
  <si>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</si>
  <si>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</si>
  <si>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</si>
  <si>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</si>
  <si>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</si>
  <si>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</si>
  <si>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</si>
  <si>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</si>
  <si>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</si>
  <si>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</si>
  <si>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</si>
  <si>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</si>
  <si>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</si>
  <si>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</si>
  <si>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</si>
  <si>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</si>
  <si>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</si>
  <si>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</si>
  <si>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</si>
  <si>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</si>
  <si>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</si>
  <si>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</si>
  <si>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</si>
  <si>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</si>
  <si>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</si>
  <si>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</si>
  <si>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</si>
  <si>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</si>
  <si>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</si>
  <si>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</si>
  <si>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</si>
  <si>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</si>
  <si>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</si>
  <si>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</si>
  <si>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</si>
  <si>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</si>
  <si>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</si>
  <si>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</si>
  <si>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</si>
  <si>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</si>
  <si>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</si>
  <si>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</si>
  <si>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</si>
  <si>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</si>
  <si>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</si>
  <si>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</si>
  <si>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</si>
  <si>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</si>
  <si>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</si>
  <si>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</si>
  <si>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</si>
  <si>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</si>
  <si>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</si>
  <si>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</si>
  <si>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</si>
  <si>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</si>
  <si>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</si>
  <si>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</si>
  <si>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</si>
  <si>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</si>
  <si>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</si>
  <si>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</si>
  <si>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</si>
  <si>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</si>
  <si>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</si>
  <si>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</si>
  <si>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</si>
  <si>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</si>
  <si>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</si>
  <si>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</si>
  <si>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</si>
  <si>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</si>
  <si>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</si>
  <si>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</si>
  <si>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</si>
  <si>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</si>
  <si>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</si>
  <si>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</si>
  <si>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</si>
  <si>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</si>
  <si>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</si>
  <si>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</si>
  <si>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</si>
  <si>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</si>
  <si>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</si>
  <si>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</si>
  <si>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</si>
  <si>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</si>
  <si>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</si>
  <si>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</si>
  <si>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</si>
  <si>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</si>
  <si>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</si>
  <si>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</si>
  <si>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</si>
  <si>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</si>
  <si>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</si>
  <si>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</si>
  <si>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</si>
  <si>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</si>
  <si>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</si>
  <si>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</si>
  <si>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</si>
  <si>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</si>
  <si>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</si>
  <si>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</si>
  <si>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</si>
  <si>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</si>
  <si>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</si>
  <si>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</si>
  <si>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</si>
  <si>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</si>
  <si>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</si>
  <si>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</si>
  <si>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</si>
  <si>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</si>
  <si>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</si>
  <si>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</si>
  <si>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</si>
  <si>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</si>
  <si>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</si>
  <si>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</si>
  <si>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</si>
  <si>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</si>
  <si>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</si>
  <si>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</si>
  <si>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</si>
  <si>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</si>
  <si>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</si>
  <si>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</si>
  <si>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</si>
  <si>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</si>
  <si>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</si>
  <si>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</si>
  <si>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</si>
  <si>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</si>
  <si>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</si>
  <si>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</si>
  <si>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</si>
  <si>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</si>
  <si>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</si>
  <si>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</si>
  <si>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</si>
  <si>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</si>
  <si>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</si>
  <si>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</si>
  <si>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</si>
  <si>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</si>
  <si>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</si>
  <si>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</si>
  <si>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</si>
  <si>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</si>
  <si>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</si>
  <si>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</si>
  <si>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</si>
  <si>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</si>
  <si>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</si>
  <si>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</si>
  <si>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</si>
  <si>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</si>
  <si>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</si>
  <si>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</si>
  <si>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</si>
  <si>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</si>
  <si>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</si>
  <si>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</si>
  <si>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</si>
  <si>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</si>
  <si>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</si>
  <si>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</si>
  <si>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</si>
  <si>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</si>
  <si>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</si>
  <si>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</si>
  <si>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</si>
  <si>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</si>
  <si>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</si>
  <si>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</si>
  <si>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</si>
  <si>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</si>
  <si>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</si>
  <si>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</si>
  <si>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</si>
  <si>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</si>
  <si>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</si>
  <si>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</si>
  <si>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</si>
  <si>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</si>
  <si>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</si>
  <si>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</si>
  <si>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</si>
  <si>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</si>
  <si>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</si>
  <si>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</si>
  <si>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</si>
  <si>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</si>
  <si>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</si>
  <si>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</si>
  <si>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</si>
  <si>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</si>
  <si>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</si>
  <si>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</si>
  <si>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</si>
  <si>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</si>
  <si>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</si>
  <si>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</si>
  <si>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</si>
  <si>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</si>
  <si>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</si>
  <si>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</si>
  <si>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</si>
  <si>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</si>
  <si>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</si>
  <si>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</si>
  <si>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</si>
  <si>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</si>
  <si>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</si>
  <si>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</si>
  <si>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</si>
  <si>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</si>
  <si>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</si>
  <si>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</si>
  <si>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</si>
  <si>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</si>
  <si>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</si>
  <si>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</si>
  <si>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</si>
  <si>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</si>
  <si>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</si>
  <si>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</si>
  <si>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</si>
  <si>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</si>
  <si>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</si>
  <si>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</si>
  <si>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</si>
  <si>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</si>
  <si>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</si>
  <si>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</si>
  <si>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</si>
  <si>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</si>
  <si>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</si>
  <si>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</si>
  <si>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</si>
  <si>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</si>
  <si>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</si>
  <si>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</si>
  <si>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</si>
  <si>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</si>
  <si>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</si>
  <si>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</si>
  <si>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</si>
  <si>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</si>
  <si>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</si>
  <si>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</si>
  <si>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</si>
  <si>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</si>
  <si>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</si>
  <si>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</si>
  <si>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</si>
  <si>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</si>
  <si>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</si>
  <si>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</si>
  <si>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</si>
  <si>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</si>
  <si>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</si>
  <si>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</si>
  <si>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</si>
  <si>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</si>
  <si>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</si>
  <si>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</si>
  <si>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</si>
  <si>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</si>
  <si>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</si>
  <si>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</si>
  <si>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</si>
  <si>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</si>
  <si>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</si>
  <si>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</si>
  <si>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</si>
  <si>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</si>
  <si>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</si>
  <si>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</si>
  <si>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</si>
  <si>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</si>
  <si>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</si>
  <si>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</si>
  <si>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</si>
  <si>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</si>
  <si>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</si>
  <si>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</si>
  <si>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</si>
  <si>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</si>
  <si>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</si>
  <si>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</si>
  <si>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</si>
  <si>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</si>
  <si>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</si>
  <si>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</si>
  <si>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</si>
  <si>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</si>
  <si>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</si>
  <si>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</si>
  <si>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</si>
  <si>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</si>
  <si>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</si>
  <si>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</si>
  <si>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</si>
  <si>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</si>
  <si>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</si>
  <si>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</si>
  <si>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</si>
  <si>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</si>
  <si>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</si>
  <si>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</si>
  <si>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</si>
  <si>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</si>
  <si>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</si>
  <si>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</si>
  <si>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</si>
  <si>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</si>
  <si>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</si>
  <si>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</si>
  <si>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</si>
  <si>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</si>
  <si>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</si>
  <si>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</si>
  <si>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</si>
  <si>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</si>
  <si>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</si>
  <si>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</si>
  <si>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</si>
  <si>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</si>
  <si>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</si>
  <si>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</si>
  <si>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</si>
  <si>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</si>
  <si>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</si>
  <si>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</si>
  <si>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</si>
  <si>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</si>
  <si>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</si>
  <si>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</si>
  <si>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</si>
  <si>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</si>
  <si>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</si>
  <si>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</si>
  <si>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</si>
  <si>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</si>
  <si>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</si>
  <si>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</si>
  <si>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</si>
  <si>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</si>
  <si>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</si>
  <si>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</si>
  <si>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</si>
  <si>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</si>
  <si>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</si>
  <si>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</si>
  <si>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</si>
  <si>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</si>
  <si>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</si>
  <si>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</si>
  <si>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</si>
  <si>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</si>
  <si>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</si>
  <si>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</si>
  <si>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</si>
  <si>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</si>
  <si>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</si>
  <si>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</si>
  <si>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</si>
  <si>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</si>
  <si>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</si>
  <si>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</si>
  <si>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</si>
  <si>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</si>
  <si>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</si>
  <si>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</si>
  <si>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</si>
  <si>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</si>
  <si>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</si>
  <si>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</si>
  <si>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</si>
  <si>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</si>
  <si>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</si>
  <si>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</si>
  <si>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</si>
  <si>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</si>
  <si>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</si>
  <si>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</si>
  <si>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</si>
  <si>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</si>
  <si>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</si>
  <si>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</si>
  <si>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</si>
  <si>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</si>
  <si>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</si>
  <si>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</si>
  <si>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</si>
  <si>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</si>
  <si>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</si>
  <si>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</si>
  <si>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</si>
  <si>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</si>
  <si>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</si>
  <si>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</si>
  <si>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</si>
  <si>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</si>
  <si>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</si>
  <si>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</si>
  <si>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</si>
  <si>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</si>
  <si>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</si>
  <si>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</si>
  <si>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</si>
  <si>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</si>
  <si>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</si>
  <si>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</si>
  <si>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</si>
  <si>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</si>
  <si>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</si>
  <si>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</si>
  <si>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</si>
  <si>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</si>
  <si>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</si>
  <si>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</si>
  <si>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</si>
  <si>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</si>
  <si>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</si>
  <si>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</si>
  <si>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</si>
  <si>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</si>
  <si>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</si>
  <si>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</si>
  <si>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</si>
  <si>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</si>
  <si>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</si>
  <si>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</si>
  <si>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</si>
  <si>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</si>
  <si>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</si>
  <si>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</si>
  <si>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</si>
  <si>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</si>
  <si>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</si>
  <si>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</si>
  <si>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</si>
  <si>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</si>
  <si>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</si>
  <si>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</si>
  <si>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</si>
  <si>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</si>
  <si>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</si>
  <si>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</si>
  <si>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</si>
  <si>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</si>
  <si>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</si>
  <si>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</si>
  <si>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</si>
  <si>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</si>
  <si>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</si>
  <si>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</si>
  <si>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</si>
  <si>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</si>
  <si>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</si>
  <si>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</si>
  <si>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</si>
  <si>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</si>
  <si>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</si>
  <si>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</si>
  <si>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</si>
  <si>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</si>
  <si>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</si>
  <si>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</si>
  <si>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</si>
  <si>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</si>
  <si>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</si>
  <si>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</si>
  <si>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</si>
  <si>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</si>
  <si>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</si>
  <si>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</si>
  <si>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</si>
  <si>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</si>
  <si>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</si>
  <si>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</si>
  <si>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</si>
  <si>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</si>
  <si>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</si>
  <si>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</si>
  <si>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</si>
  <si>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</si>
  <si>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</si>
  <si>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</si>
  <si>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</si>
  <si>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</si>
  <si>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</si>
  <si>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</si>
  <si>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</si>
  <si>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</si>
  <si>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</si>
  <si>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</si>
  <si>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</si>
  <si>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</si>
  <si>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</si>
  <si>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</si>
  <si>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</si>
  <si>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</si>
  <si>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</si>
  <si>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</si>
  <si>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</si>
  <si>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</si>
  <si>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</si>
  <si>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</si>
  <si>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</si>
  <si>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</si>
  <si>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</si>
  <si>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</si>
  <si>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</si>
  <si>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</si>
  <si>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</si>
  <si>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</si>
  <si>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</si>
  <si>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</si>
  <si>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</si>
  <si>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</si>
  <si>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</si>
  <si>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</si>
  <si>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</si>
  <si>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</si>
  <si>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</si>
  <si>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</si>
  <si>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</si>
  <si>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</si>
  <si>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</si>
  <si>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</si>
  <si>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</si>
  <si>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</si>
  <si>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</si>
  <si>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</si>
  <si>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</si>
  <si>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</si>
  <si>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</si>
  <si>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</si>
  <si>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</si>
  <si>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</si>
  <si>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</si>
  <si>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</si>
  <si>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</si>
  <si>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</si>
  <si>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</si>
  <si>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</si>
  <si>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</si>
  <si>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</si>
  <si>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</si>
  <si>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</si>
  <si>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</si>
  <si>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</si>
  <si>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</si>
  <si>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</si>
  <si>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</si>
  <si>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</si>
  <si>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</si>
  <si>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</si>
  <si>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</si>
  <si>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</si>
  <si>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</si>
  <si>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</si>
  <si>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</si>
  <si>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</si>
  <si>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</si>
  <si>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</si>
  <si>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</si>
  <si>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</si>
  <si>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</si>
  <si>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</si>
  <si>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</si>
  <si>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</si>
  <si>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</si>
  <si>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</si>
  <si>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</si>
  <si>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</si>
  <si>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</si>
  <si>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</si>
  <si>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</si>
  <si>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</si>
  <si>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</si>
  <si>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</si>
  <si>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</si>
  <si>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</si>
  <si>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</si>
  <si>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</si>
  <si>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</si>
  <si>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</si>
  <si>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</si>
  <si>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</si>
  <si>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</si>
  <si>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</si>
  <si>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</si>
  <si>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</si>
  <si>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</si>
  <si>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</si>
  <si>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</si>
  <si>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</si>
  <si>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</si>
  <si>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</si>
  <si>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</si>
  <si>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</si>
  <si>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</si>
  <si>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</si>
  <si>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</si>
  <si>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</si>
  <si>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</si>
  <si>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</si>
  <si>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</si>
  <si>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</si>
  <si>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</si>
  <si>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</si>
  <si>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</si>
  <si>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</si>
  <si>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</si>
  <si>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</si>
  <si>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</si>
  <si>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</si>
  <si>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</si>
  <si>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</si>
  <si>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</si>
  <si>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</si>
  <si>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</si>
  <si>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</si>
  <si>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</si>
  <si>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</si>
  <si>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</si>
  <si>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</si>
  <si>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</si>
  <si>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</si>
  <si>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</si>
  <si>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</si>
  <si>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</si>
  <si>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</si>
  <si>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</si>
  <si>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</si>
  <si>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</si>
  <si>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</si>
  <si>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</si>
  <si>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</si>
  <si>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</si>
  <si>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</si>
  <si>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</si>
  <si>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</si>
  <si>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</si>
  <si>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</si>
  <si>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</si>
  <si>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</si>
  <si>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</si>
  <si>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</si>
  <si>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</si>
  <si>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</si>
  <si>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</si>
  <si>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</si>
  <si>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</si>
  <si>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</si>
  <si>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</si>
  <si>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</si>
  <si>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</si>
  <si>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</si>
  <si>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</si>
  <si>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</si>
  <si>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</si>
  <si>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</si>
  <si>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</si>
  <si>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</si>
  <si>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</si>
  <si>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</si>
  <si>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</si>
  <si>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</si>
  <si>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</si>
  <si>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</si>
  <si>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</si>
  <si>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</si>
  <si>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</si>
  <si>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</si>
  <si>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</si>
  <si>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</si>
  <si>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</si>
  <si>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</si>
  <si>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</si>
  <si>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</si>
  <si>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</si>
  <si>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</si>
  <si>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</si>
  <si>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</si>
  <si>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</si>
  <si>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</si>
  <si>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</si>
  <si>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</si>
  <si>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</si>
  <si>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</si>
  <si>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</si>
  <si>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</si>
  <si>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</si>
  <si>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</si>
  <si>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</si>
  <si>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</si>
  <si>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</si>
  <si>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</si>
  <si>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</si>
  <si>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</si>
  <si>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</si>
  <si>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</si>
  <si>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</si>
  <si>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</si>
  <si>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</si>
  <si>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</si>
  <si>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</si>
  <si>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</si>
  <si>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</si>
  <si>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</si>
  <si>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</si>
  <si>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</si>
  <si>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</si>
  <si>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</si>
  <si>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</si>
  <si>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</si>
  <si>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</si>
  <si>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</si>
  <si>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</si>
  <si>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</si>
  <si>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</si>
  <si>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</si>
  <si>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</si>
  <si>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</si>
  <si>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</si>
  <si>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</si>
  <si>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</si>
  <si>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</si>
  <si>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</si>
  <si>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</si>
  <si>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</si>
  <si>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</si>
  <si>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</si>
  <si>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</si>
  <si>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</si>
  <si>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</si>
  <si>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</si>
  <si>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</si>
  <si>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</si>
  <si>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</si>
  <si>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</si>
  <si>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</si>
  <si>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</si>
  <si>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</si>
  <si>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</si>
  <si>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</si>
  <si>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</si>
  <si>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</si>
  <si>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</si>
  <si>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</si>
  <si>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</si>
  <si>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</si>
  <si>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</si>
  <si>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</si>
  <si>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</si>
  <si>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</si>
  <si>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</si>
  <si>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</si>
  <si>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</si>
  <si>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</si>
  <si>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</si>
  <si>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</si>
  <si>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</si>
  <si>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</si>
  <si>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</si>
  <si>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</si>
  <si>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</si>
  <si>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</si>
  <si>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</si>
  <si>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</si>
  <si>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</si>
  <si>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</si>
  <si>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</si>
  <si>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</si>
  <si>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</si>
  <si>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</si>
  <si>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</si>
  <si>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</si>
  <si>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</si>
  <si>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</si>
  <si>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</si>
  <si>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</si>
  <si>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</si>
  <si>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</si>
  <si>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</si>
  <si>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</si>
  <si>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</si>
  <si>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</si>
  <si>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</si>
  <si>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</si>
  <si>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</si>
  <si>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</si>
  <si>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</si>
  <si>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</si>
  <si>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</si>
  <si>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</si>
  <si>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</si>
  <si>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</si>
  <si>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</si>
  <si>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</si>
  <si>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</si>
  <si>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</si>
  <si>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</si>
  <si>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</si>
  <si>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</si>
  <si>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</si>
  <si>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</si>
  <si>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</si>
  <si>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</si>
  <si>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</si>
  <si>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</si>
  <si>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</si>
  <si>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</si>
  <si>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</si>
  <si>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</si>
  <si>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</si>
  <si>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</si>
  <si>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</si>
  <si>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</si>
  <si>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</si>
  <si>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</si>
  <si>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</si>
  <si>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</si>
  <si>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</si>
  <si>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</si>
  <si>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</si>
  <si>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</si>
  <si>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</si>
  <si>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</si>
  <si>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</si>
  <si>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</si>
  <si>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</si>
  <si>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</si>
  <si>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</si>
  <si>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</si>
  <si>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</si>
  <si>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</si>
  <si>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</si>
  <si>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</si>
  <si>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</si>
  <si>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</si>
  <si>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</si>
  <si>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</si>
  <si>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</si>
  <si>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</si>
  <si>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</si>
  <si>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</si>
  <si>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</si>
  <si>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</si>
  <si>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</si>
  <si>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</si>
  <si>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</si>
  <si>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</si>
  <si>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</si>
  <si>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</si>
  <si>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</si>
  <si>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</si>
  <si>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</si>
  <si>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</si>
  <si>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</si>
  <si>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</si>
  <si>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</si>
  <si>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</si>
  <si>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</si>
  <si>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</si>
  <si>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</si>
  <si>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</si>
  <si>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</si>
  <si>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</si>
  <si>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</si>
  <si>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</si>
  <si>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</si>
  <si>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</si>
  <si>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</si>
  <si>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</si>
  <si>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</si>
  <si>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</si>
  <si>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</si>
  <si>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</si>
  <si>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</si>
  <si>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</si>
  <si>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</si>
  <si>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</si>
  <si>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</si>
  <si>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</si>
  <si>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</si>
  <si>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</si>
  <si>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</si>
  <si>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</si>
  <si>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</si>
  <si>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</si>
  <si>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</si>
  <si>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</si>
  <si>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</si>
  <si>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</si>
  <si>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</si>
  <si>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</si>
  <si>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</si>
  <si>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</si>
  <si>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</si>
  <si>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</si>
  <si>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</si>
  <si>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</si>
  <si>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</si>
  <si>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</si>
  <si>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</si>
  <si>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</si>
  <si>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</si>
  <si>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</si>
  <si>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</si>
  <si>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</si>
  <si>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</si>
  <si>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</si>
  <si>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</si>
  <si>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</si>
  <si>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</si>
  <si>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</si>
  <si>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</si>
  <si>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</si>
  <si>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</si>
  <si>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</si>
  <si>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</si>
  <si>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</si>
  <si>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</si>
  <si>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</si>
  <si>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</si>
  <si>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</si>
  <si>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</si>
  <si>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</si>
  <si>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</si>
  <si>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</si>
  <si>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</si>
  <si>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</si>
  <si>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</si>
  <si>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</si>
  <si>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</si>
  <si>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</si>
  <si>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</si>
  <si>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</si>
  <si>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</si>
  <si>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</si>
  <si>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</si>
  <si>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</si>
  <si>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</si>
  <si>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</si>
  <si>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</si>
  <si>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</si>
  <si>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</si>
  <si>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</si>
  <si>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</si>
  <si>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</si>
  <si>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</si>
  <si>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</si>
  <si>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</si>
  <si>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</si>
  <si>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</si>
  <si>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</si>
  <si>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</si>
  <si>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</si>
  <si>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</si>
  <si>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</si>
  <si>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</si>
  <si>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</si>
  <si>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</si>
  <si>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</si>
  <si>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</si>
  <si>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</si>
  <si>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</si>
  <si>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</si>
  <si>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</si>
  <si>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</si>
  <si>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</si>
  <si>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</si>
  <si>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</si>
  <si>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</si>
  <si>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</si>
  <si>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</si>
  <si>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</si>
  <si>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</si>
  <si>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</si>
  <si>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</si>
  <si>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</si>
  <si>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</si>
  <si>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</si>
  <si>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</si>
  <si>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</si>
  <si>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</si>
  <si>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</si>
  <si>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</si>
  <si>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</si>
  <si>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</si>
  <si>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</si>
  <si>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</si>
  <si>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</si>
  <si>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</si>
  <si>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</si>
  <si>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</si>
  <si>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</si>
  <si>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</si>
  <si>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</si>
  <si>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</si>
  <si>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</si>
  <si>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</si>
  <si>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</si>
  <si>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</si>
  <si>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</si>
  <si>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</si>
  <si>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</si>
  <si>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</si>
  <si>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</si>
  <si>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</si>
  <si>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</si>
  <si>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</si>
  <si>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</si>
  <si>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</si>
  <si>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</si>
  <si>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</si>
  <si>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</si>
  <si>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</si>
  <si>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</si>
  <si>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</si>
  <si>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</si>
  <si>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</si>
  <si>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</si>
  <si>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</si>
  <si>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</si>
  <si>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</si>
  <si>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</si>
  <si>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</si>
  <si>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</si>
  <si>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</si>
  <si>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</si>
  <si>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</si>
  <si>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</si>
  <si>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</si>
  <si>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</si>
  <si>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</si>
  <si>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</si>
  <si>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</si>
  <si>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</si>
  <si>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</si>
  <si>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</si>
  <si>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</si>
  <si>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</si>
  <si>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</si>
  <si>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</si>
  <si>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</si>
  <si>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</si>
  <si>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</si>
  <si>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</si>
  <si>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</si>
  <si>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</si>
  <si>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</si>
  <si>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</si>
  <si>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</si>
  <si>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</si>
  <si>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</si>
  <si>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</si>
  <si>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</si>
  <si>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</si>
  <si>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</si>
  <si>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</si>
  <si>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</si>
  <si>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</si>
  <si>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</si>
  <si>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</si>
  <si>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</si>
  <si>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</si>
  <si>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</si>
  <si>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</si>
  <si>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</si>
  <si>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</si>
  <si>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</si>
  <si>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</si>
  <si>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</si>
  <si>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</si>
  <si>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</si>
  <si>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</si>
  <si>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</si>
  <si>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</si>
  <si>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</si>
  <si>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</si>
  <si>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</si>
  <si>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</si>
  <si>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</si>
  <si>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</si>
  <si>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</si>
  <si>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</si>
  <si>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</si>
  <si>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</si>
  <si>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</si>
  <si>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</si>
  <si>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</si>
  <si>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</si>
  <si>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</si>
  <si>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</si>
  <si>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</si>
  <si>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</si>
  <si>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</si>
  <si>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</si>
  <si>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</si>
  <si>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</si>
  <si>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</si>
  <si>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</si>
  <si>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</si>
  <si>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</si>
  <si>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</si>
  <si>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</si>
  <si>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</si>
  <si>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</si>
  <si>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</si>
  <si>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</si>
  <si>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</si>
  <si>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</si>
  <si>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</si>
  <si>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</si>
  <si>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</si>
  <si>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</si>
  <si>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</si>
  <si>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</si>
  <si>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</si>
  <si>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</si>
  <si>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</si>
  <si>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</si>
  <si>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</si>
  <si>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</si>
  <si>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</si>
  <si>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</si>
  <si>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</si>
  <si>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</si>
  <si>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</si>
  <si>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</si>
  <si>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</si>
  <si>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</si>
  <si>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</si>
  <si>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</si>
  <si>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</si>
  <si>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</si>
  <si>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</si>
  <si>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</si>
  <si>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</si>
  <si>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</si>
  <si>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</si>
  <si>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</si>
  <si>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</si>
  <si>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</si>
  <si>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</si>
  <si>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</si>
  <si>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</si>
  <si>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</si>
  <si>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</si>
  <si>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</si>
  <si>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</si>
  <si>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</si>
  <si>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</si>
  <si>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</si>
  <si>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</si>
  <si>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</si>
  <si>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</si>
  <si>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</si>
  <si>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</si>
  <si>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</si>
  <si>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</si>
  <si>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</si>
  <si>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</si>
  <si>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</si>
  <si>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</si>
  <si>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</si>
  <si>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</si>
  <si>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</si>
  <si>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</si>
  <si>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</si>
  <si>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</si>
  <si>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</si>
  <si>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</si>
  <si>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</si>
  <si>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</si>
  <si>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</si>
  <si>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</si>
  <si>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</si>
  <si>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</si>
  <si>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</si>
  <si>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</si>
  <si>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</si>
  <si>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</si>
  <si>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</si>
  <si>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</si>
  <si>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</si>
  <si>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</si>
  <si>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</si>
  <si>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</si>
  <si>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</si>
  <si>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</si>
  <si>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</si>
  <si>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</si>
  <si>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</si>
  <si>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</si>
  <si>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</si>
  <si>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</si>
  <si>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</si>
  <si>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</si>
  <si>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</si>
  <si>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</si>
  <si>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</si>
  <si>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</si>
  <si>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</si>
  <si>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</si>
  <si>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</si>
  <si>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</si>
  <si>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</si>
  <si>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</si>
  <si>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</si>
  <si>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</si>
  <si>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</si>
  <si>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</si>
  <si>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</si>
  <si>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</si>
  <si>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</si>
  <si>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</si>
  <si>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</si>
  <si>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</si>
  <si>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</si>
  <si>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</si>
  <si>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</si>
  <si>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</si>
  <si>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</si>
  <si>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</si>
  <si>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</si>
  <si>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</si>
  <si>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</si>
  <si>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</si>
  <si>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</si>
  <si>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</si>
  <si>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</si>
  <si>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</si>
  <si>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</si>
  <si>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</si>
  <si>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</si>
  <si>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</si>
  <si>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</si>
  <si>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</si>
  <si>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</si>
  <si>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</si>
  <si>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</si>
  <si>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</si>
  <si>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</si>
  <si>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</si>
  <si>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</si>
  <si>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</si>
  <si>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</si>
  <si>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</si>
  <si>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</si>
  <si>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</si>
  <si>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</si>
  <si>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</si>
  <si>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</si>
  <si>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</si>
  <si>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</si>
  <si>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</si>
  <si>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</si>
  <si>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</si>
  <si>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</si>
  <si>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</si>
  <si>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</si>
  <si>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</si>
  <si>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</si>
  <si>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</si>
  <si>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</si>
  <si>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</si>
  <si>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</si>
  <si>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</si>
  <si>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</si>
  <si>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</si>
  <si>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</si>
  <si>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</si>
  <si>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</si>
  <si>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</si>
  <si>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</si>
  <si>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</si>
  <si>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</si>
  <si>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</si>
  <si>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</si>
  <si>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</si>
  <si>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</si>
  <si>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</si>
  <si>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</si>
  <si>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</si>
  <si>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</si>
  <si>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</si>
  <si>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</si>
  <si>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</si>
  <si>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</si>
  <si>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</si>
  <si>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</si>
  <si>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</si>
  <si>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</si>
  <si>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</si>
  <si>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</si>
  <si>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</si>
  <si>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</si>
  <si>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</si>
  <si>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</si>
  <si>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</si>
  <si>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</si>
  <si>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</si>
  <si>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</si>
  <si>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</si>
  <si>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</si>
  <si>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</si>
  <si>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</si>
  <si>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</si>
  <si>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</si>
  <si>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</si>
  <si>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</si>
  <si>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</si>
  <si>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</si>
  <si>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</si>
  <si>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</si>
  <si>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</si>
  <si>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</si>
  <si>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</si>
  <si>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</si>
  <si>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</si>
  <si>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</si>
  <si>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</si>
  <si>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</si>
  <si>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</si>
  <si>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</si>
  <si>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</si>
  <si>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</si>
  <si>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</si>
  <si>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</si>
  <si>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</si>
  <si>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</si>
  <si>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</si>
  <si>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</si>
  <si>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</si>
  <si>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</si>
  <si>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</si>
  <si>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</si>
  <si>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</si>
  <si>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</si>
  <si>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</si>
  <si>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</si>
  <si>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</si>
  <si>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</si>
  <si>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</si>
  <si>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</si>
  <si>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</si>
  <si>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</si>
  <si>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</si>
  <si>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</si>
  <si>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</si>
  <si>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</si>
  <si>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</si>
  <si>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</si>
  <si>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</si>
  <si>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</si>
  <si>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</si>
  <si>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</si>
  <si>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</si>
  <si>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</si>
  <si>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</si>
  <si>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</si>
  <si>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</si>
  <si>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</si>
  <si>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</si>
  <si>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</si>
  <si>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</si>
  <si>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</si>
  <si>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</si>
  <si>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</si>
  <si>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</si>
  <si>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</si>
  <si>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</si>
  <si>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</si>
  <si>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</si>
  <si>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</si>
  <si>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</si>
  <si>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</si>
  <si>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</si>
  <si>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</si>
  <si>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</si>
  <si>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</si>
  <si>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</si>
  <si>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</si>
  <si>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</si>
  <si>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</si>
  <si>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</si>
  <si>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</si>
  <si>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</si>
  <si>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</si>
  <si>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</si>
  <si>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</si>
  <si>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</si>
  <si>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</si>
  <si>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</si>
  <si>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</si>
  <si>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</si>
  <si>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</si>
  <si>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</si>
  <si>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</si>
  <si>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</si>
  <si>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</si>
  <si>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</si>
  <si>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</si>
  <si>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</si>
  <si>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</si>
  <si>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</si>
  <si>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</si>
  <si>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</si>
  <si>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</si>
  <si>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</si>
  <si>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</si>
  <si>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</si>
  <si>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</si>
  <si>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</si>
  <si>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</si>
  <si>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</si>
  <si>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</si>
  <si>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</si>
  <si>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</si>
  <si>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</si>
  <si>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</si>
  <si>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</si>
  <si>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</si>
  <si>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</si>
  <si>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</si>
  <si>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</si>
  <si>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</si>
  <si>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</si>
  <si>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</si>
  <si>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</si>
  <si>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</si>
  <si>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</si>
  <si>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</si>
  <si>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</si>
  <si>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</si>
  <si>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</si>
  <si>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</si>
  <si>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</si>
  <si>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</si>
  <si>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</si>
  <si>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</si>
  <si>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</si>
  <si>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</si>
  <si>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</si>
  <si>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</si>
  <si>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</si>
  <si>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</si>
  <si>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</si>
  <si>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</si>
  <si>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</si>
  <si>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</si>
  <si>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</si>
  <si>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</si>
  <si>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</si>
  <si>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</si>
  <si>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</si>
  <si>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</si>
  <si>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</si>
  <si>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</si>
  <si>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</si>
  <si>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</si>
  <si>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</si>
  <si>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</si>
  <si>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</si>
  <si>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</si>
  <si>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</si>
  <si>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</si>
  <si>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</si>
  <si>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</si>
  <si>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</si>
  <si>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</si>
  <si>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</si>
  <si>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</si>
  <si>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</si>
  <si>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</si>
  <si>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</si>
  <si>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</si>
  <si>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</si>
  <si>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</si>
  <si>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</si>
  <si>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</si>
  <si>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</si>
  <si>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</si>
  <si>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</si>
  <si>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</si>
  <si>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</si>
  <si>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</si>
  <si>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</si>
  <si>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</si>
  <si>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</si>
  <si>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</si>
  <si>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</si>
  <si>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</si>
  <si>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</si>
  <si>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</si>
  <si>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</si>
  <si>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</si>
  <si>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</si>
  <si>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</si>
  <si>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</si>
  <si>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</si>
  <si>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</si>
  <si>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</si>
  <si>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</si>
  <si>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</si>
  <si>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</si>
  <si>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</si>
  <si>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</si>
  <si>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</si>
  <si>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</si>
  <si>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</si>
  <si>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</si>
  <si>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</si>
  <si>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</si>
  <si>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</si>
  <si>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</si>
  <si>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</si>
  <si>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</si>
  <si>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</si>
  <si>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</si>
  <si>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</si>
  <si>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</si>
  <si>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</si>
  <si>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</si>
  <si>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</si>
  <si>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</si>
  <si>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</si>
  <si>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</si>
  <si>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</si>
  <si>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</si>
  <si>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</si>
  <si>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</si>
  <si>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</si>
  <si>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</si>
  <si>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</si>
  <si>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</si>
  <si>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</si>
  <si>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</si>
  <si>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</si>
  <si>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</si>
  <si>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</si>
  <si>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</si>
  <si>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</si>
  <si>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</si>
  <si>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</si>
  <si>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</si>
  <si>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</si>
  <si>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</si>
  <si>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</si>
  <si>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</si>
  <si>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</si>
  <si>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</si>
  <si>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</si>
  <si>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</si>
  <si>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</si>
  <si>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</si>
  <si>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</si>
  <si>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</si>
  <si>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</si>
  <si>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</si>
  <si>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</si>
  <si>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</si>
  <si>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</si>
  <si>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</si>
  <si>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</si>
  <si>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</si>
  <si>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</si>
  <si>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</si>
  <si>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</si>
  <si>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</si>
  <si>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</si>
  <si>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</si>
  <si>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</si>
  <si>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</si>
  <si>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</si>
  <si>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</si>
  <si>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</si>
  <si>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</si>
  <si>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</si>
  <si>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</si>
  <si>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</si>
  <si>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</si>
  <si>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</si>
  <si>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</si>
  <si>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</si>
  <si>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</si>
  <si>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</si>
  <si>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</si>
  <si>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</si>
  <si>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</si>
  <si>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</si>
  <si>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</si>
  <si>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</si>
  <si>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</si>
  <si>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</si>
  <si>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</si>
  <si>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</si>
  <si>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</si>
  <si>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</si>
  <si>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</si>
  <si>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</si>
  <si>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</si>
  <si>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</si>
  <si>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</si>
  <si>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</si>
  <si>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</si>
  <si>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</si>
  <si>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</si>
  <si>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</si>
  <si>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</si>
  <si>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</si>
  <si>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</si>
  <si>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</si>
  <si>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</si>
  <si>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</si>
  <si>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</si>
  <si>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</si>
  <si>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</si>
  <si>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</si>
  <si>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</si>
  <si>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</si>
  <si>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</si>
  <si>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</si>
  <si>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</si>
  <si>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</si>
  <si>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</si>
  <si>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</si>
  <si>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</si>
  <si>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</si>
  <si>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</si>
  <si>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</si>
  <si>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</si>
  <si>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</si>
  <si>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</si>
  <si>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</si>
  <si>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</si>
  <si>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</si>
  <si>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</si>
  <si>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</si>
  <si>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</si>
  <si>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</si>
  <si>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</si>
  <si>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</si>
  <si>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</si>
  <si>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</si>
  <si>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</si>
  <si>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</si>
  <si>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</si>
  <si>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</si>
  <si>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</si>
  <si>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</si>
  <si>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</si>
  <si>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</si>
  <si>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</si>
  <si>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</si>
  <si>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</si>
  <si>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</si>
  <si>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</si>
  <si>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</si>
  <si>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</si>
  <si>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</si>
  <si>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</si>
  <si>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</si>
  <si>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</si>
  <si>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</si>
  <si>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</si>
  <si>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</si>
  <si>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</si>
  <si>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</si>
  <si>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</si>
  <si>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</si>
  <si>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</si>
  <si>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</si>
  <si>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</si>
  <si>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</si>
  <si>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</si>
  <si>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</si>
  <si>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</si>
  <si>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</si>
  <si>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</si>
  <si>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</si>
  <si>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</si>
  <si>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</si>
  <si>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</si>
  <si>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</si>
  <si>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</si>
  <si>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</si>
  <si>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</si>
  <si>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</si>
  <si>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</si>
  <si>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</si>
  <si>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</si>
  <si>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</si>
  <si>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</si>
  <si>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</si>
  <si>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</si>
  <si>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</si>
  <si>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</si>
  <si>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</si>
  <si>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</si>
  <si>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</si>
  <si>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</si>
  <si>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</si>
  <si>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</si>
  <si>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</si>
  <si>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</si>
  <si>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</si>
  <si>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</si>
  <si>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</si>
  <si>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</si>
  <si>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</si>
  <si>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</si>
  <si>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</si>
  <si>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</si>
  <si>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</si>
  <si>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</si>
  <si>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</si>
  <si>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</si>
  <si>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</si>
  <si>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</si>
  <si>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</si>
  <si>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</si>
  <si>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</si>
  <si>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</si>
  <si>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</si>
  <si>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</si>
  <si>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</si>
  <si>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</si>
  <si>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</si>
  <si>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</si>
  <si>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</si>
  <si>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</si>
  <si>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</si>
  <si>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</si>
  <si>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</si>
  <si>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</si>
  <si>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</si>
  <si>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</si>
  <si>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</si>
  <si>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</si>
  <si>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</si>
  <si>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</si>
  <si>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</si>
  <si>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</si>
  <si>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</si>
  <si>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</si>
  <si>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</si>
  <si>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</si>
  <si>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</si>
  <si>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</si>
  <si>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</si>
  <si>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</si>
  <si>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</si>
  <si>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</si>
  <si>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</si>
  <si>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</si>
  <si>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</si>
  <si>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</si>
  <si>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</si>
  <si>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</si>
  <si>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</si>
  <si>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</si>
  <si>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</si>
  <si>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</si>
  <si>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</si>
  <si>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</si>
  <si>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</si>
  <si>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</si>
  <si>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</si>
  <si>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</si>
  <si>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</si>
  <si>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</si>
  <si>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</si>
  <si>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</si>
  <si>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</si>
  <si>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</si>
  <si>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</si>
  <si>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</si>
  <si>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</si>
  <si>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</si>
  <si>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</si>
  <si>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</si>
  <si>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</si>
  <si>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</si>
  <si>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</si>
  <si>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</si>
  <si>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</si>
  <si>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</si>
  <si>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</si>
  <si>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</si>
  <si>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</si>
  <si>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</si>
  <si>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</si>
  <si>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</si>
  <si>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</si>
  <si>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</si>
  <si>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</si>
  <si>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</si>
  <si>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</si>
  <si>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</si>
  <si>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</si>
  <si>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</si>
  <si>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</si>
  <si>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</si>
  <si>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</si>
  <si>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</si>
  <si>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</si>
  <si>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</si>
  <si>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</si>
  <si>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</si>
  <si>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</si>
  <si>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</si>
  <si>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</si>
  <si>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</si>
  <si>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</si>
  <si>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</si>
  <si>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</si>
  <si>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</si>
  <si>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</si>
  <si>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</si>
  <si>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</si>
  <si>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</si>
  <si>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</si>
  <si>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</si>
  <si>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</si>
  <si>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</si>
  <si>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</si>
  <si>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</si>
  <si>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</si>
  <si>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</si>
  <si>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</si>
  <si>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</si>
  <si>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</si>
  <si>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</si>
  <si>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</si>
  <si>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</si>
  <si>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</si>
  <si>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</si>
  <si>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</si>
  <si>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</si>
  <si>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</si>
  <si>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</si>
  <si>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</si>
  <si>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</si>
  <si>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</si>
  <si>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</si>
  <si>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</si>
  <si>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</si>
  <si>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</si>
  <si>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</si>
  <si>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</si>
  <si>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</si>
  <si>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</si>
  <si>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</si>
  <si>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</si>
  <si>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</si>
  <si>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</si>
  <si>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</si>
  <si>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</si>
  <si>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</si>
  <si>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</si>
  <si>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</si>
  <si>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</si>
  <si>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</si>
  <si>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</si>
  <si>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</si>
  <si>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</si>
  <si>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</si>
  <si>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</si>
  <si>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</si>
  <si>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</si>
  <si>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</si>
  <si>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</si>
  <si>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</si>
  <si>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</si>
  <si>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</si>
  <si>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</si>
  <si>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</si>
  <si>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</si>
  <si>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</si>
  <si>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</si>
  <si>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</si>
  <si>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</si>
  <si>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</si>
  <si>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</si>
  <si>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</si>
  <si>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</si>
  <si>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</si>
  <si>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</si>
  <si>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</si>
  <si>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</si>
  <si>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</si>
  <si>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</si>
  <si>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</si>
  <si>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</si>
  <si>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</si>
  <si>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</si>
  <si>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</si>
  <si>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</si>
  <si>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</si>
  <si>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</si>
  <si>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</si>
  <si>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</si>
  <si>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</si>
  <si>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</si>
  <si>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</si>
  <si>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</si>
  <si>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</si>
  <si>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</si>
  <si>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</si>
  <si>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</si>
  <si>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</si>
  <si>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</si>
  <si>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</si>
  <si>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</si>
  <si>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</si>
  <si>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</si>
  <si>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</si>
  <si>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</si>
  <si>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</si>
  <si>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</si>
  <si>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</si>
  <si>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</si>
  <si>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</si>
  <si>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</si>
  <si>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</si>
  <si>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</si>
  <si>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</si>
  <si>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</si>
  <si>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</si>
  <si>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</si>
  <si>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</si>
  <si>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</si>
  <si>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</si>
  <si>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</si>
  <si>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</si>
  <si>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</si>
  <si>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</si>
  <si>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</si>
  <si>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</si>
  <si>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</si>
  <si>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</si>
  <si>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</si>
  <si>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</si>
  <si>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</si>
  <si>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</si>
  <si>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</si>
  <si>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</si>
  <si>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</si>
  <si>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</si>
  <si>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</si>
  <si>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</si>
  <si>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</si>
  <si>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</si>
  <si>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</si>
  <si>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</si>
  <si>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</si>
  <si>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</si>
  <si>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</si>
  <si>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</si>
  <si>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</si>
  <si>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</si>
  <si>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</si>
  <si>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</si>
  <si>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</si>
  <si>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</si>
  <si>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</si>
  <si>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</si>
  <si>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</si>
  <si>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</si>
  <si>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</si>
  <si>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</si>
  <si>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</si>
  <si>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</si>
  <si>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</si>
  <si>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</si>
  <si>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</si>
  <si>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</si>
  <si>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</si>
  <si>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</si>
  <si>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</si>
  <si>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</si>
  <si>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</si>
  <si>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</si>
  <si>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</si>
  <si>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</si>
  <si>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</si>
  <si>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</si>
  <si>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</si>
  <si>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</si>
  <si>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</si>
  <si>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</si>
  <si>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</si>
  <si>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</si>
  <si>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</si>
  <si>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</si>
  <si>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</si>
  <si>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</si>
  <si>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</si>
  <si>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</si>
  <si>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</si>
  <si>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</si>
  <si>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</si>
  <si>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</si>
  <si>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</si>
  <si>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</si>
  <si>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</si>
  <si>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</si>
  <si>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</si>
  <si>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</si>
  <si>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</si>
  <si>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</si>
  <si>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</si>
  <si>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</si>
  <si>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</si>
  <si>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</si>
  <si>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</si>
  <si>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</si>
  <si>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</si>
  <si>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</si>
  <si>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</si>
  <si>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</si>
  <si>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</si>
  <si>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</si>
  <si>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</si>
  <si>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</si>
  <si>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</si>
  <si>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</si>
  <si>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</si>
  <si>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</si>
  <si>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</si>
  <si>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</si>
  <si>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</si>
  <si>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</si>
  <si>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</si>
  <si>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</si>
  <si>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</si>
  <si>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</si>
  <si>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</si>
  <si>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</si>
  <si>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</si>
  <si>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</si>
  <si>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</si>
  <si>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</si>
  <si>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</si>
  <si>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</si>
  <si>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</si>
  <si>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</si>
  <si>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</si>
  <si>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</si>
  <si>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</si>
  <si>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</si>
  <si>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</si>
  <si>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</si>
  <si>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</si>
  <si>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</si>
  <si>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</si>
  <si>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</si>
  <si>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</si>
  <si>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</si>
  <si>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</si>
  <si>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</si>
  <si>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</si>
  <si>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</si>
  <si>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</si>
  <si>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</si>
  <si>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</si>
  <si>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</si>
  <si>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</si>
  <si>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</si>
  <si>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</si>
  <si>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</si>
  <si>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</si>
  <si>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</si>
  <si>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</si>
  <si>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</si>
  <si>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</si>
  <si>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</si>
  <si>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</si>
  <si>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</si>
  <si>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</si>
  <si>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</si>
  <si>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</si>
  <si>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</si>
  <si>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</si>
  <si>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</si>
  <si>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</si>
  <si>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</si>
  <si>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</si>
  <si>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</si>
  <si>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</si>
  <si>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</si>
  <si>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</si>
  <si>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</si>
  <si>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</si>
  <si>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</si>
  <si>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</si>
  <si>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</si>
  <si>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</si>
  <si>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</si>
  <si>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</si>
  <si>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</si>
  <si>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</si>
  <si>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</si>
  <si>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</si>
  <si>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</si>
  <si>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</si>
  <si>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</si>
  <si>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</si>
  <si>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</si>
  <si>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</si>
  <si>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</si>
  <si>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</si>
  <si>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</si>
  <si>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</si>
  <si>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</si>
  <si>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</si>
  <si>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</si>
  <si>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</si>
  <si>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</si>
  <si>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</si>
  <si>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</si>
  <si>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</si>
  <si>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</si>
  <si>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</si>
  <si>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</si>
  <si>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</si>
  <si>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</si>
  <si>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</si>
  <si>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</si>
  <si>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</si>
  <si>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</si>
  <si>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</si>
  <si>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</si>
  <si>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</si>
  <si>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</si>
  <si>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</si>
  <si>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</si>
  <si>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</si>
  <si>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</si>
  <si>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</si>
  <si>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</si>
  <si>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</si>
  <si>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</si>
  <si>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</si>
  <si>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</si>
  <si>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</si>
  <si>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</si>
  <si>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</si>
  <si>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</si>
  <si>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</si>
  <si>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</si>
  <si>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</si>
  <si>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</si>
  <si>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</si>
  <si>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</si>
  <si>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</si>
  <si>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</si>
  <si>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</si>
  <si>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</si>
  <si>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</si>
  <si>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</si>
  <si>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</si>
  <si>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</si>
  <si>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</si>
  <si>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</si>
  <si>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</si>
  <si>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</si>
  <si>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</si>
  <si>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</si>
  <si>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</si>
  <si>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</si>
  <si>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</si>
  <si>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</si>
  <si>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</si>
  <si>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</si>
  <si>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</si>
  <si>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</si>
  <si>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</si>
  <si>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</si>
  <si>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</si>
  <si>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</si>
  <si>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</si>
  <si>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</si>
  <si>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</si>
  <si>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</si>
  <si>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</si>
  <si>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</si>
  <si>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</si>
  <si>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</si>
  <si>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</si>
  <si>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</si>
  <si>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</si>
  <si>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</si>
  <si>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</si>
  <si>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</si>
  <si>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</si>
  <si>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</si>
  <si>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</si>
  <si>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</si>
  <si>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</si>
  <si>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</si>
  <si>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</si>
  <si>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</si>
  <si>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</si>
  <si>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</si>
  <si>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</si>
  <si>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</si>
  <si>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</si>
  <si>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</si>
  <si>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</si>
  <si>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</si>
  <si>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</si>
  <si>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</si>
  <si>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</si>
  <si>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</si>
  <si>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</si>
  <si>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</si>
  <si>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</si>
  <si>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</si>
  <si>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</si>
  <si>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</si>
  <si>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</si>
  <si>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</si>
  <si>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</si>
  <si>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</si>
  <si>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</si>
  <si>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</si>
  <si>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</si>
  <si>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</si>
  <si>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</si>
  <si>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</si>
  <si>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</si>
  <si>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</si>
  <si>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</si>
  <si>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</si>
  <si>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</si>
  <si>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</si>
  <si>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</si>
  <si>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</si>
  <si>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</si>
  <si>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</si>
  <si>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</si>
  <si>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</si>
  <si>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</si>
  <si>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</si>
  <si>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</si>
  <si>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</si>
  <si>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</si>
  <si>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</si>
  <si>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</si>
  <si>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</si>
  <si>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</si>
  <si>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</si>
  <si>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</si>
  <si>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</si>
  <si>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</si>
  <si>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</si>
  <si>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</si>
  <si>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</si>
  <si>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</si>
  <si>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</si>
  <si>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</si>
  <si>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</si>
  <si>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</si>
  <si>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</si>
  <si>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</si>
  <si>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</si>
  <si>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</si>
  <si>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</si>
  <si>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</si>
  <si>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</si>
  <si>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</si>
  <si>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</si>
  <si>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</si>
  <si>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</si>
  <si>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</si>
  <si>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</si>
  <si>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</si>
  <si>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</si>
  <si>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</si>
  <si>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</si>
  <si>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</si>
  <si>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</si>
  <si>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</si>
  <si>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</si>
  <si>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</si>
  <si>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</si>
  <si>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</si>
  <si>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</si>
  <si>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</si>
  <si>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</si>
  <si>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</si>
  <si>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</si>
  <si>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</si>
  <si>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</si>
  <si>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</si>
  <si>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</si>
  <si>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</si>
  <si>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</si>
  <si>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</si>
  <si>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</si>
  <si>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</si>
  <si>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</si>
  <si>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</si>
  <si>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</si>
  <si>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</si>
  <si>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</si>
  <si>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</si>
  <si>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</si>
  <si>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</si>
  <si>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</si>
  <si>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</si>
  <si>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</si>
  <si>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</si>
  <si>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</si>
  <si>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</si>
  <si>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</si>
  <si>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</si>
  <si>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</si>
  <si>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</si>
  <si>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</si>
  <si>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</si>
  <si>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</si>
  <si>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</si>
  <si>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</si>
  <si>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</si>
  <si>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</si>
  <si>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</si>
  <si>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</si>
  <si>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</si>
  <si>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</si>
  <si>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</si>
  <si>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</si>
  <si>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</si>
  <si>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</si>
  <si>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</si>
  <si>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</si>
  <si>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</si>
  <si>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</si>
  <si>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</si>
  <si>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</si>
  <si>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</si>
  <si>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</si>
  <si>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</si>
  <si>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</si>
  <si>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</si>
  <si>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</si>
  <si>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</si>
  <si>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</si>
  <si>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</si>
  <si>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</si>
  <si>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</si>
  <si>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</si>
  <si>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</si>
  <si>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</si>
  <si>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</si>
  <si>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</si>
  <si>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</si>
  <si>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</si>
  <si>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</si>
  <si>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</si>
  <si>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</si>
  <si>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</si>
  <si>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</si>
  <si>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</si>
  <si>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</si>
  <si>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</si>
  <si>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</si>
  <si>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</si>
  <si>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</si>
  <si>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</si>
  <si>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</si>
  <si>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</si>
  <si>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</si>
  <si>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</si>
  <si>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</si>
  <si>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</si>
  <si>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</si>
  <si>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</si>
  <si>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</si>
  <si>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</si>
  <si>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</si>
  <si>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</si>
  <si>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</si>
  <si>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</si>
  <si>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</si>
  <si>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</si>
  <si>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</si>
  <si>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</si>
  <si>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</si>
  <si>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</si>
  <si>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</si>
  <si>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</si>
  <si>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</si>
  <si>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</si>
  <si>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</si>
  <si>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</si>
  <si>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</si>
  <si>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</si>
  <si>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</si>
  <si>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</si>
  <si>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</si>
  <si>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</si>
  <si>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</si>
  <si>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</si>
  <si>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</si>
  <si>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</si>
  <si>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</si>
  <si>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</si>
  <si>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</si>
  <si>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</si>
  <si>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</si>
  <si>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</si>
  <si>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</si>
  <si>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</si>
  <si>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</si>
  <si>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</si>
  <si>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</si>
  <si>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</si>
  <si>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</si>
  <si>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</si>
  <si>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</si>
  <si>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</si>
  <si>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</si>
  <si>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</si>
  <si>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</si>
  <si>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</si>
  <si>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</si>
  <si>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</si>
  <si>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</si>
  <si>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</si>
  <si>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</si>
  <si>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</si>
  <si>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</si>
  <si>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</si>
  <si>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</si>
  <si>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</si>
  <si>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</si>
  <si>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</si>
  <si>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</si>
  <si>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</si>
  <si>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</si>
  <si>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</si>
  <si>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</si>
  <si>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</si>
  <si>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</si>
  <si>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</si>
  <si>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</si>
  <si>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</si>
  <si>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</si>
  <si>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</si>
  <si>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</si>
  <si>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</si>
  <si>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</si>
  <si>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</si>
  <si>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</si>
  <si>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</si>
  <si>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</si>
  <si>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</si>
  <si>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</si>
  <si>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</si>
  <si>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</si>
  <si>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</si>
  <si>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</si>
  <si>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</si>
  <si>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</si>
  <si>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</si>
  <si>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</si>
  <si>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</si>
  <si>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</si>
  <si>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</si>
  <si>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</si>
  <si>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</si>
  <si>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</si>
  <si>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</si>
  <si>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</si>
  <si>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</si>
  <si>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</si>
  <si>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</si>
  <si>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</si>
  <si>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</si>
  <si>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</si>
  <si>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</si>
  <si>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</si>
  <si>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</si>
  <si>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</si>
  <si>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</si>
  <si>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</si>
  <si>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</si>
  <si>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</si>
  <si>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</si>
  <si>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</si>
  <si>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</si>
  <si>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</si>
  <si>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</si>
  <si>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</si>
  <si>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</si>
  <si>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</si>
  <si>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</si>
  <si>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</si>
  <si>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</si>
  <si>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</si>
  <si>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</si>
  <si>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</si>
  <si>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</si>
  <si>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</si>
  <si>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</si>
  <si>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</si>
  <si>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</si>
  <si>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</si>
  <si>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</si>
  <si>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</si>
  <si>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</si>
  <si>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</si>
  <si>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</si>
  <si>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</si>
  <si>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</si>
  <si>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</si>
  <si>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</si>
  <si>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</si>
  <si>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</si>
  <si>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</si>
  <si>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</si>
  <si>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</si>
  <si>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</si>
  <si>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</si>
  <si>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</si>
  <si>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</si>
  <si>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</si>
  <si>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</si>
  <si>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</si>
  <si>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</si>
  <si>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</si>
  <si>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</si>
  <si>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</si>
  <si>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</si>
  <si>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</si>
  <si>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</si>
  <si>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</si>
  <si>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</si>
  <si>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</si>
  <si>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</si>
  <si>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</si>
  <si>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</si>
  <si>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</si>
  <si>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</si>
  <si>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</si>
  <si>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</si>
  <si>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</si>
  <si>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</si>
  <si>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</si>
  <si>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</si>
  <si>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</si>
  <si>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</si>
  <si>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</si>
  <si>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</si>
  <si>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</si>
  <si>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</si>
  <si>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</si>
  <si>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</si>
  <si>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</si>
  <si>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</si>
  <si>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</si>
  <si>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</si>
  <si>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</si>
  <si>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</si>
  <si>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</si>
  <si>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</si>
  <si>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</si>
  <si>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</si>
  <si>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</si>
  <si>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</si>
  <si>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</si>
  <si>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</si>
  <si>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</si>
  <si>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</si>
  <si>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</si>
  <si>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</si>
  <si>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</si>
  <si>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</si>
  <si>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</si>
  <si>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</si>
  <si>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</si>
  <si>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</si>
  <si>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</si>
  <si>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</si>
  <si>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</si>
  <si>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</si>
  <si>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</si>
  <si>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</si>
  <si>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</si>
  <si>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</si>
  <si>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</si>
  <si>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</si>
  <si>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</si>
  <si>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</si>
  <si>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</si>
  <si>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</si>
  <si>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</si>
  <si>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</si>
  <si>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</si>
  <si>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</si>
  <si>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</si>
  <si>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</si>
  <si>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</si>
  <si>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</si>
  <si>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</si>
  <si>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</si>
  <si>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</si>
  <si>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</si>
  <si>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</si>
  <si>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</si>
  <si>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</si>
  <si>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</si>
  <si>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</si>
  <si>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</si>
  <si>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</si>
  <si>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</si>
  <si>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</si>
  <si>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</si>
  <si>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</si>
  <si>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</si>
  <si>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</si>
  <si>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</si>
  <si>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</si>
  <si>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</si>
  <si>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</si>
  <si>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</si>
  <si>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</si>
  <si>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</si>
  <si>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</si>
  <si>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</si>
  <si>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</si>
  <si>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</si>
  <si>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</si>
  <si>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</si>
  <si>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</si>
  <si>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</si>
  <si>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</si>
  <si>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</si>
  <si>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</si>
  <si>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</si>
  <si>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</si>
  <si>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</si>
  <si>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</si>
  <si>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</si>
  <si>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</si>
  <si>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</si>
  <si>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</si>
  <si>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</si>
  <si>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</si>
  <si>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</si>
  <si>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</si>
  <si>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</si>
  <si>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</si>
  <si>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</si>
  <si>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</si>
  <si>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</si>
  <si>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</si>
  <si>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</si>
  <si>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</si>
  <si>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</si>
  <si>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</si>
  <si>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</si>
  <si>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</si>
  <si>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</si>
  <si>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</si>
  <si>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</si>
  <si>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</si>
  <si>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</si>
  <si>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</si>
  <si>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</si>
  <si>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</si>
  <si>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</si>
  <si>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</si>
  <si>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</si>
  <si>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</si>
  <si>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</si>
  <si>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</si>
  <si>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</si>
  <si>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</si>
  <si>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</si>
  <si>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</si>
  <si>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</si>
  <si>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</si>
  <si>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</si>
  <si>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</si>
  <si>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</si>
  <si>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</si>
  <si>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</si>
  <si>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</si>
  <si>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</si>
  <si>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</si>
  <si>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</si>
  <si>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</si>
  <si>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</si>
  <si>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</si>
  <si>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</si>
  <si>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</si>
  <si>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</si>
  <si>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</si>
  <si>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</si>
  <si>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</si>
  <si>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</si>
  <si>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</si>
  <si>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</si>
  <si>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</si>
  <si>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</si>
  <si>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</si>
  <si>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</si>
  <si>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</si>
  <si>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</si>
  <si>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</si>
  <si>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</si>
  <si>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</si>
  <si>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</si>
  <si>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</si>
  <si>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</si>
  <si>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</si>
  <si>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</si>
  <si>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</si>
  <si>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</si>
  <si>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</si>
  <si>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</si>
  <si>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</si>
  <si>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</si>
  <si>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</si>
  <si>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</si>
  <si>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</si>
  <si>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</si>
  <si>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</si>
  <si>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</si>
  <si>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</si>
  <si>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</si>
  <si>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</si>
  <si>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</si>
  <si>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</si>
  <si>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</si>
  <si>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</si>
  <si>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</si>
  <si>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</si>
  <si>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</si>
  <si>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</si>
  <si>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</si>
  <si>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</si>
  <si>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</si>
  <si>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</si>
  <si>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</si>
  <si>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</si>
  <si>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</si>
  <si>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</si>
  <si>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</si>
  <si>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</si>
  <si>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</si>
  <si>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</si>
  <si>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</si>
  <si>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</si>
  <si>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</si>
  <si>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</si>
  <si>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</si>
  <si>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</si>
  <si>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</si>
  <si>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</si>
  <si>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</si>
  <si>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</si>
  <si>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</si>
  <si>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</si>
  <si>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</si>
  <si>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</si>
  <si>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</si>
  <si>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</si>
  <si>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</si>
  <si>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</si>
  <si>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</si>
  <si>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</si>
  <si>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</si>
  <si>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</si>
  <si>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</si>
  <si>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</si>
  <si>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</si>
  <si>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</si>
  <si>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</si>
  <si>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</si>
  <si>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</si>
  <si>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</si>
  <si>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</si>
  <si>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</si>
  <si>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</si>
  <si>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</si>
  <si>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</si>
  <si>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</si>
  <si>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</si>
  <si>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</si>
  <si>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</si>
  <si>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</si>
  <si>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</si>
  <si>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</si>
  <si>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</si>
  <si>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</si>
  <si>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</si>
  <si>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</si>
  <si>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</si>
  <si>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</si>
  <si>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</si>
  <si>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</si>
  <si>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</si>
  <si>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</si>
  <si>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</si>
  <si>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</si>
  <si>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</si>
  <si>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</si>
  <si>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</si>
  <si>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</si>
  <si>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</si>
  <si>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</si>
  <si>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</si>
  <si>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</si>
  <si>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</si>
  <si>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</si>
  <si>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</si>
  <si>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</si>
  <si>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</si>
  <si>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</si>
  <si>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</si>
  <si>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</si>
  <si>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</si>
  <si>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</si>
  <si>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</si>
  <si>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</si>
  <si>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</si>
  <si>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</si>
  <si>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</si>
  <si>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</si>
  <si>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</si>
  <si>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</si>
  <si>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</si>
  <si>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</si>
  <si>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</si>
  <si>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</si>
  <si>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</si>
  <si>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</si>
  <si>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</si>
  <si>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</si>
  <si>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</si>
  <si>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</si>
  <si>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</si>
  <si>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</si>
  <si>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</si>
  <si>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</si>
  <si>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</si>
  <si>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</si>
  <si>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</si>
  <si>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</si>
  <si>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</si>
  <si>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</si>
  <si>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</si>
  <si>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</si>
  <si>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</si>
  <si>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</si>
  <si>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</si>
  <si>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</si>
  <si>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</si>
  <si>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</si>
  <si>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</si>
  <si>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</si>
  <si>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</si>
  <si>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</si>
  <si>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</si>
  <si>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</si>
  <si>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</si>
  <si>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</si>
  <si>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</si>
  <si>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</si>
  <si>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</si>
  <si>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</si>
  <si>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</si>
  <si>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</si>
  <si>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</si>
  <si>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</si>
  <si>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</si>
  <si>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</si>
  <si>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</si>
  <si>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</si>
  <si>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</si>
  <si>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</si>
  <si>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</si>
  <si>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</si>
  <si>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</si>
  <si>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</si>
  <si>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</si>
  <si>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</si>
  <si>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</si>
  <si>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</si>
  <si>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</si>
  <si>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</si>
  <si>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</si>
  <si>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</si>
  <si>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</si>
  <si>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</si>
  <si>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</si>
  <si>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</si>
  <si>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</si>
  <si>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</si>
  <si>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</si>
  <si>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</si>
  <si>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</si>
  <si>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</si>
  <si>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</si>
  <si>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</si>
  <si>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</si>
  <si>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</si>
  <si>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</si>
  <si>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</si>
  <si>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</si>
  <si>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</si>
  <si>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</si>
  <si>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</si>
  <si>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</si>
  <si>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</si>
  <si>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</si>
  <si>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</si>
  <si>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</si>
  <si>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</si>
  <si>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</si>
  <si>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</si>
  <si>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</si>
  <si>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</si>
  <si>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</si>
  <si>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</si>
  <si>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</si>
  <si>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</si>
  <si>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</si>
  <si>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</si>
  <si>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</si>
  <si>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</si>
  <si>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</si>
  <si>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</si>
  <si>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</si>
  <si>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</si>
  <si>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</si>
  <si>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</si>
  <si>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</si>
  <si>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</si>
  <si>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</si>
  <si>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</si>
  <si>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</si>
  <si>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</si>
  <si>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</si>
  <si>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</si>
  <si>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</si>
  <si>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</si>
  <si>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</si>
  <si>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</si>
  <si>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</si>
  <si>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</si>
  <si>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</si>
  <si>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</si>
  <si>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</si>
  <si>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</si>
  <si>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</si>
  <si>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</si>
  <si>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</si>
  <si>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</si>
  <si>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</si>
  <si>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</si>
  <si>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</si>
  <si>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</si>
  <si>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</si>
  <si>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</si>
  <si>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</si>
  <si>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</si>
  <si>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</si>
  <si>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</si>
  <si>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</si>
  <si>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</si>
  <si>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</si>
  <si>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</si>
  <si>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</si>
  <si>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</si>
  <si>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</si>
  <si>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</si>
  <si>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</si>
  <si>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</si>
  <si>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</si>
  <si>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</si>
  <si>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</si>
  <si>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</si>
  <si>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</si>
  <si>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</si>
  <si>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</si>
  <si>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</si>
  <si>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</si>
  <si>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</si>
  <si>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</si>
  <si>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</si>
  <si>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</si>
  <si>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</si>
  <si>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</si>
  <si>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</si>
  <si>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</si>
  <si>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</si>
  <si>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</si>
  <si>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</si>
  <si>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</si>
  <si>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</si>
  <si>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</si>
  <si>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</si>
  <si>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</si>
  <si>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</si>
  <si>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</si>
  <si>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</si>
  <si>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</si>
  <si>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</si>
  <si>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</si>
  <si>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</si>
  <si>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</si>
  <si>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</si>
  <si>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</si>
  <si>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</si>
  <si>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</si>
  <si>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</si>
  <si>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</si>
  <si>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</si>
  <si>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</si>
  <si>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</si>
  <si>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</si>
  <si>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</si>
  <si>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</si>
  <si>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</si>
  <si>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</si>
  <si>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</si>
  <si>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</si>
  <si>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</si>
  <si>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</si>
  <si>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</si>
  <si>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</si>
  <si>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</si>
  <si>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</si>
  <si>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</si>
  <si>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</si>
  <si>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</si>
  <si>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</si>
  <si>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</si>
  <si>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</si>
  <si>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</si>
  <si>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</si>
  <si>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</si>
  <si>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</si>
  <si>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</si>
  <si>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</si>
  <si>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</si>
  <si>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</si>
  <si>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</si>
  <si>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</si>
  <si>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</si>
  <si>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</si>
  <si>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</si>
  <si>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</si>
  <si>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</si>
  <si>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</si>
  <si>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</si>
  <si>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</si>
  <si>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</si>
  <si>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</si>
  <si>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</si>
  <si>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</si>
  <si>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</si>
  <si>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</si>
  <si>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</si>
  <si>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</si>
  <si>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</si>
  <si>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</si>
  <si>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</si>
  <si>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</si>
  <si>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</si>
  <si>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</si>
  <si>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</si>
  <si>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</si>
  <si>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</si>
  <si>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</si>
  <si>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</si>
  <si>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</si>
  <si>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</si>
  <si>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</si>
  <si>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</si>
  <si>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</si>
  <si>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</si>
  <si>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</si>
  <si>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</si>
  <si>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</si>
  <si>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</si>
  <si>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</si>
  <si>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</si>
  <si>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</si>
  <si>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</si>
  <si>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</si>
  <si>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</si>
  <si>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</si>
  <si>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</si>
  <si>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</si>
  <si>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</si>
  <si>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</si>
  <si>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</si>
  <si>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</si>
  <si>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</si>
  <si>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</si>
  <si>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</si>
  <si>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</si>
  <si>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</si>
  <si>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</si>
  <si>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</si>
  <si>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</si>
  <si>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</si>
  <si>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</si>
  <si>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</si>
  <si>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</si>
  <si>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</si>
  <si>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</si>
  <si>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</si>
  <si>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</si>
  <si>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</si>
  <si>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</si>
  <si>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</si>
  <si>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</si>
  <si>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</si>
  <si>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</si>
  <si>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</si>
  <si>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</si>
  <si>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</si>
  <si>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</si>
  <si>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</si>
  <si>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</si>
  <si>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</si>
  <si>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</si>
  <si>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</si>
  <si>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</si>
  <si>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</si>
  <si>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</si>
  <si>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</si>
  <si>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</si>
  <si>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</si>
  <si>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</si>
  <si>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</si>
  <si>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</si>
  <si>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</si>
  <si>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</si>
  <si>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</si>
  <si>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</si>
  <si>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</si>
  <si>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</si>
  <si>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</si>
  <si>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</si>
  <si>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</si>
  <si>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</si>
  <si>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</si>
  <si>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</si>
  <si>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</si>
  <si>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</si>
  <si>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</si>
  <si>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</si>
  <si>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</si>
  <si>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</si>
  <si>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</si>
  <si>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</si>
  <si>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</si>
  <si>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</si>
  <si>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</si>
  <si>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</si>
  <si>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</si>
  <si>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</si>
  <si>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</si>
  <si>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</si>
  <si>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</si>
  <si>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</si>
  <si>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</si>
  <si>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</si>
  <si>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</si>
  <si>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</si>
  <si>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</si>
  <si>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</si>
  <si>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</si>
  <si>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</si>
  <si>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</si>
  <si>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</si>
  <si>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</si>
  <si>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</si>
  <si>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</si>
  <si>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</si>
  <si>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</si>
  <si>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</si>
  <si>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</si>
  <si>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</si>
  <si>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</si>
  <si>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</si>
  <si>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</si>
  <si>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</si>
  <si>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</si>
  <si>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</si>
  <si>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</si>
  <si>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</si>
  <si>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</si>
  <si>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</si>
  <si>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</si>
  <si>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</si>
  <si>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</si>
  <si>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</si>
  <si>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</si>
  <si>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</si>
  <si>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</si>
  <si>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</si>
  <si>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</si>
  <si>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</si>
  <si>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</si>
  <si>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</si>
  <si>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</si>
  <si>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</si>
  <si>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</si>
  <si>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</si>
  <si>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</si>
  <si>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</si>
  <si>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</si>
  <si>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</si>
  <si>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</si>
  <si>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</si>
  <si>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</si>
  <si>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</si>
  <si>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</si>
  <si>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</si>
  <si>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</si>
  <si>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</si>
  <si>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</si>
  <si>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</si>
  <si>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</si>
  <si>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</si>
  <si>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</si>
  <si>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</si>
  <si>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</si>
  <si>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</si>
  <si>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</si>
  <si>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</si>
  <si>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</si>
  <si>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</si>
  <si>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</si>
  <si>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</si>
  <si>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</si>
  <si>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</si>
  <si>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</si>
  <si>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</si>
  <si>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</si>
  <si>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</si>
  <si>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</si>
  <si>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</si>
  <si>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</si>
  <si>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</si>
  <si>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</si>
  <si>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</si>
  <si>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</si>
  <si>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</si>
  <si>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</si>
  <si>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</si>
  <si>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</si>
  <si>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</si>
  <si>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</si>
  <si>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</si>
  <si>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</si>
  <si>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</si>
  <si>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</si>
  <si>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</si>
  <si>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</si>
  <si>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</si>
  <si>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</si>
  <si>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</si>
  <si>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</si>
  <si>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</si>
  <si>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</si>
  <si>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</si>
  <si>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</si>
  <si>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</si>
  <si>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</si>
  <si>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</si>
  <si>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</si>
  <si>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</si>
  <si>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</si>
  <si>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</si>
  <si>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</si>
  <si>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</si>
  <si>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</si>
  <si>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</si>
  <si>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</si>
  <si>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</si>
  <si>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</si>
  <si>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</si>
  <si>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</si>
  <si>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</si>
  <si>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</si>
  <si>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</si>
  <si>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</si>
  <si>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</si>
  <si>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</si>
  <si>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</si>
  <si>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</si>
  <si>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</si>
  <si>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</si>
  <si>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</si>
  <si>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</si>
  <si>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</si>
  <si>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</si>
  <si>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</si>
  <si>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</si>
  <si>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</si>
  <si>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</si>
  <si>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</si>
  <si>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</si>
  <si>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</si>
  <si>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</si>
  <si>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</si>
  <si>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</si>
  <si>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</si>
  <si>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</si>
  <si>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</si>
  <si>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</si>
  <si>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</si>
  <si>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</si>
  <si>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</si>
  <si>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</si>
  <si>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</si>
  <si>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</si>
  <si>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</si>
  <si>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</si>
  <si>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</si>
  <si>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</si>
  <si>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</si>
  <si>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</si>
  <si>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</si>
  <si>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</si>
  <si>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</si>
  <si>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</si>
  <si>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</si>
  <si>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</si>
  <si>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</si>
  <si>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</si>
  <si>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</si>
  <si>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</si>
  <si>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</si>
  <si>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</si>
  <si>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</si>
  <si>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</si>
  <si>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</si>
  <si>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</si>
  <si>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</si>
  <si>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</si>
  <si>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</si>
  <si>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</si>
  <si>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</si>
  <si>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</si>
  <si>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</si>
  <si>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</si>
  <si>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</si>
  <si>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</si>
  <si>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</si>
  <si>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</si>
  <si>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</si>
  <si>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</si>
  <si>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</si>
  <si>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</si>
  <si>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</si>
  <si>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</si>
  <si>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</si>
  <si>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</si>
  <si>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</si>
  <si>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</si>
  <si>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</si>
  <si>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</si>
  <si>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</si>
  <si>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</si>
  <si>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</si>
  <si>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</si>
  <si>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</si>
  <si>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</si>
  <si>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</si>
  <si>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</si>
  <si>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</si>
  <si>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</si>
  <si>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</si>
  <si>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</si>
  <si>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</si>
  <si>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</si>
  <si>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</si>
  <si>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</si>
  <si>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</si>
  <si>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</si>
  <si>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</si>
  <si>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</si>
  <si>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</si>
  <si>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</si>
  <si>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</si>
  <si>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</si>
  <si>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</si>
  <si>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</si>
  <si>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</si>
  <si>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</si>
  <si>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</si>
  <si>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</si>
  <si>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</si>
  <si>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</si>
  <si>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</si>
  <si>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</si>
  <si>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</si>
  <si>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</si>
  <si>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</si>
  <si>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</si>
  <si>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</si>
  <si>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</si>
  <si>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</si>
  <si>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</si>
  <si>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</si>
  <si>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</si>
  <si>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</si>
  <si>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</si>
  <si>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</si>
  <si>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</si>
  <si>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</si>
  <si>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</si>
  <si>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</si>
  <si>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</si>
  <si>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</si>
  <si>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</si>
  <si>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</si>
  <si>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</si>
  <si>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</si>
  <si>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</si>
  <si>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</si>
  <si>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</si>
  <si>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</si>
  <si>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</si>
  <si>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</si>
  <si>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</si>
  <si>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</si>
  <si>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</si>
  <si>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</si>
  <si>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</si>
  <si>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</si>
  <si>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</si>
  <si>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</si>
  <si>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</si>
  <si>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</si>
  <si>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</si>
  <si>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</si>
  <si>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</si>
  <si>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</si>
  <si>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</si>
  <si>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</si>
  <si>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</si>
  <si>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</si>
  <si>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</si>
  <si>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</si>
  <si>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</si>
  <si>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</si>
  <si>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</si>
  <si>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</si>
  <si>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</si>
  <si>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</si>
  <si>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</si>
  <si>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</si>
  <si>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</si>
  <si>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</si>
  <si>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</si>
  <si>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</si>
  <si>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</si>
  <si>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</si>
  <si>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</si>
  <si>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</si>
  <si>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</si>
  <si>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</si>
  <si>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</si>
  <si>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</si>
  <si>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</si>
  <si>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</si>
  <si>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</si>
  <si>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</si>
  <si>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</si>
  <si>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</si>
  <si>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</si>
  <si>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</si>
  <si>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</si>
  <si>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</si>
  <si>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</si>
  <si>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</si>
  <si>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</si>
  <si>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</si>
  <si>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</si>
  <si>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</si>
  <si>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</si>
  <si>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</si>
  <si>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</si>
  <si>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</si>
  <si>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</si>
  <si>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</si>
  <si>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</si>
  <si>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</si>
  <si>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</si>
  <si>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</si>
  <si>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</si>
  <si>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</si>
  <si>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</si>
  <si>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</si>
  <si>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</si>
  <si>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</si>
  <si>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</si>
  <si>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</si>
  <si>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</si>
  <si>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</si>
  <si>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</si>
  <si>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</si>
  <si>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</si>
  <si>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</si>
  <si>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</si>
  <si>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</si>
  <si>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</si>
  <si>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</si>
  <si>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</si>
  <si>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</si>
  <si>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</si>
  <si>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</si>
  <si>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</si>
  <si>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</si>
  <si>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</si>
  <si>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</si>
  <si>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</si>
  <si>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</si>
  <si>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</si>
  <si>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</si>
  <si>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</si>
  <si>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</si>
  <si>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</si>
  <si>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</si>
  <si>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</si>
  <si>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</si>
  <si>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</si>
  <si>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</si>
  <si>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</si>
  <si>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</si>
  <si>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</si>
  <si>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</si>
  <si>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</si>
  <si>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</si>
  <si>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</si>
  <si>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</si>
  <si>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</si>
  <si>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</si>
  <si>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</si>
  <si>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</si>
  <si>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</si>
  <si>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</si>
  <si>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</si>
  <si>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</si>
  <si>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</si>
  <si>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</si>
  <si>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</si>
  <si>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</si>
  <si>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</si>
  <si>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</si>
  <si>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</si>
  <si>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</si>
  <si>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</si>
  <si>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</si>
  <si>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</si>
  <si>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</si>
  <si>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</si>
  <si>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</si>
  <si>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</si>
  <si>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</si>
  <si>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</si>
  <si>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</si>
  <si>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</si>
  <si>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</si>
  <si>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</si>
  <si>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</si>
  <si>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</si>
  <si>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</si>
  <si>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</si>
  <si>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</si>
  <si>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</si>
  <si>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</si>
  <si>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</si>
  <si>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</si>
  <si>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</si>
  <si>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</si>
  <si>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</si>
  <si>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</si>
  <si>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</si>
  <si>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</si>
  <si>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</si>
  <si>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</si>
  <si>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</si>
  <si>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</si>
  <si>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</si>
  <si>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</si>
  <si>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</si>
  <si>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</si>
  <si>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</si>
  <si>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</si>
  <si>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</si>
  <si>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</si>
  <si>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</si>
  <si>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</si>
  <si>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</si>
  <si>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</si>
  <si>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</si>
  <si>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</si>
  <si>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</si>
  <si>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</si>
  <si>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</si>
  <si>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</si>
  <si>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</si>
  <si>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</si>
  <si>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</si>
  <si>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</si>
  <si>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</si>
  <si>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</si>
  <si>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</si>
  <si>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</si>
  <si>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</si>
  <si>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</si>
  <si>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</si>
  <si>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</si>
  <si>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</si>
  <si>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</si>
  <si>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</si>
  <si>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</si>
  <si>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</si>
  <si>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</si>
  <si>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</si>
  <si>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</si>
  <si>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</si>
  <si>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</si>
  <si>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</si>
  <si>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</si>
  <si>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</si>
  <si>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</si>
  <si>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</si>
  <si>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</si>
  <si>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</si>
  <si>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</si>
  <si>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</si>
  <si>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</si>
  <si>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</si>
  <si>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</si>
  <si>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</si>
  <si>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</si>
  <si>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</si>
  <si>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</si>
  <si>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</si>
  <si>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</si>
  <si>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</si>
  <si>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</si>
  <si>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</si>
  <si>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</si>
  <si>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</si>
  <si>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</si>
  <si>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</si>
  <si>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</si>
  <si>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</si>
  <si>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</si>
  <si>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</si>
  <si>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</si>
  <si>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</si>
  <si>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</si>
  <si>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</si>
  <si>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</si>
  <si>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</si>
  <si>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</si>
  <si>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</si>
  <si>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</si>
  <si>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</si>
  <si>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</si>
  <si>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</si>
  <si>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</si>
  <si>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</si>
  <si>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</si>
  <si>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</si>
  <si>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</si>
  <si>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</si>
  <si>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</si>
  <si>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</si>
  <si>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</si>
  <si>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</si>
  <si>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</si>
  <si>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</si>
  <si>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</si>
  <si>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</si>
  <si>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</si>
  <si>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</si>
  <si>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</si>
  <si>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</si>
  <si>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</si>
  <si>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</si>
  <si>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</si>
  <si>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</si>
  <si>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</si>
  <si>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</si>
  <si>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</si>
  <si>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</si>
  <si>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</si>
  <si>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</si>
  <si>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</si>
  <si>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</si>
  <si>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</si>
  <si>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</si>
  <si>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</si>
  <si>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</si>
  <si>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</si>
  <si>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</si>
  <si>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</si>
  <si>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</si>
  <si>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</si>
  <si>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</si>
  <si>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</si>
  <si>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</si>
  <si>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</si>
  <si>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</si>
  <si>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</si>
  <si>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</si>
  <si>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</si>
  <si>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</si>
  <si>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</si>
  <si>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</si>
  <si>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</si>
  <si>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</si>
  <si>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</si>
  <si>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</si>
  <si>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</si>
  <si>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</si>
  <si>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</si>
  <si>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</si>
  <si>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</si>
  <si>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</si>
  <si>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</si>
  <si>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</si>
  <si>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</si>
  <si>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</si>
  <si>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</si>
  <si>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</si>
  <si>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</si>
  <si>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</si>
  <si>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</si>
  <si>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</si>
  <si>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</si>
  <si>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</si>
  <si>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</si>
  <si>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</si>
  <si>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</si>
  <si>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</si>
  <si>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</si>
  <si>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</si>
  <si>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</si>
  <si>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</si>
  <si>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</si>
  <si>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</si>
  <si>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</si>
  <si>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</si>
  <si>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</si>
  <si>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</si>
  <si>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</si>
  <si>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</si>
  <si>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</si>
  <si>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</si>
  <si>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</si>
  <si>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</si>
  <si>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</si>
  <si>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</si>
  <si>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</si>
  <si>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</si>
  <si>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</si>
  <si>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</si>
  <si>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</si>
  <si>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</si>
  <si>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</si>
  <si>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</si>
  <si>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</si>
  <si>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</si>
  <si>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</si>
  <si>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</si>
  <si>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</si>
  <si>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</si>
  <si>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</si>
  <si>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</si>
  <si>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</si>
  <si>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</si>
  <si>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</si>
  <si>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</si>
  <si>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</si>
  <si>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</si>
  <si>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</si>
  <si>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</si>
  <si>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</si>
  <si>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</si>
  <si>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</si>
  <si>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</si>
  <si>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</si>
  <si>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</si>
  <si>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</si>
  <si>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</si>
  <si>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</si>
  <si>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</si>
  <si>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</si>
  <si>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</si>
  <si>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</si>
  <si>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</si>
  <si>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</si>
  <si>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</si>
  <si>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</si>
  <si>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</si>
  <si>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</si>
  <si>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</si>
  <si>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</si>
  <si>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</si>
  <si>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</si>
  <si>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</si>
  <si>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</si>
  <si>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</si>
  <si>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</si>
  <si>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</si>
  <si>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</si>
  <si>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</si>
  <si>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</si>
  <si>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</si>
  <si>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</si>
  <si>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</si>
  <si>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</si>
  <si>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</si>
  <si>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</si>
  <si>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</si>
  <si>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</si>
  <si>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</si>
  <si>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</si>
  <si>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</si>
  <si>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</si>
  <si>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</si>
  <si>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</si>
  <si>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</si>
  <si>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</si>
  <si>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</si>
  <si>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</si>
  <si>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</si>
  <si>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</si>
  <si>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</si>
  <si>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</si>
  <si>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</si>
  <si>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</si>
  <si>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</si>
  <si>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</si>
  <si>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</si>
  <si>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</si>
  <si>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</si>
  <si>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</si>
  <si>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</si>
  <si>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</si>
  <si>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</si>
  <si>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</si>
  <si>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</si>
  <si>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</si>
  <si>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</si>
  <si>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</si>
  <si>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</si>
  <si>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</si>
  <si>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</si>
  <si>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</si>
  <si>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</si>
  <si>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</si>
  <si>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</si>
  <si>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</si>
  <si>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</si>
  <si>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</si>
  <si>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</si>
  <si>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</si>
  <si>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</si>
  <si>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</si>
  <si>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</si>
  <si>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</si>
  <si>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</si>
  <si>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</si>
  <si>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</si>
  <si>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</si>
  <si>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</si>
  <si>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</si>
  <si>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</si>
  <si>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</si>
  <si>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</si>
  <si>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</si>
  <si>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</si>
  <si>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</si>
  <si>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</si>
  <si>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</si>
  <si>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</si>
  <si>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</si>
  <si>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</si>
  <si>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</si>
  <si>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</si>
  <si>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</si>
  <si>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</si>
  <si>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</si>
  <si>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</si>
  <si>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</si>
  <si>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</si>
  <si>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</si>
  <si>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</si>
  <si>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</si>
  <si>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</si>
  <si>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</si>
  <si>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</si>
  <si>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</si>
  <si>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</si>
  <si>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</si>
  <si>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</si>
  <si>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</si>
  <si>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</si>
  <si>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</si>
  <si>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</si>
  <si>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</si>
  <si>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</si>
  <si>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</si>
  <si>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</si>
  <si>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</si>
  <si>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</si>
  <si>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</si>
  <si>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</si>
  <si>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</si>
  <si>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</si>
  <si>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</si>
  <si>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</si>
  <si>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</si>
  <si>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</si>
  <si>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</si>
  <si>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</si>
  <si>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</si>
  <si>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</si>
  <si>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</si>
  <si>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</si>
  <si>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</si>
  <si>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</si>
  <si>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</si>
  <si>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</si>
  <si>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</si>
  <si>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</si>
  <si>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</si>
  <si>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</si>
  <si>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</si>
  <si>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</si>
  <si>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</si>
  <si>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</si>
  <si>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</si>
  <si>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</si>
  <si>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</si>
  <si>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</si>
  <si>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</si>
  <si>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</si>
  <si>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</si>
  <si>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</si>
  <si>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</si>
  <si>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</si>
  <si>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</si>
  <si>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</si>
  <si>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</si>
  <si>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</si>
  <si>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</si>
  <si>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</si>
  <si>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</si>
  <si>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</si>
  <si>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</si>
  <si>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</si>
  <si>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</si>
  <si>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</si>
  <si>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</si>
  <si>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</si>
  <si>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</si>
  <si>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</si>
  <si>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</si>
  <si>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</si>
  <si>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</si>
  <si>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</si>
  <si>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</si>
  <si>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</si>
  <si>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</si>
  <si>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</si>
  <si>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</si>
  <si>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</si>
  <si>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</si>
  <si>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</si>
  <si>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</si>
  <si>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</si>
  <si>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</si>
  <si>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</si>
  <si>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</si>
  <si>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</si>
  <si>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</si>
  <si>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</si>
  <si>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</si>
  <si>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</si>
  <si>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</si>
  <si>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</si>
  <si>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</si>
  <si>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</si>
  <si>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</si>
  <si>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</si>
  <si>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</si>
  <si>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</si>
  <si>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</si>
  <si>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</si>
  <si>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</si>
  <si>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</si>
  <si>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</si>
  <si>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</si>
  <si>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</si>
  <si>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</si>
  <si>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</si>
  <si>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</si>
  <si>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</si>
  <si>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</si>
  <si>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</si>
  <si>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</si>
  <si>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</si>
  <si>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</si>
  <si>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</si>
  <si>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</si>
  <si>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</si>
  <si>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</si>
  <si>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</si>
  <si>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</si>
  <si>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</si>
  <si>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</si>
  <si>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</si>
  <si>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</si>
  <si>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</si>
  <si>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</si>
  <si>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</si>
  <si>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</si>
  <si>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</si>
  <si>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</si>
  <si>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</si>
  <si>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</si>
  <si>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</si>
  <si>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</si>
  <si>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</si>
  <si>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</si>
  <si>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</si>
  <si>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</si>
  <si>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</si>
  <si>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</si>
  <si>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</si>
  <si>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</si>
  <si>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</si>
  <si>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</si>
  <si>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</si>
  <si>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</si>
  <si>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</si>
  <si>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</si>
  <si>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</si>
  <si>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</si>
  <si>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</si>
  <si>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</si>
  <si>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</si>
  <si>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</si>
  <si>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</si>
  <si>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</si>
  <si>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</si>
  <si>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</si>
  <si>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</si>
  <si>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</si>
  <si>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</si>
  <si>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</si>
  <si>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</si>
  <si>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</si>
  <si>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</si>
  <si>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</si>
  <si>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</si>
  <si>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</si>
  <si>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</si>
  <si>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</si>
  <si>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</si>
  <si>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</si>
  <si>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</si>
  <si>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</si>
  <si>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</si>
  <si>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</si>
  <si>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</si>
  <si>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</si>
  <si>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</si>
  <si>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</si>
  <si>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</si>
  <si>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</si>
  <si>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</si>
  <si>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</si>
  <si>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</si>
  <si>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</si>
  <si>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</si>
  <si>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</si>
  <si>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</si>
  <si>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</si>
  <si>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</si>
  <si>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</si>
  <si>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</si>
  <si>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</si>
  <si>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</si>
  <si>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</si>
  <si>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</si>
  <si>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</si>
  <si>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</si>
  <si>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</si>
  <si>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</si>
  <si>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</si>
  <si>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</si>
  <si>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</si>
  <si>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</si>
  <si>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</si>
  <si>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</si>
  <si>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</si>
  <si>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</si>
  <si>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</si>
  <si>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</si>
  <si>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</si>
  <si>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</si>
  <si>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</si>
  <si>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</si>
  <si>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</si>
  <si>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</si>
  <si>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</si>
  <si>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</si>
  <si>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</si>
  <si>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</si>
  <si>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</si>
  <si>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</si>
  <si>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</si>
  <si>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</si>
  <si>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</si>
  <si>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</si>
  <si>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</si>
  <si>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</si>
  <si>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</si>
  <si>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</si>
  <si>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</si>
  <si>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</si>
  <si>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</si>
  <si>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</si>
  <si>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</si>
  <si>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</si>
  <si>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</si>
  <si>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</si>
  <si>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</si>
  <si>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</si>
  <si>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</si>
  <si>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</si>
  <si>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</si>
  <si>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</si>
  <si>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</si>
  <si>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</si>
  <si>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</si>
  <si>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</si>
  <si>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</si>
  <si>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</si>
  <si>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</si>
  <si>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</si>
  <si>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</si>
  <si>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</si>
  <si>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</si>
  <si>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</si>
  <si>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</si>
  <si>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</si>
  <si>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</si>
  <si>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</si>
  <si>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</si>
  <si>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</si>
  <si>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</si>
  <si>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</si>
  <si>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</si>
  <si>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</si>
  <si>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</si>
  <si>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</si>
  <si>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</si>
  <si>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</si>
  <si>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</si>
  <si>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</si>
  <si>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</si>
  <si>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</si>
  <si>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</si>
  <si>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</si>
  <si>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</si>
  <si>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</si>
  <si>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</si>
  <si>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</si>
  <si>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</si>
  <si>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</si>
  <si>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</si>
  <si>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</si>
  <si>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</si>
  <si>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</si>
  <si>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</si>
  <si>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</si>
  <si>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</si>
  <si>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</si>
  <si>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</si>
  <si>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</si>
  <si>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</si>
  <si>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</si>
  <si>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</si>
  <si>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</si>
  <si>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</si>
  <si>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</si>
  <si>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</si>
  <si>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</si>
  <si>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</si>
  <si>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</si>
  <si>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</si>
  <si>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</si>
  <si>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</si>
  <si>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</si>
  <si>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</si>
  <si>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</si>
  <si>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</si>
  <si>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</si>
  <si>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</si>
  <si>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</si>
  <si>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</si>
  <si>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</si>
  <si>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</si>
  <si>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</si>
  <si>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</si>
  <si>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</si>
  <si>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</si>
  <si>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</si>
  <si>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</si>
  <si>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</si>
  <si>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</si>
  <si>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</si>
  <si>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</si>
  <si>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</si>
  <si>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</si>
  <si>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</si>
  <si>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</si>
  <si>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</si>
  <si>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</si>
  <si>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</si>
  <si>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</si>
  <si>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</si>
  <si>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</si>
  <si>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</si>
  <si>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</si>
  <si>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</si>
  <si>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</si>
  <si>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</si>
  <si>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</si>
  <si>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</si>
  <si>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</si>
  <si>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</si>
  <si>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</si>
  <si>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</si>
  <si>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</si>
  <si>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</si>
  <si>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</si>
  <si>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</si>
  <si>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</si>
  <si>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</si>
  <si>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</si>
  <si>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</si>
  <si>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</si>
  <si>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</si>
  <si>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</si>
  <si>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</si>
  <si>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</si>
  <si>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</si>
  <si>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</si>
  <si>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</si>
  <si>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</si>
  <si>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</si>
  <si>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</si>
  <si>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</si>
  <si>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</si>
  <si>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</si>
  <si>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</si>
  <si>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</si>
  <si>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</si>
  <si>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</si>
  <si>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</si>
  <si>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</si>
  <si>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</si>
  <si>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</si>
  <si>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</si>
  <si>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</si>
  <si>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</si>
  <si>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</si>
  <si>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</si>
  <si>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</si>
  <si>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</si>
  <si>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</si>
  <si>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</si>
  <si>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</si>
  <si>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</si>
  <si>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</si>
  <si>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</si>
  <si>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</si>
  <si>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</si>
  <si>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</si>
  <si>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</si>
  <si>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</si>
  <si>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</si>
  <si>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</si>
  <si>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</si>
  <si>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</si>
  <si>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</si>
  <si>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</si>
  <si>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</si>
  <si>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</si>
  <si>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</si>
  <si>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</si>
  <si>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</si>
  <si>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</si>
  <si>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</si>
  <si>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</si>
  <si>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</si>
  <si>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</si>
  <si>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</si>
  <si>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</si>
  <si>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</si>
  <si>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</si>
  <si>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</si>
  <si>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</si>
  <si>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</si>
  <si>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</si>
  <si>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</si>
  <si>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</si>
  <si>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</si>
  <si>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</si>
  <si>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</si>
  <si>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</si>
  <si>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</si>
  <si>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</si>
  <si>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</si>
  <si>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</si>
  <si>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</si>
  <si>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</si>
  <si>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</si>
  <si>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</si>
  <si>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</si>
  <si>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</si>
  <si>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</si>
  <si>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</si>
  <si>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</si>
  <si>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</si>
  <si>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</si>
  <si>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</si>
  <si>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</si>
  <si>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</si>
  <si>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</si>
  <si>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</si>
  <si>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</si>
  <si>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</si>
  <si>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</si>
  <si>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</si>
  <si>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</si>
  <si>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</si>
  <si>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</si>
  <si>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</si>
  <si>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</si>
  <si>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</si>
  <si>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</si>
  <si>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</si>
  <si>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</si>
  <si>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</si>
  <si>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</si>
  <si>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</si>
  <si>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</si>
  <si>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</si>
  <si>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</si>
  <si>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</si>
  <si>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</si>
  <si>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</si>
  <si>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</si>
  <si>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</si>
  <si>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</si>
  <si>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</si>
  <si>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</si>
  <si>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</si>
  <si>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</si>
  <si>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</si>
  <si>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</si>
  <si>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</si>
  <si>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</si>
  <si>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</si>
  <si>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</si>
  <si>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</si>
  <si>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</si>
  <si>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</si>
  <si>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</si>
  <si>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</si>
  <si>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</si>
  <si>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</si>
  <si>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</si>
  <si>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</si>
  <si>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</si>
  <si>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</si>
  <si>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</si>
  <si>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</si>
  <si>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</si>
  <si>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</si>
  <si>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</si>
  <si>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</si>
  <si>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</si>
  <si>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</si>
  <si>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</si>
  <si>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</si>
  <si>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</si>
  <si>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</si>
  <si>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</si>
  <si>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</si>
  <si>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</si>
  <si>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</si>
  <si>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</si>
  <si>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</si>
  <si>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</si>
  <si>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</si>
  <si>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</si>
  <si>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</si>
  <si>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</si>
  <si>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</si>
  <si>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</si>
  <si>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</si>
  <si>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</si>
  <si>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</si>
  <si>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</si>
  <si>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</si>
  <si>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</si>
  <si>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</si>
  <si>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</si>
  <si>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</si>
  <si>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</si>
  <si>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</si>
  <si>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</si>
  <si>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</si>
  <si>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</si>
  <si>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</si>
  <si>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</si>
  <si>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</si>
  <si>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</si>
  <si>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</si>
  <si>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</si>
  <si>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</si>
  <si>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</si>
  <si>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</si>
  <si>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</si>
  <si>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</si>
  <si>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</si>
  <si>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</si>
  <si>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</si>
  <si>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</si>
  <si>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</si>
  <si>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</si>
  <si>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</si>
  <si>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</si>
  <si>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</si>
  <si>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</si>
  <si>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</si>
  <si>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</si>
  <si>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</si>
  <si>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</si>
  <si>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</si>
  <si>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</si>
  <si>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</si>
  <si>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</si>
  <si>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</si>
  <si>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</si>
  <si>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</si>
  <si>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</si>
  <si>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</si>
  <si>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</si>
  <si>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</si>
  <si>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</si>
  <si>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</si>
  <si>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</si>
  <si>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</si>
  <si>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</si>
  <si>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</si>
  <si>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</si>
  <si>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</si>
  <si>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</si>
  <si>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</si>
  <si>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</si>
  <si>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</si>
  <si>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</si>
  <si>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</si>
  <si>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</si>
  <si>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</si>
  <si>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</si>
  <si>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</si>
  <si>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</si>
  <si>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</si>
  <si>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</si>
  <si>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</si>
  <si>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</si>
  <si>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</si>
  <si>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</si>
  <si>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</si>
  <si>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</si>
  <si>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</si>
  <si>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</si>
  <si>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</si>
  <si>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</si>
  <si>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</si>
  <si>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</si>
  <si>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</si>
  <si>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</si>
  <si>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</si>
  <si>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</si>
  <si>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</si>
  <si>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</si>
  <si>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</si>
  <si>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</si>
  <si>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</si>
  <si>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</si>
  <si>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</si>
  <si>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</si>
  <si>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</si>
  <si>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</si>
  <si>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</si>
  <si>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</si>
  <si>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</si>
  <si>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</si>
  <si>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</si>
  <si>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</si>
  <si>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</si>
  <si>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</si>
  <si>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</si>
  <si>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</si>
  <si>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</si>
  <si>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</si>
  <si>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</si>
  <si>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</si>
  <si>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</si>
  <si>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</si>
  <si>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</si>
  <si>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</si>
  <si>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</si>
  <si>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</si>
  <si>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</si>
  <si>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</si>
  <si>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</si>
  <si>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</si>
  <si>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</si>
  <si>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</si>
  <si>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</si>
  <si>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</si>
  <si>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</si>
  <si>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</si>
  <si>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</si>
  <si>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</si>
  <si>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</si>
  <si>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</si>
  <si>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</si>
  <si>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</si>
  <si>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</si>
  <si>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</si>
  <si>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</si>
  <si>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</si>
  <si>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</si>
  <si>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</si>
  <si>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</si>
  <si>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</si>
  <si>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</si>
  <si>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</si>
  <si>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</si>
  <si>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</si>
  <si>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</si>
  <si>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</si>
  <si>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</si>
  <si>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</si>
  <si>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</si>
  <si>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</si>
  <si>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</si>
  <si>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</si>
  <si>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</si>
  <si>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</si>
  <si>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</si>
  <si>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</si>
  <si>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</si>
  <si>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</si>
  <si>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</si>
  <si>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</si>
  <si>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</si>
  <si>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</si>
  <si>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</si>
  <si>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</si>
  <si>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</si>
  <si>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</si>
  <si>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</si>
  <si>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</si>
  <si>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</si>
  <si>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</si>
  <si>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</si>
  <si>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</si>
  <si>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</si>
  <si>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</si>
  <si>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</si>
  <si>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</si>
  <si>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</si>
  <si>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</si>
  <si>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</si>
  <si>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</si>
  <si>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</si>
  <si>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</si>
  <si>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</si>
  <si>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</si>
  <si>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</si>
  <si>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</si>
  <si>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</si>
  <si>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</si>
  <si>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</si>
  <si>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</si>
  <si>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</si>
  <si>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</si>
  <si>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</si>
  <si>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</si>
  <si>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</si>
  <si>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</si>
  <si>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</si>
  <si>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</si>
  <si>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</si>
  <si>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</si>
  <si>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</si>
  <si>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</si>
  <si>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</si>
  <si>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</si>
  <si>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</si>
  <si>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</si>
  <si>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</si>
  <si>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</si>
  <si>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</si>
  <si>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</si>
  <si>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</si>
  <si>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</si>
  <si>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</si>
  <si>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</si>
  <si>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</si>
  <si>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</si>
  <si>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</si>
  <si>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</si>
  <si>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</si>
  <si>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</si>
  <si>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</si>
  <si>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</si>
  <si>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</si>
  <si>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</si>
  <si>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</si>
  <si>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</si>
  <si>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</si>
  <si>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</si>
  <si>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</si>
  <si>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</si>
  <si>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</si>
  <si>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</si>
  <si>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</si>
  <si>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</si>
  <si>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</si>
  <si>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</si>
  <si>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</si>
  <si>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</si>
  <si>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</si>
  <si>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</si>
  <si>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</si>
  <si>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</si>
  <si>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</si>
  <si>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</si>
  <si>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</si>
  <si>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</si>
  <si>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</si>
  <si>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</si>
  <si>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</si>
  <si>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</si>
  <si>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</si>
  <si>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</si>
  <si>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</si>
  <si>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</si>
  <si>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</si>
  <si>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</si>
  <si>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</si>
  <si>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</si>
  <si>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</si>
  <si>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</si>
  <si>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</si>
  <si>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</si>
  <si>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</si>
  <si>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</si>
  <si>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</si>
  <si>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</si>
  <si>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</si>
  <si>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</si>
  <si>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</si>
  <si>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</si>
  <si>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</si>
  <si>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</si>
  <si>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</si>
  <si>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</si>
  <si>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</si>
  <si>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</si>
  <si>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</si>
  <si>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</si>
  <si>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</si>
  <si>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</si>
  <si>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</si>
  <si>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</si>
  <si>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</si>
  <si>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</si>
  <si>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</si>
  <si>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</si>
  <si>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</si>
  <si>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</si>
  <si>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</si>
  <si>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</si>
  <si>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</si>
  <si>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</si>
  <si>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</si>
  <si>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</si>
  <si>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</si>
  <si>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</si>
  <si>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</si>
  <si>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</si>
  <si>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</si>
  <si>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</si>
  <si>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</si>
  <si>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</si>
  <si>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</si>
  <si>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</si>
  <si>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</si>
  <si>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</si>
  <si>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</si>
  <si>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</si>
  <si>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</si>
  <si>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</si>
  <si>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</si>
  <si>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</si>
  <si>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</si>
  <si>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</si>
  <si>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</si>
  <si>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</si>
  <si>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</si>
  <si>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</si>
  <si>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</si>
  <si>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</si>
  <si>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</si>
  <si>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</si>
  <si>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</si>
  <si>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</si>
  <si>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</si>
  <si>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</si>
  <si>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</si>
  <si>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</si>
  <si>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</si>
  <si>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</si>
  <si>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</si>
  <si>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</si>
  <si>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</si>
  <si>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</si>
  <si>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</si>
  <si>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</si>
  <si>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</si>
  <si>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</si>
  <si>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</si>
  <si>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</si>
  <si>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</si>
  <si>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</si>
  <si>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</si>
  <si>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</si>
  <si>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</si>
  <si>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</si>
  <si>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</si>
  <si>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</si>
  <si>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</si>
  <si>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</si>
  <si>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</si>
  <si>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</si>
  <si>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</si>
  <si>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</si>
  <si>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</si>
  <si>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</si>
  <si>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</si>
  <si>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</si>
  <si>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</si>
  <si>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</si>
  <si>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</si>
  <si>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</si>
  <si>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</si>
  <si>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</si>
  <si>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</si>
  <si>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</si>
  <si>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</si>
  <si>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</si>
  <si>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</si>
  <si>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</si>
  <si>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</si>
  <si>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</si>
  <si>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</si>
  <si>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</si>
  <si>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</si>
  <si>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</si>
  <si>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</si>
  <si>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</si>
  <si>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</si>
  <si>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</si>
  <si>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</si>
  <si>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</si>
  <si>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</si>
  <si>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</si>
  <si>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</si>
  <si>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</si>
  <si>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</si>
  <si>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</si>
  <si>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</si>
  <si>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</si>
  <si>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</si>
  <si>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</si>
  <si>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</si>
  <si>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</si>
  <si>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</si>
  <si>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</si>
  <si>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</si>
  <si>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</si>
  <si>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</si>
  <si>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</si>
  <si>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</si>
  <si>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</si>
  <si>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</si>
  <si>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</si>
  <si>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</si>
  <si>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</si>
  <si>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</si>
  <si>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</si>
  <si>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</si>
  <si>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</si>
  <si>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</si>
  <si>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</si>
  <si>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</si>
  <si>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</si>
  <si>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</si>
  <si>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</si>
  <si>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</si>
  <si>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</si>
  <si>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</si>
  <si>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</si>
  <si>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</si>
  <si>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</si>
  <si>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</si>
  <si>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</si>
  <si>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</si>
  <si>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</si>
  <si>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</si>
  <si>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</si>
  <si>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</si>
  <si>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</si>
  <si>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</si>
  <si>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</si>
  <si>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</si>
  <si>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</si>
  <si>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</si>
  <si>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</si>
  <si>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</si>
  <si>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</si>
  <si>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</si>
  <si>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</si>
  <si>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</si>
  <si>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</si>
  <si>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</si>
  <si>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</si>
  <si>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</si>
  <si>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</si>
  <si>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</si>
  <si>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</si>
  <si>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</si>
  <si>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</si>
  <si>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</si>
  <si>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</si>
  <si>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</si>
  <si>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</si>
  <si>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</si>
  <si>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</si>
  <si>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</si>
  <si>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</si>
  <si>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</si>
  <si>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</si>
  <si>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</si>
  <si>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</si>
  <si>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</si>
  <si>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</si>
  <si>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</si>
  <si>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</si>
  <si>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</si>
  <si>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</si>
  <si>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</si>
  <si>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</si>
  <si>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</si>
  <si>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</si>
  <si>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</si>
  <si>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</si>
  <si>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</si>
  <si>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</si>
  <si>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</si>
  <si>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</si>
  <si>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</si>
  <si>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</si>
  <si>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</si>
  <si>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</si>
  <si>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</si>
  <si>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</si>
  <si>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</si>
  <si>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</si>
  <si>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</si>
  <si>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</si>
  <si>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</si>
  <si>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</si>
  <si>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</si>
  <si>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</si>
  <si>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</si>
  <si>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</si>
  <si>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</si>
  <si>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</si>
  <si>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</si>
  <si>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</si>
  <si>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</si>
  <si>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</si>
  <si>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</si>
  <si>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</si>
  <si>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</si>
  <si>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</si>
  <si>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</si>
  <si>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</si>
  <si>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</si>
  <si>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</si>
  <si>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</si>
  <si>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</si>
  <si>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</si>
  <si>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</si>
  <si>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</si>
  <si>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</si>
  <si>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</si>
  <si>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</si>
  <si>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</si>
  <si>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</si>
  <si>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</si>
  <si>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</si>
  <si>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</si>
  <si>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</si>
  <si>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</si>
  <si>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</si>
  <si>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</si>
  <si>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</si>
  <si>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</si>
  <si>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</si>
  <si>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</si>
  <si>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</si>
  <si>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</si>
  <si>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</si>
  <si>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</si>
  <si>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</si>
  <si>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</si>
  <si>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</si>
  <si>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</si>
  <si>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</si>
  <si>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</si>
  <si>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</si>
  <si>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</si>
  <si>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</si>
  <si>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</si>
  <si>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</si>
  <si>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</si>
  <si>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</si>
  <si>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</si>
  <si>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</si>
  <si>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</si>
  <si>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</si>
  <si>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</si>
  <si>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</si>
  <si>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</si>
  <si>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</si>
  <si>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</si>
  <si>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</si>
  <si>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</si>
  <si>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</si>
  <si>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</si>
  <si>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</si>
  <si>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</si>
  <si>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</si>
  <si>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</si>
  <si>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</si>
  <si>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</si>
  <si>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</si>
  <si>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</si>
  <si>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</si>
  <si>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</si>
  <si>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</si>
  <si>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</si>
  <si>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</si>
  <si>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</si>
  <si>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</si>
  <si>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</si>
  <si>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</si>
  <si>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</si>
  <si>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</si>
  <si>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</si>
  <si>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</si>
  <si>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</si>
  <si>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</si>
  <si>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</si>
  <si>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</si>
  <si>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</si>
  <si>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</si>
  <si>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</si>
  <si>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</si>
  <si>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</si>
  <si>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</si>
  <si>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</si>
  <si>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</si>
  <si>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</si>
  <si>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</si>
  <si>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</si>
  <si>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</si>
  <si>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</si>
  <si>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</si>
  <si>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</si>
  <si>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</si>
  <si>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</si>
  <si>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</si>
  <si>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</si>
  <si>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</si>
  <si>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</si>
  <si>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</si>
  <si>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</si>
  <si>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</si>
  <si>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</si>
  <si>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</si>
  <si>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</si>
  <si>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</si>
  <si>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</si>
  <si>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</si>
  <si>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</si>
  <si>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</si>
  <si>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</si>
  <si>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</si>
  <si>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</si>
  <si>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</si>
  <si>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</si>
  <si>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</si>
  <si>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</si>
  <si>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</si>
  <si>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</si>
  <si>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</si>
  <si>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</si>
  <si>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</si>
  <si>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</si>
  <si>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</si>
  <si>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</si>
  <si>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</si>
  <si>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</si>
  <si>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</si>
  <si>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</si>
  <si>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</si>
  <si>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</si>
  <si>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</si>
  <si>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</si>
  <si>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</si>
  <si>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</si>
  <si>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</si>
  <si>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</si>
  <si>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</si>
  <si>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</si>
  <si>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</si>
  <si>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</si>
  <si>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</si>
  <si>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</si>
  <si>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</si>
  <si>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</si>
  <si>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</si>
  <si>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</si>
  <si>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</si>
  <si>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</si>
  <si>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</si>
  <si>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</si>
  <si>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</si>
  <si>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</si>
  <si>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</si>
  <si>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</si>
  <si>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</si>
  <si>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</si>
  <si>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</si>
  <si>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</si>
  <si>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</si>
  <si>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</si>
  <si>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</si>
  <si>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</si>
  <si>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</si>
  <si>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</si>
  <si>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</si>
  <si>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</si>
  <si>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</si>
  <si>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</si>
  <si>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</si>
  <si>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</si>
  <si>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</si>
  <si>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</si>
  <si>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</si>
  <si>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</si>
  <si>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</si>
  <si>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</si>
  <si>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</si>
  <si>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</si>
  <si>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</si>
  <si>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</si>
  <si>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</si>
  <si>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</si>
  <si>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</si>
  <si>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</si>
  <si>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</si>
  <si>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</si>
  <si>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</si>
  <si>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</si>
  <si>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</si>
  <si>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</si>
  <si>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</si>
  <si>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</si>
  <si>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</si>
  <si>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</si>
  <si>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</si>
  <si>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</si>
  <si>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</si>
  <si>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</si>
  <si>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</si>
  <si>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</si>
  <si>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</si>
  <si>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</si>
  <si>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</si>
  <si>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</si>
  <si>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</si>
  <si>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</si>
  <si>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</si>
  <si>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</si>
  <si>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</si>
  <si>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</si>
  <si>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</si>
  <si>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</si>
  <si>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</si>
  <si>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</si>
  <si>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</si>
  <si>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</si>
  <si>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</si>
  <si>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</si>
  <si>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</si>
  <si>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</si>
  <si>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</si>
  <si>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</si>
  <si>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</si>
  <si>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</si>
  <si>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</si>
  <si>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</si>
  <si>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</si>
  <si>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</si>
  <si>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</si>
  <si>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</si>
  <si>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</si>
  <si>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</si>
  <si>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</si>
  <si>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</si>
  <si>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</si>
  <si>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</si>
  <si>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</si>
  <si>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</si>
  <si>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</si>
  <si>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</si>
  <si>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</si>
  <si>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</si>
  <si>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</si>
  <si>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</si>
  <si>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</si>
  <si>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</si>
  <si>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</si>
  <si>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</si>
  <si>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</si>
  <si>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</si>
  <si>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</si>
  <si>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</si>
  <si>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</si>
  <si>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</si>
  <si>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</si>
  <si>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</si>
  <si>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</si>
  <si>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</si>
  <si>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</si>
  <si>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</si>
  <si>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</si>
  <si>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</si>
  <si>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</si>
  <si>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</si>
  <si>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</si>
  <si>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</si>
  <si>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</si>
  <si>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</si>
  <si>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</si>
  <si>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</si>
  <si>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</si>
  <si>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</si>
  <si>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</si>
  <si>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</si>
  <si>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</si>
  <si>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</si>
  <si>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</si>
  <si>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</si>
  <si>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</si>
  <si>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</si>
  <si>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</si>
  <si>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</si>
  <si>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</si>
  <si>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</si>
  <si>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</si>
  <si>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</si>
  <si>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</si>
  <si>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</si>
  <si>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</si>
  <si>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</si>
  <si>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</si>
  <si>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</si>
  <si>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</si>
  <si>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</si>
  <si>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</si>
  <si>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</si>
  <si>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</si>
  <si>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</si>
  <si>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</si>
  <si>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</si>
  <si>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</si>
  <si>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</si>
  <si>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</si>
  <si>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</si>
  <si>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</si>
  <si>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</si>
  <si>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</si>
  <si>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</si>
  <si>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</si>
  <si>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</si>
  <si>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</si>
  <si>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</si>
  <si>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</si>
  <si>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</si>
  <si>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</si>
  <si>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</si>
  <si>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</si>
  <si>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</si>
  <si>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</si>
  <si>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</si>
  <si>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</si>
  <si>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</si>
  <si>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</si>
  <si>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</si>
  <si>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</si>
  <si>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</si>
  <si>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</si>
  <si>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</si>
  <si>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</si>
  <si>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</si>
  <si>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</si>
  <si>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</si>
  <si>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</si>
  <si>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</si>
  <si>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</si>
  <si>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</si>
  <si>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</si>
  <si>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</si>
  <si>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</si>
  <si>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</si>
  <si>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</si>
  <si>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</si>
  <si>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</si>
  <si>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</si>
  <si>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</si>
  <si>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</si>
  <si>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</si>
  <si>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</si>
  <si>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</si>
  <si>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</si>
  <si>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</si>
  <si>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</si>
  <si>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</si>
  <si>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</si>
  <si>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</si>
  <si>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</si>
  <si>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</si>
  <si>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</si>
  <si>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</si>
  <si>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</si>
  <si>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</si>
  <si>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</si>
  <si>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</si>
  <si>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</si>
  <si>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</si>
  <si>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</si>
  <si>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</si>
  <si>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</si>
  <si>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</si>
  <si>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</si>
  <si>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</si>
  <si>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</si>
  <si>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</si>
  <si>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</si>
  <si>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</si>
  <si>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</si>
  <si>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</si>
  <si>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</si>
  <si>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</si>
  <si>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</si>
  <si>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</si>
  <si>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</si>
  <si>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</si>
  <si>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</si>
  <si>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</si>
  <si>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</si>
  <si>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</si>
  <si>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</si>
  <si>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</si>
  <si>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</si>
  <si>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</si>
  <si>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</si>
  <si>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</si>
  <si>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</si>
  <si>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</si>
  <si>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</si>
  <si>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</si>
  <si>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</si>
  <si>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</si>
  <si>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</si>
  <si>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</si>
  <si>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</si>
  <si>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</si>
  <si>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</si>
  <si>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</si>
  <si>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</si>
  <si>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</si>
  <si>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</si>
  <si>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</si>
  <si>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</si>
  <si>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</si>
  <si>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</si>
  <si>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</si>
  <si>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</si>
  <si>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</si>
  <si>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</si>
  <si>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</si>
  <si>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</si>
  <si>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</si>
  <si>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</si>
  <si>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</si>
  <si>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</si>
  <si>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</si>
  <si>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</si>
  <si>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</si>
  <si>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</si>
  <si>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</si>
  <si>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</si>
  <si>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</si>
  <si>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</si>
  <si>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</si>
  <si>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</si>
  <si>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</si>
  <si>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</si>
  <si>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</si>
  <si>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</si>
  <si>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</si>
  <si>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</si>
  <si>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</si>
  <si>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</si>
  <si>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</si>
  <si>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</si>
  <si>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</si>
  <si>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</si>
  <si>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</si>
  <si>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</si>
  <si>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</si>
  <si>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</si>
  <si>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</si>
  <si>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</si>
  <si>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</si>
  <si>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</si>
  <si>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</si>
  <si>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</si>
  <si>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</si>
  <si>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</si>
  <si>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</si>
  <si>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</si>
  <si>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</si>
  <si>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</si>
  <si>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</si>
  <si>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</si>
  <si>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</si>
  <si>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</si>
  <si>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</si>
  <si>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</si>
  <si>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</si>
  <si>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</si>
  <si>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</si>
  <si>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</si>
  <si>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</si>
  <si>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</si>
  <si>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</si>
  <si>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</si>
  <si>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</si>
  <si>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</si>
  <si>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</si>
  <si>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</si>
  <si>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</si>
  <si>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</si>
  <si>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</si>
  <si>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</si>
  <si>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</si>
  <si>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</si>
  <si>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</si>
  <si>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</si>
  <si>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</si>
  <si>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</si>
  <si>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</si>
  <si>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</si>
  <si>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</si>
  <si>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</si>
  <si>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</si>
  <si>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</si>
  <si>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</si>
  <si>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</si>
  <si>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</si>
  <si>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</si>
  <si>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</si>
  <si>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</si>
  <si>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</si>
  <si>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</si>
  <si>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</si>
  <si>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</si>
  <si>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</si>
  <si>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</si>
  <si>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</si>
  <si>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</si>
  <si>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</si>
  <si>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</si>
  <si>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</si>
  <si>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</si>
  <si>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</si>
  <si>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</si>
  <si>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</si>
  <si>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</si>
  <si>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</si>
  <si>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</si>
  <si>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</si>
  <si>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</si>
  <si>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</si>
  <si>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</si>
  <si>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</si>
  <si>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</si>
  <si>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</si>
  <si>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</si>
  <si>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</si>
  <si>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</si>
  <si>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</si>
  <si>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</si>
  <si>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</si>
  <si>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</si>
  <si>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</si>
  <si>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</si>
  <si>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</si>
  <si>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</si>
  <si>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</si>
  <si>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</si>
  <si>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</si>
  <si>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</si>
  <si>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</si>
  <si>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</si>
  <si>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</si>
  <si>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</si>
  <si>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</si>
  <si>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</si>
  <si>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</si>
  <si>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</si>
  <si>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</si>
  <si>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</si>
  <si>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</si>
  <si>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</si>
  <si>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</si>
  <si>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</si>
  <si>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</si>
  <si>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</si>
  <si>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</si>
  <si>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</si>
  <si>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</si>
  <si>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</si>
  <si>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</si>
  <si>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</si>
  <si>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</si>
  <si>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</si>
  <si>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</si>
  <si>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</si>
  <si>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</si>
  <si>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</si>
  <si>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</si>
  <si>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</si>
  <si>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</si>
  <si>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</si>
  <si>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</si>
  <si>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</si>
  <si>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</si>
  <si>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</si>
  <si>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</si>
  <si>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</si>
  <si>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</si>
  <si>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</si>
  <si>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</si>
  <si>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</si>
  <si>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</si>
  <si>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</si>
  <si>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</si>
  <si>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</si>
  <si>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</si>
  <si>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</si>
  <si>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</si>
  <si>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</si>
  <si>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</si>
  <si>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</si>
  <si>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</si>
  <si>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</si>
  <si>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</si>
  <si>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</si>
  <si>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</si>
  <si>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</si>
  <si>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</si>
  <si>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</si>
  <si>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</si>
  <si>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</si>
  <si>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</si>
  <si>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</si>
  <si>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</si>
  <si>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</si>
  <si>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</si>
  <si>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</si>
  <si>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</si>
  <si>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</si>
  <si>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</si>
  <si>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</si>
  <si>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</si>
  <si>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</si>
  <si>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</si>
  <si>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</si>
  <si>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</si>
  <si>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</si>
  <si>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</si>
  <si>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</si>
  <si>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</si>
  <si>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</si>
  <si>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</si>
  <si>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</si>
  <si>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</si>
  <si>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</si>
  <si>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</si>
  <si>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</si>
  <si>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</si>
  <si>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</si>
  <si>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</si>
  <si>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</si>
  <si>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</si>
  <si>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</si>
  <si>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</si>
  <si>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</si>
  <si>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</si>
  <si>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</si>
  <si>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</si>
  <si>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</si>
  <si>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</si>
  <si>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</si>
  <si>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</si>
  <si>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</si>
  <si>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</si>
  <si>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</si>
  <si>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</si>
  <si>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</si>
  <si>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</si>
  <si>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</si>
  <si>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</si>
  <si>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</si>
  <si>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</si>
  <si>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</si>
  <si>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</si>
  <si>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</si>
  <si>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</si>
  <si>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</si>
  <si>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</si>
  <si>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</si>
  <si>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</si>
  <si>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</si>
  <si>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</si>
  <si>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</si>
  <si>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</si>
  <si>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</si>
  <si>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</si>
  <si>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</si>
  <si>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</si>
  <si>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</si>
  <si>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</si>
  <si>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</si>
  <si>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</si>
  <si>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</si>
  <si>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</si>
  <si>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</si>
  <si>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</si>
  <si>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</si>
  <si>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</si>
  <si>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</si>
  <si>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</si>
  <si>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</si>
  <si>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</si>
  <si>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</si>
  <si>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</si>
  <si>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</si>
  <si>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</si>
  <si>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</si>
  <si>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</si>
  <si>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</si>
  <si>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</si>
  <si>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</si>
  <si>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</si>
  <si>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</si>
  <si>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</si>
  <si>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</si>
  <si>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</si>
  <si>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</si>
  <si>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</si>
  <si>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</si>
  <si>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</si>
  <si>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</si>
  <si>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</si>
  <si>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</si>
  <si>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</si>
  <si>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</si>
  <si>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</si>
  <si>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</si>
  <si>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</si>
  <si>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</si>
  <si>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</si>
  <si>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</si>
  <si>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</si>
  <si>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</si>
  <si>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</si>
  <si>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</si>
  <si>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</si>
  <si>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</si>
  <si>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</si>
  <si>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</si>
  <si>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</si>
  <si>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</si>
  <si>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</si>
  <si>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</si>
  <si>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</si>
  <si>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</si>
  <si>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</si>
  <si>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</si>
  <si>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</si>
  <si>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</si>
  <si>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</si>
  <si>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</si>
  <si>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</si>
  <si>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</si>
  <si>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</si>
  <si>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</si>
  <si>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</si>
  <si>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</si>
  <si>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</si>
  <si>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</si>
  <si>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</si>
  <si>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</si>
  <si>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</si>
  <si>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</si>
  <si>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</si>
  <si>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</si>
  <si>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</si>
  <si>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</si>
  <si>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</si>
  <si>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</si>
  <si>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</si>
  <si>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</si>
  <si>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</si>
  <si>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</si>
  <si>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</si>
  <si>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</si>
  <si>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</si>
  <si>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</si>
  <si>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</si>
  <si>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</si>
  <si>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</si>
  <si>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</si>
  <si>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</si>
  <si>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</si>
  <si>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</si>
  <si>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</si>
  <si>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</si>
  <si>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</si>
  <si>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</si>
  <si>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</si>
  <si>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</si>
  <si>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</si>
  <si>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</si>
  <si>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</si>
  <si>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</si>
  <si>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</si>
  <si>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</si>
  <si>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</si>
  <si>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</si>
  <si>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</si>
  <si>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</si>
  <si>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</si>
  <si>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</si>
  <si>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</si>
  <si>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</si>
  <si>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</si>
  <si>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</si>
  <si>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</si>
  <si>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</si>
  <si>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</si>
  <si>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</si>
  <si>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</si>
  <si>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</si>
  <si>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</si>
  <si>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</si>
  <si>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</si>
  <si>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</si>
  <si>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</si>
  <si>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</si>
  <si>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</si>
  <si>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</si>
  <si>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</si>
  <si>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</si>
  <si>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</si>
  <si>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</si>
  <si>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</si>
  <si>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</si>
  <si>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</si>
  <si>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</si>
  <si>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</si>
  <si>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</si>
  <si>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</si>
  <si>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</si>
  <si>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</si>
  <si>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</si>
  <si>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</si>
  <si>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</si>
  <si>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</si>
  <si>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</si>
  <si>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</si>
  <si>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</si>
  <si>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</si>
  <si>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</si>
  <si>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</si>
  <si>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</si>
  <si>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</si>
  <si>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</si>
  <si>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</si>
  <si>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</si>
  <si>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</si>
  <si>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</si>
  <si>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</si>
  <si>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</si>
  <si>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</si>
  <si>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</si>
  <si>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</si>
  <si>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</si>
  <si>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</si>
  <si>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</si>
  <si>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</si>
  <si>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</si>
  <si>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</si>
  <si>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</si>
  <si>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</si>
  <si>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</si>
  <si>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</si>
  <si>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</si>
  <si>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</si>
  <si>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</si>
  <si>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</si>
  <si>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</si>
  <si>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</si>
  <si>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</si>
  <si>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</si>
  <si>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</si>
  <si>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</si>
  <si>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</si>
  <si>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</si>
  <si>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</si>
  <si>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</si>
  <si>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</si>
  <si>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</si>
  <si>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</si>
  <si>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</si>
  <si>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</si>
  <si>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</si>
  <si>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</si>
  <si>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</si>
  <si>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</si>
  <si>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</si>
  <si>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</si>
  <si>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</si>
  <si>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</si>
  <si>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</si>
  <si>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</si>
  <si>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</si>
  <si>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</si>
  <si>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</si>
  <si>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</si>
  <si>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</si>
  <si>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</si>
  <si>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</si>
  <si>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</si>
  <si>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</si>
  <si>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</si>
  <si>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</si>
  <si>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</si>
  <si>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</si>
  <si>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</si>
  <si>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</si>
  <si>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</si>
  <si>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</si>
  <si>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</si>
  <si>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</si>
  <si>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</si>
  <si>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</si>
  <si>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</si>
  <si>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</si>
  <si>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</si>
  <si>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</si>
  <si>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</si>
  <si>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</si>
  <si>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</si>
  <si>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</si>
  <si>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</si>
  <si>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</si>
  <si>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</si>
  <si>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</si>
  <si>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</si>
  <si>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</si>
  <si>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</si>
  <si>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</si>
  <si>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</si>
  <si>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</si>
  <si>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</si>
  <si>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</si>
  <si>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</si>
  <si>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</si>
  <si>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</si>
  <si>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</si>
  <si>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</si>
  <si>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</si>
  <si>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</si>
  <si>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</si>
  <si>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</si>
  <si>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</si>
  <si>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</si>
  <si>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</si>
  <si>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</si>
  <si>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</si>
  <si>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</si>
  <si>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</si>
  <si>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</si>
  <si>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</si>
  <si>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</si>
  <si>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</si>
  <si>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</si>
  <si>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</si>
  <si>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</si>
  <si>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</si>
  <si>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</si>
  <si>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</si>
  <si>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</si>
  <si>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</si>
  <si>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</si>
  <si>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</si>
  <si>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</si>
  <si>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</si>
  <si>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</si>
  <si>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</si>
  <si>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</si>
  <si>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</si>
  <si>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</si>
  <si>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</si>
  <si>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</si>
  <si>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</si>
  <si>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</si>
  <si>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</si>
  <si>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</si>
  <si>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</si>
  <si>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</si>
  <si>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</si>
  <si>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</si>
  <si>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</si>
  <si>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</si>
  <si>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</si>
  <si>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</si>
  <si>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</si>
  <si>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</si>
  <si>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</si>
  <si>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</si>
  <si>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</si>
  <si>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</si>
  <si>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</si>
  <si>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</si>
  <si>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</si>
  <si>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</si>
  <si>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</si>
  <si>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</si>
  <si>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</si>
  <si>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</si>
  <si>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</si>
  <si>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</si>
  <si>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</si>
  <si>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</si>
  <si>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</si>
  <si>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</si>
  <si>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</si>
  <si>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</si>
  <si>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</si>
  <si>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</si>
  <si>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</si>
  <si>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</si>
  <si>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</si>
  <si>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</si>
  <si>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</si>
  <si>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</si>
  <si>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</si>
  <si>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</si>
  <si>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</si>
  <si>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</si>
  <si>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</si>
  <si>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</si>
  <si>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</si>
  <si>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</si>
  <si>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</si>
  <si>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</si>
  <si>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</si>
  <si>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</si>
  <si>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</si>
  <si>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</si>
  <si>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</si>
  <si>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</si>
  <si>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</si>
  <si>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</si>
  <si>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</si>
  <si>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</si>
  <si>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</si>
  <si>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</si>
  <si>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</si>
  <si>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</si>
  <si>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</si>
  <si>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</si>
  <si>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</si>
  <si>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</si>
  <si>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</si>
  <si>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</si>
  <si>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</si>
  <si>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</si>
  <si>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</si>
  <si>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</si>
  <si>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</si>
  <si>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</si>
  <si>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</si>
  <si>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</si>
  <si>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</si>
  <si>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</si>
  <si>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</si>
  <si>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</si>
  <si>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</si>
  <si>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</si>
  <si>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</si>
  <si>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</si>
  <si>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</si>
  <si>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</si>
  <si>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</si>
  <si>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</si>
  <si>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</si>
  <si>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</si>
  <si>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</si>
  <si>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</si>
  <si>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</si>
  <si>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</si>
  <si>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</si>
  <si>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</si>
  <si>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</si>
  <si>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</si>
  <si>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</si>
  <si>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</si>
  <si>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</si>
  <si>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</si>
  <si>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</si>
  <si>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</si>
  <si>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</si>
  <si>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</si>
  <si>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</si>
  <si>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</si>
  <si>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</si>
  <si>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</si>
  <si>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</si>
  <si>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</si>
  <si>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</si>
  <si>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</si>
  <si>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</si>
  <si>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</si>
  <si>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</si>
  <si>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</si>
  <si>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</si>
  <si>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</si>
  <si>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</si>
  <si>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</si>
  <si>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</si>
  <si>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</si>
  <si>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</si>
  <si>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</si>
  <si>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</si>
  <si>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</si>
  <si>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</si>
  <si>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</si>
  <si>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</si>
  <si>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</si>
  <si>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</si>
  <si>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</si>
  <si>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</si>
  <si>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</si>
  <si>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</si>
  <si>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</si>
  <si>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</si>
  <si>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</si>
  <si>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</si>
  <si>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</si>
  <si>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</si>
  <si>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</si>
  <si>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</si>
  <si>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</si>
  <si>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</si>
  <si>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</si>
  <si>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</si>
  <si>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</si>
  <si>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</si>
  <si>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</si>
  <si>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</si>
  <si>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</si>
  <si>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</si>
  <si>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</si>
  <si>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</si>
  <si>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</si>
  <si>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</si>
  <si>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</si>
  <si>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</si>
  <si>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</si>
  <si>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</si>
  <si>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</si>
  <si>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</si>
  <si>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</si>
  <si>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</si>
  <si>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</si>
  <si>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</si>
  <si>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</si>
  <si>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</si>
  <si>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</si>
  <si>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</si>
  <si>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</si>
  <si>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</si>
  <si>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</si>
  <si>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</si>
  <si>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</si>
  <si>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</si>
  <si>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</si>
  <si>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</si>
  <si>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</si>
  <si>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</si>
  <si>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</si>
  <si>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</si>
  <si>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</si>
  <si>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</si>
  <si>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</si>
  <si>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</si>
  <si>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</si>
  <si>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</si>
  <si>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</si>
  <si>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</si>
  <si>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</si>
  <si>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</si>
  <si>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</si>
  <si>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</si>
  <si>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</si>
  <si>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</si>
  <si>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</si>
  <si>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</si>
  <si>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</si>
  <si>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</si>
  <si>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</si>
  <si>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</si>
  <si>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</si>
  <si>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</si>
  <si>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</si>
  <si>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</si>
  <si>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</si>
  <si>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</si>
  <si>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</si>
  <si>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</si>
  <si>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</si>
  <si>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</si>
  <si>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</si>
  <si>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</si>
  <si>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</si>
  <si>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</si>
  <si>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</si>
  <si>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</si>
  <si>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</si>
  <si>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</si>
  <si>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</si>
  <si>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</si>
  <si>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</si>
  <si>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</si>
  <si>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</si>
  <si>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</si>
  <si>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</si>
  <si>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</si>
  <si>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</si>
  <si>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</si>
  <si>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</si>
  <si>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</si>
  <si>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</si>
  <si>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</si>
  <si>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</si>
  <si>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</si>
  <si>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</si>
  <si>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</si>
  <si>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</si>
  <si>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</si>
  <si>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</si>
  <si>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</si>
  <si>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</si>
  <si>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</si>
  <si>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</si>
  <si>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</si>
  <si>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</si>
  <si>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</si>
  <si>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</si>
  <si>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</si>
  <si>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</si>
  <si>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</si>
  <si>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</si>
  <si>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</si>
  <si>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</si>
  <si>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</si>
  <si>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</si>
  <si>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</si>
  <si>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</si>
  <si>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</si>
  <si>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</si>
  <si>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</si>
  <si>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</si>
  <si>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</si>
  <si>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</si>
  <si>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</si>
  <si>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</si>
  <si>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</si>
  <si>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</si>
  <si>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</si>
  <si>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</si>
  <si>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</si>
  <si>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</si>
  <si>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</si>
  <si>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</si>
  <si>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</si>
  <si>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</si>
  <si>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</si>
  <si>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</si>
  <si>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</si>
  <si>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</si>
  <si>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</si>
  <si>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</si>
  <si>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</si>
  <si>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</si>
  <si>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</si>
  <si>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</si>
  <si>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</si>
  <si>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</si>
  <si>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</si>
  <si>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</si>
  <si>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</si>
  <si>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</si>
  <si>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</si>
  <si>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</si>
  <si>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</si>
  <si>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</si>
  <si>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</si>
  <si>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</si>
  <si>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</si>
  <si>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</si>
  <si>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</si>
  <si>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</si>
  <si>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</si>
  <si>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</si>
  <si>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</si>
  <si>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</si>
  <si>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</si>
  <si>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</si>
  <si>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</si>
  <si>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</si>
  <si>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</si>
  <si>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</si>
  <si>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</si>
  <si>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</si>
  <si>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</si>
  <si>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</si>
  <si>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</si>
  <si>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</si>
  <si>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</si>
  <si>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</si>
  <si>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</si>
  <si>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</si>
  <si>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</si>
  <si>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</si>
  <si>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</si>
  <si>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</si>
  <si>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</si>
  <si>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</si>
  <si>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</si>
  <si>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</si>
  <si>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</si>
  <si>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</si>
  <si>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</si>
  <si>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</si>
  <si>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</si>
  <si>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</si>
  <si>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</si>
  <si>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</si>
  <si>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</si>
  <si>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</si>
  <si>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</si>
  <si>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</si>
  <si>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</si>
  <si>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</si>
  <si>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</si>
  <si>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</si>
  <si>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</si>
  <si>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</si>
  <si>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</si>
  <si>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</si>
  <si>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</si>
  <si>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</si>
  <si>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</si>
  <si>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</si>
  <si>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</si>
  <si>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</si>
  <si>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</si>
  <si>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</si>
  <si>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</si>
  <si>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</si>
  <si>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</si>
  <si>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</si>
  <si>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</si>
  <si>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</si>
  <si>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</si>
  <si>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</si>
  <si>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</si>
  <si>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</si>
  <si>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</si>
  <si>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</si>
  <si>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</si>
  <si>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</si>
  <si>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</si>
  <si>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</si>
  <si>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</si>
  <si>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</si>
  <si>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</si>
  <si>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</si>
  <si>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</si>
  <si>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</si>
  <si>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</si>
  <si>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</si>
  <si>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</si>
  <si>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</si>
  <si>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</si>
  <si>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</si>
  <si>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</si>
  <si>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</si>
  <si>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</si>
  <si>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</si>
  <si>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</si>
  <si>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</si>
  <si>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</si>
  <si>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</si>
  <si>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</si>
  <si>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</si>
  <si>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</si>
  <si>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</si>
  <si>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</si>
  <si>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</si>
  <si>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</si>
  <si>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</si>
  <si>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</si>
  <si>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</si>
  <si>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</si>
  <si>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</si>
  <si>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</si>
  <si>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</si>
  <si>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</si>
  <si>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</si>
  <si>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</si>
  <si>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</si>
  <si>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</si>
  <si>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</si>
  <si>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</si>
  <si>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</si>
  <si>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</si>
  <si>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</si>
  <si>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</si>
  <si>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</si>
  <si>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</si>
  <si>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</si>
  <si>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</si>
  <si>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</si>
  <si>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</si>
  <si>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</si>
  <si>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</si>
  <si>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</si>
  <si>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</si>
  <si>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</si>
  <si>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</si>
  <si>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</si>
  <si>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</si>
  <si>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</si>
  <si>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</si>
  <si>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</si>
  <si>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</si>
  <si>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</si>
  <si>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</si>
  <si>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</si>
  <si>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</si>
  <si>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</si>
  <si>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</si>
  <si>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</si>
  <si>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</si>
  <si>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</si>
  <si>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</si>
  <si>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</si>
  <si>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</si>
  <si>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</si>
  <si>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</si>
  <si>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</si>
  <si>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</si>
  <si>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</si>
  <si>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</si>
  <si>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</si>
  <si>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</si>
  <si>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</si>
  <si>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</si>
  <si>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</si>
  <si>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</si>
  <si>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</si>
  <si>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</si>
  <si>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</si>
  <si>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</si>
  <si>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</si>
  <si>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</si>
  <si>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</si>
  <si>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</si>
  <si>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</si>
  <si>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</si>
  <si>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</si>
  <si>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</si>
  <si>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</si>
  <si>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</si>
  <si>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</si>
  <si>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</si>
  <si>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</si>
  <si>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</si>
  <si>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</si>
  <si>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</si>
  <si>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</si>
  <si>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</si>
  <si>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</si>
  <si>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</si>
  <si>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</si>
  <si>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</si>
  <si>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</si>
  <si>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</si>
  <si>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</si>
  <si>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</si>
  <si>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</si>
  <si>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</si>
  <si>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</si>
  <si>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</si>
  <si>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</si>
  <si>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</si>
  <si>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</si>
  <si>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</si>
  <si>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</si>
  <si>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</si>
  <si>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</si>
  <si>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</si>
  <si>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</si>
  <si>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</si>
  <si>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</si>
  <si>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</si>
  <si>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</si>
  <si>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</si>
  <si>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</si>
  <si>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</si>
  <si>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</si>
  <si>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</si>
  <si>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</si>
  <si>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</si>
  <si>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</si>
  <si>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</si>
  <si>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</si>
  <si>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</si>
  <si>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</si>
  <si>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</si>
  <si>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</si>
  <si>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</si>
  <si>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</si>
  <si>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</si>
  <si>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</si>
  <si>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</si>
  <si>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</si>
  <si>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</si>
  <si>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</si>
  <si>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</si>
  <si>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</si>
  <si>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</si>
  <si>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</si>
  <si>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</si>
  <si>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</si>
  <si>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</si>
  <si>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</si>
  <si>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</si>
  <si>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</si>
  <si>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</si>
  <si>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</si>
  <si>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</si>
  <si>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</si>
  <si>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</si>
  <si>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</si>
  <si>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</si>
  <si>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</si>
  <si>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</si>
  <si>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</si>
  <si>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</si>
  <si>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</si>
  <si>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</si>
  <si>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</si>
  <si>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</si>
  <si>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</si>
  <si>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</si>
  <si>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</si>
  <si>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</si>
  <si>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</si>
  <si>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</si>
  <si>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</si>
  <si>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</si>
  <si>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</si>
  <si>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</si>
  <si>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</si>
  <si>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</si>
  <si>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</si>
  <si>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</si>
  <si>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</si>
  <si>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</si>
  <si>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</si>
  <si>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</si>
  <si>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</si>
  <si>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</si>
  <si>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</si>
  <si>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</si>
  <si>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</si>
  <si>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</si>
  <si>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</si>
  <si>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</si>
  <si>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</si>
  <si>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</si>
  <si>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</si>
  <si>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</si>
  <si>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</si>
  <si>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</si>
  <si>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</si>
  <si>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</si>
  <si>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</si>
  <si>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</si>
  <si>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</si>
  <si>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</si>
  <si>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</si>
  <si>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</si>
  <si>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</si>
  <si>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</si>
  <si>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</si>
  <si>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</si>
  <si>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</si>
  <si>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</si>
  <si>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</si>
  <si>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</si>
  <si>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</si>
  <si>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</si>
  <si>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</si>
  <si>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</si>
  <si>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</si>
  <si>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</si>
  <si>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</si>
  <si>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</si>
  <si>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</si>
  <si>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</si>
  <si>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</si>
  <si>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</si>
  <si>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</si>
  <si>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</si>
  <si>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</si>
  <si>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</si>
  <si>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</si>
  <si>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</si>
  <si>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</si>
  <si>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</si>
  <si>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</si>
  <si>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</si>
  <si>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</si>
  <si>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</si>
  <si>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</si>
  <si>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</si>
  <si>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</si>
  <si>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</si>
  <si>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</si>
  <si>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</si>
  <si>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</si>
  <si>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</si>
  <si>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</si>
  <si>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</si>
  <si>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</si>
  <si>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</si>
  <si>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</si>
  <si>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</si>
  <si>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</si>
  <si>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</si>
  <si>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</si>
  <si>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</si>
  <si>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</si>
  <si>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</si>
  <si>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</si>
  <si>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</si>
  <si>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</si>
  <si>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</si>
  <si>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</si>
  <si>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</si>
  <si>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</si>
  <si>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</si>
  <si>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</si>
  <si>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</si>
  <si>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</si>
  <si>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</si>
  <si>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</si>
  <si>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</si>
  <si>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</si>
  <si>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</si>
  <si>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</si>
  <si>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</si>
  <si>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</si>
  <si>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</si>
  <si>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</si>
  <si>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</si>
  <si>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</si>
  <si>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</si>
  <si>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</si>
  <si>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</si>
  <si>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</si>
  <si>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</si>
  <si>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</si>
  <si>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</si>
  <si>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</si>
  <si>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</si>
  <si>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</si>
  <si>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</si>
  <si>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</si>
  <si>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</si>
  <si>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</si>
  <si>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</si>
  <si>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</si>
  <si>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</si>
  <si>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</si>
  <si>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</si>
  <si>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</si>
  <si>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</si>
  <si>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</si>
  <si>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</si>
  <si>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</si>
  <si>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</si>
  <si>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</si>
  <si>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</si>
  <si>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</si>
  <si>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</si>
  <si>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</si>
  <si>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</si>
  <si>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</si>
  <si>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</si>
  <si>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</si>
  <si>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</si>
  <si>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</si>
  <si>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</si>
  <si>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</si>
  <si>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</si>
  <si>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</si>
  <si>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</si>
  <si>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</si>
  <si>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</si>
  <si>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</si>
  <si>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</si>
  <si>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</si>
  <si>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</si>
  <si>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</si>
  <si>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</si>
  <si>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</si>
  <si>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</si>
  <si>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</si>
  <si>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</si>
  <si>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</si>
  <si>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</si>
  <si>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</si>
  <si>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</si>
  <si>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</si>
  <si>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</si>
  <si>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</si>
  <si>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</si>
  <si>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</si>
  <si>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</si>
  <si>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</si>
  <si>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</si>
  <si>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</si>
  <si>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</si>
  <si>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</si>
  <si>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</si>
  <si>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</si>
  <si>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</si>
  <si>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</si>
  <si>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</si>
  <si>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</si>
  <si>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</si>
  <si>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</si>
  <si>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</si>
  <si>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</si>
  <si>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</si>
  <si>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</si>
  <si>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</si>
  <si>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</si>
  <si>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</si>
  <si>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</si>
  <si>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</si>
  <si>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</si>
  <si>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</si>
  <si>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</si>
  <si>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</si>
  <si>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</si>
  <si>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</si>
  <si>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</si>
  <si>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</si>
  <si>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</si>
  <si>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</si>
  <si>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</si>
  <si>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</si>
  <si>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</si>
  <si>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</si>
  <si>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</si>
  <si>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</si>
  <si>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</si>
  <si>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</si>
  <si>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</si>
  <si>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</si>
  <si>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</si>
  <si>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</si>
  <si>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</si>
  <si>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</si>
  <si>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</si>
  <si>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</si>
  <si>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</si>
  <si>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</si>
  <si>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</si>
  <si>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</si>
  <si>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</si>
  <si>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</si>
  <si>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</si>
  <si>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</si>
  <si>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</si>
  <si>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</si>
  <si>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</si>
  <si>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</si>
  <si>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</si>
  <si>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</si>
  <si>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</si>
  <si>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</si>
  <si>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</si>
  <si>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</si>
  <si>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</si>
  <si>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</si>
  <si>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</si>
  <si>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</si>
  <si>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</si>
  <si>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</si>
  <si>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</si>
  <si>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</si>
  <si>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</si>
  <si>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</si>
  <si>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</si>
  <si>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</si>
  <si>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</si>
  <si>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</si>
  <si>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</si>
  <si>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</si>
  <si>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</si>
  <si>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</si>
  <si>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</si>
  <si>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</si>
  <si>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</si>
  <si>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</si>
  <si>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</si>
  <si>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</si>
  <si>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</si>
  <si>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</si>
  <si>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</si>
  <si>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</si>
  <si>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</si>
  <si>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</si>
  <si>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</si>
  <si>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</si>
  <si>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</si>
  <si>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</si>
  <si>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</si>
  <si>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</si>
  <si>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</si>
  <si>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</si>
  <si>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</si>
  <si>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</si>
  <si>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</si>
  <si>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</si>
  <si>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</si>
  <si>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</si>
  <si>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</si>
  <si>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</si>
  <si>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</si>
  <si>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</si>
  <si>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</si>
  <si>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</si>
  <si>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</si>
  <si>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</si>
  <si>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</si>
  <si>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</si>
  <si>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</si>
  <si>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</si>
  <si>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</si>
  <si>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</si>
  <si>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</si>
  <si>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</si>
  <si>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</si>
  <si>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</si>
  <si>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</si>
  <si>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</si>
  <si>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</si>
  <si>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</si>
  <si>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</si>
  <si>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</si>
  <si>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</si>
  <si>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</si>
  <si>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</si>
  <si>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</si>
  <si>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</si>
  <si>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</si>
  <si>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</si>
  <si>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</si>
  <si>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</si>
  <si>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</si>
  <si>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</si>
  <si>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</si>
  <si>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</si>
  <si>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</si>
  <si>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</si>
  <si>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</si>
  <si>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</si>
  <si>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</si>
  <si>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</si>
  <si>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</si>
  <si>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</si>
  <si>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</si>
  <si>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</si>
  <si>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</si>
  <si>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</si>
  <si>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</si>
  <si>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</si>
  <si>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</si>
  <si>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</si>
  <si>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</si>
  <si>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</si>
  <si>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</si>
  <si>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</si>
  <si>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</si>
  <si>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</si>
  <si>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</si>
  <si>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</si>
  <si>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</si>
  <si>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</si>
  <si>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</si>
  <si>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</si>
  <si>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</si>
  <si>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</si>
  <si>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</si>
  <si>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</si>
  <si>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</si>
  <si>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</si>
  <si>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</si>
  <si>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</si>
  <si>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</si>
  <si>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</si>
  <si>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</si>
  <si>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</si>
  <si>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</si>
  <si>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</si>
  <si>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</si>
  <si>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</si>
  <si>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</si>
  <si>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</si>
  <si>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</si>
  <si>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</si>
  <si>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</si>
  <si>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</si>
  <si>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</si>
  <si>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</si>
  <si>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</si>
  <si>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</si>
  <si>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</si>
  <si>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</si>
  <si>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</si>
  <si>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</si>
  <si>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</si>
  <si>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</si>
  <si>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</si>
  <si>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</si>
  <si>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</si>
  <si>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</si>
  <si>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</si>
  <si>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</si>
  <si>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</si>
  <si>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</si>
  <si>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</si>
  <si>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</si>
  <si>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</si>
  <si>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</si>
  <si>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</si>
  <si>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</si>
  <si>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</si>
  <si>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</si>
  <si>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</si>
  <si>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</si>
  <si>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</si>
  <si>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</si>
  <si>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</si>
  <si>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</si>
  <si>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</si>
  <si>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</si>
  <si>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</si>
  <si>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</si>
  <si>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</si>
  <si>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</si>
  <si>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</si>
  <si>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</si>
  <si>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</si>
  <si>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</si>
  <si>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</si>
  <si>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</si>
  <si>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</si>
  <si>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</si>
  <si>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</si>
  <si>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</si>
  <si>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</si>
  <si>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</si>
  <si>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</si>
  <si>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</si>
  <si>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</si>
  <si>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</si>
  <si>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</si>
  <si>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</si>
  <si>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</si>
  <si>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</si>
  <si>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</si>
  <si>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</si>
  <si>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</si>
  <si>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</si>
  <si>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</si>
  <si>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</si>
  <si>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</si>
  <si>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</si>
  <si>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</si>
  <si>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</si>
  <si>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</si>
  <si>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</si>
  <si>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</si>
  <si>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</si>
  <si>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</si>
  <si>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</si>
  <si>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</si>
  <si>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</si>
  <si>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</si>
  <si>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</si>
  <si>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</si>
  <si>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</si>
  <si>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</si>
  <si>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</si>
  <si>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</si>
  <si>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</si>
  <si>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</si>
  <si>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</si>
  <si>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</si>
  <si>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</si>
  <si>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</si>
  <si>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</si>
  <si>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</si>
  <si>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</si>
  <si>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</si>
  <si>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</si>
  <si>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</si>
  <si>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</si>
  <si>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</si>
  <si>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</si>
  <si>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</si>
  <si>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</si>
  <si>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</si>
  <si>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</si>
  <si>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</si>
  <si>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</si>
  <si>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</si>
  <si>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</si>
  <si>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</si>
  <si>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</si>
  <si>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</si>
  <si>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</si>
  <si>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</si>
  <si>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</si>
  <si>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</si>
  <si>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</si>
  <si>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</si>
  <si>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</si>
  <si>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</si>
  <si>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</si>
  <si>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</si>
  <si>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</si>
  <si>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</si>
  <si>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</si>
  <si>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</si>
  <si>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</si>
  <si>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</si>
  <si>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</si>
  <si>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</si>
  <si>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</si>
  <si>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</si>
  <si>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</si>
  <si>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</si>
  <si>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</si>
  <si>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</si>
  <si>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</si>
  <si>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</si>
  <si>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</si>
  <si>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</si>
  <si>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</si>
  <si>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</si>
  <si>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</si>
  <si>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</si>
  <si>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</si>
  <si>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</si>
  <si>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</si>
  <si>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</si>
  <si>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</si>
  <si>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</si>
  <si>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</si>
  <si>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</si>
  <si>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</si>
  <si>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</si>
  <si>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</si>
  <si>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</si>
  <si>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</si>
  <si>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</si>
  <si>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</si>
  <si>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</si>
  <si>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</si>
  <si>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</si>
  <si>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</si>
  <si>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</si>
  <si>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</si>
  <si>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</si>
  <si>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</si>
  <si>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</si>
  <si>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</si>
  <si>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</si>
  <si>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</si>
  <si>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</si>
  <si>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</si>
  <si>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</si>
  <si>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</si>
  <si>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</si>
  <si>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</si>
  <si>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</si>
  <si>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</si>
  <si>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</si>
  <si>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</si>
  <si>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</si>
  <si>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</si>
  <si>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</si>
  <si>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</si>
  <si>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</si>
  <si>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</si>
  <si>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</si>
  <si>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</si>
  <si>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</si>
  <si>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</si>
  <si>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</si>
  <si>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</si>
  <si>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</si>
  <si>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</si>
  <si>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</si>
  <si>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</si>
  <si>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</si>
  <si>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</si>
  <si>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</si>
  <si>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</si>
  <si>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</si>
  <si>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</si>
  <si>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</si>
  <si>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</si>
  <si>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</si>
  <si>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</si>
  <si>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</si>
  <si>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</si>
  <si>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</si>
  <si>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</si>
  <si>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</si>
  <si>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</si>
  <si>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</si>
  <si>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</si>
  <si>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</si>
  <si>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</si>
  <si>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</si>
  <si>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</si>
  <si>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</si>
  <si>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</si>
  <si>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</si>
  <si>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</si>
  <si>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</si>
  <si>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</si>
  <si>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</si>
  <si>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</si>
  <si>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</si>
  <si>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</si>
  <si>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</si>
  <si>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</si>
  <si>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</si>
  <si>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</si>
  <si>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</si>
  <si>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</si>
  <si>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</si>
  <si>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</si>
  <si>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</si>
  <si>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</si>
  <si>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</si>
  <si>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</si>
  <si>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</si>
  <si>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</si>
  <si>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</si>
  <si>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</si>
  <si>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</si>
  <si>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</si>
  <si>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</si>
  <si>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</si>
  <si>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</si>
  <si>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</si>
  <si>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</si>
  <si>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</si>
  <si>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</si>
  <si>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</si>
  <si>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</si>
  <si>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</si>
  <si>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</si>
  <si>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</si>
  <si>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</si>
  <si>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</si>
  <si>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</si>
  <si>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</si>
  <si>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</si>
  <si>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</si>
  <si>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</si>
  <si>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</si>
  <si>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</si>
  <si>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</si>
  <si>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</si>
  <si>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</si>
  <si>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</si>
  <si>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</si>
  <si>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</si>
  <si>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</si>
  <si>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</si>
  <si>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</si>
  <si>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</si>
  <si>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</si>
  <si>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</si>
  <si>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</si>
  <si>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</si>
  <si>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</si>
  <si>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</si>
  <si>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</si>
  <si>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</si>
  <si>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</si>
  <si>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</si>
  <si>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</si>
  <si>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</si>
  <si>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</si>
  <si>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</si>
  <si>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</si>
  <si>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</si>
  <si>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</si>
  <si>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</si>
  <si>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</si>
  <si>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</si>
  <si>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</si>
  <si>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</si>
  <si>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</si>
  <si>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</si>
  <si>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</si>
  <si>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</si>
  <si>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</si>
  <si>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</si>
  <si>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</si>
  <si>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</si>
  <si>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</si>
  <si>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</si>
  <si>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</si>
  <si>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</si>
  <si>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</si>
  <si>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</si>
  <si>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</si>
  <si>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</si>
  <si>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</si>
  <si>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</si>
  <si>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</si>
  <si>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</si>
  <si>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</si>
  <si>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</si>
  <si>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</si>
  <si>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</si>
  <si>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</si>
  <si>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</si>
  <si>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</si>
  <si>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</si>
  <si>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</si>
  <si>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</si>
  <si>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</si>
  <si>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</si>
  <si>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</si>
  <si>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</si>
  <si>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</si>
  <si>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</si>
  <si>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</si>
  <si>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</si>
  <si>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</si>
  <si>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</si>
  <si>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</si>
  <si>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</si>
  <si>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</si>
  <si>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</si>
  <si>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</si>
  <si>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</si>
  <si>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</si>
  <si>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</si>
  <si>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</si>
  <si>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</si>
  <si>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</si>
  <si>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</si>
  <si>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</si>
  <si>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</si>
  <si>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</si>
  <si>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</si>
  <si>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</si>
  <si>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</si>
  <si>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</si>
  <si>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</si>
  <si>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</si>
  <si>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</si>
  <si>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</si>
  <si>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</si>
  <si>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</si>
  <si>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</si>
  <si>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</si>
  <si>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</si>
  <si>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</si>
  <si>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</si>
  <si>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</si>
  <si>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</si>
  <si>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</si>
  <si>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</si>
  <si>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</si>
  <si>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</si>
  <si>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</si>
  <si>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</si>
  <si>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</si>
  <si>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</si>
  <si>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</si>
  <si>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</si>
  <si>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</si>
  <si>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</si>
  <si>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</si>
  <si>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</si>
  <si>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</si>
  <si>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</si>
  <si>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</si>
  <si>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</si>
  <si>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</si>
  <si>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</si>
  <si>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</si>
  <si>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</si>
  <si>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</si>
  <si>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</si>
  <si>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</si>
  <si>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</si>
  <si>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</si>
  <si>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</si>
  <si>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</si>
  <si>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</si>
  <si>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</si>
  <si>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</si>
  <si>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</si>
  <si>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</si>
  <si>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</si>
  <si>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</si>
  <si>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</si>
  <si>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</si>
  <si>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</si>
  <si>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</si>
  <si>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</si>
  <si>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</si>
  <si>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</si>
  <si>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</si>
  <si>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</si>
  <si>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</si>
  <si>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</si>
  <si>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</si>
  <si>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</si>
  <si>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</si>
  <si>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</si>
  <si>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</si>
  <si>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</si>
  <si>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</si>
  <si>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</si>
  <si>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</si>
  <si>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</si>
  <si>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</si>
  <si>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</si>
  <si>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</si>
  <si>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</si>
  <si>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</si>
  <si>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</si>
  <si>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</si>
  <si>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</si>
  <si>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</si>
  <si>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</si>
  <si>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</si>
  <si>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</si>
  <si>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</si>
  <si>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</si>
  <si>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</si>
  <si>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</si>
  <si>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</si>
  <si>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</si>
  <si>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</si>
  <si>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</si>
  <si>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</si>
  <si>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</si>
  <si>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</si>
  <si>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</si>
  <si>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</si>
  <si>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</si>
  <si>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</si>
  <si>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</si>
  <si>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</si>
  <si>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</si>
  <si>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</si>
  <si>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</si>
  <si>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</si>
  <si>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</si>
  <si>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</si>
  <si>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</si>
  <si>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</si>
  <si>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</si>
  <si>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</si>
  <si>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</si>
  <si>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</si>
  <si>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</si>
  <si>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</si>
  <si>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</si>
  <si>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</si>
  <si>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</si>
  <si>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</si>
  <si>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</si>
  <si>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</si>
  <si>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</si>
  <si>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</si>
  <si>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</si>
  <si>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</si>
  <si>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</si>
  <si>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</si>
  <si>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</si>
  <si>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</si>
  <si>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</si>
  <si>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</si>
  <si>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</si>
  <si>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</si>
  <si>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</si>
  <si>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</si>
  <si>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</si>
  <si>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</si>
  <si>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</si>
  <si>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</si>
  <si>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</si>
  <si>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</si>
  <si>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</si>
  <si>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</si>
  <si>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</si>
  <si>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</si>
  <si>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</si>
  <si>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</si>
  <si>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</si>
  <si>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</si>
  <si>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</si>
  <si>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</si>
  <si>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</si>
  <si>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</si>
  <si>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</si>
  <si>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</si>
  <si>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</si>
  <si>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</si>
  <si>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</si>
  <si>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</si>
  <si>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</si>
  <si>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</si>
  <si>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</si>
  <si>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</si>
  <si>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</si>
  <si>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</si>
  <si>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</si>
  <si>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</si>
  <si>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</si>
  <si>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</si>
  <si>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</si>
  <si>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</si>
  <si>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</si>
  <si>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</si>
  <si>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</si>
  <si>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</si>
  <si>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</si>
  <si>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</si>
  <si>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</si>
  <si>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</si>
  <si>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</si>
  <si>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</si>
  <si>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</si>
  <si>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</si>
  <si>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</si>
  <si>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</si>
  <si>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</si>
  <si>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</si>
  <si>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</si>
  <si>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</si>
  <si>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</si>
  <si>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</si>
  <si>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</si>
  <si>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</si>
  <si>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</si>
  <si>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</si>
  <si>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</si>
  <si>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</si>
  <si>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</si>
  <si>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</si>
  <si>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</si>
  <si>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</si>
  <si>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</si>
  <si>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</si>
  <si>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</si>
  <si>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</si>
  <si>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</si>
  <si>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</si>
  <si>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</si>
  <si>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</si>
  <si>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</si>
  <si>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</si>
  <si>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</si>
  <si>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</si>
  <si>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</si>
  <si>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</si>
  <si>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</si>
  <si>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</si>
  <si>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</si>
  <si>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</si>
  <si>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</si>
  <si>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</si>
  <si>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</si>
  <si>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</si>
  <si>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</si>
  <si>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</si>
  <si>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</si>
  <si>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</si>
  <si>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</si>
  <si>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</si>
  <si>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</si>
  <si>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</si>
  <si>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</si>
  <si>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</si>
  <si>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</si>
  <si>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</si>
  <si>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</si>
  <si>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</si>
  <si>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</si>
  <si>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</si>
  <si>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</si>
  <si>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</si>
  <si>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</si>
  <si>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</si>
  <si>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</si>
  <si>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</si>
  <si>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</si>
  <si>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</si>
  <si>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</si>
  <si>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</si>
  <si>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</si>
  <si>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</si>
  <si>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</si>
  <si>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</si>
  <si>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</si>
  <si>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</si>
  <si>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</si>
  <si>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</si>
  <si>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</si>
  <si>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</si>
  <si>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</si>
  <si>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</si>
  <si>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</si>
  <si>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</si>
  <si>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</si>
  <si>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</si>
  <si>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</si>
  <si>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</si>
  <si>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</si>
  <si>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</si>
  <si>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</si>
  <si>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</si>
  <si>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</si>
  <si>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</si>
  <si>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</si>
  <si>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</si>
  <si>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</si>
  <si>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</si>
  <si>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</si>
  <si>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</si>
  <si>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</si>
  <si>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</si>
  <si>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</si>
  <si>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</si>
  <si>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</si>
  <si>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</si>
  <si>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</si>
  <si>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</si>
  <si>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</si>
  <si>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</si>
  <si>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</si>
  <si>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</si>
  <si>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</si>
  <si>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</si>
  <si>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</si>
  <si>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</si>
  <si>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</si>
  <si>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</si>
  <si>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</si>
  <si>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</si>
  <si>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</si>
  <si>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</si>
  <si>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</si>
  <si>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</si>
  <si>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</si>
  <si>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</si>
  <si>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</si>
  <si>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</si>
  <si>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</si>
  <si>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</si>
  <si>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</si>
  <si>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</si>
  <si>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</si>
  <si>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</si>
  <si>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</si>
  <si>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</si>
  <si>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</si>
  <si>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</si>
  <si>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</si>
  <si>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</si>
  <si>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</si>
  <si>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</si>
  <si>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</si>
  <si>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</si>
  <si>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</si>
  <si>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</si>
  <si>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</si>
  <si>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</si>
  <si>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</si>
  <si>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</si>
  <si>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</si>
  <si>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</si>
  <si>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</si>
  <si>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</si>
  <si>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</si>
  <si>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</si>
  <si>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</si>
  <si>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</si>
  <si>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</si>
  <si>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</si>
  <si>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</si>
  <si>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</si>
  <si>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</si>
  <si>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</si>
  <si>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</si>
  <si>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</si>
  <si>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</si>
  <si>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</si>
  <si>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</si>
  <si>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</si>
  <si>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</si>
  <si>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</si>
  <si>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</si>
  <si>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</si>
  <si>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</si>
  <si>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</si>
  <si>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</si>
  <si>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</si>
  <si>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</si>
  <si>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</si>
  <si>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</si>
  <si>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</si>
  <si>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</si>
  <si>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</si>
  <si>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</si>
  <si>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</si>
  <si>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</si>
  <si>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</si>
  <si>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</si>
  <si>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</si>
  <si>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</si>
  <si>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</si>
  <si>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</si>
  <si>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</si>
  <si>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</si>
  <si>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</si>
  <si>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</si>
  <si>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</si>
  <si>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</si>
  <si>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</si>
  <si>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</si>
  <si>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</si>
  <si>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</si>
  <si>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</si>
  <si>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</si>
  <si>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</si>
  <si>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</si>
  <si>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</si>
  <si>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</si>
  <si>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</si>
  <si>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</si>
  <si>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</si>
  <si>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</si>
  <si>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</si>
  <si>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</si>
  <si>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</si>
  <si>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</si>
  <si>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</si>
  <si>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</si>
  <si>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</si>
  <si>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</si>
  <si>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</si>
  <si>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</si>
  <si>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</si>
  <si>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</si>
  <si>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</si>
  <si>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</si>
  <si>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</si>
  <si>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</si>
  <si>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</si>
  <si>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</si>
  <si>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</si>
  <si>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</si>
  <si>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</si>
  <si>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</si>
  <si>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</si>
  <si>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</si>
  <si>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</si>
  <si>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</si>
  <si>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</si>
  <si>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</si>
  <si>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</si>
  <si>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</si>
  <si>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</si>
  <si>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</si>
  <si>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</si>
  <si>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</si>
  <si>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</si>
  <si>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</si>
  <si>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</si>
  <si>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</si>
  <si>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</si>
  <si>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</si>
  <si>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</si>
  <si>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</si>
  <si>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</si>
  <si>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</si>
  <si>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</si>
  <si>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</si>
  <si>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</si>
  <si>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</si>
  <si>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</si>
  <si>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</si>
  <si>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</si>
  <si>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</si>
  <si>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</si>
  <si>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</si>
  <si>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</si>
  <si>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</si>
  <si>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</si>
  <si>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</si>
  <si>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</si>
  <si>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</si>
  <si>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</si>
  <si>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</si>
  <si>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</si>
  <si>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</si>
  <si>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</si>
  <si>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</si>
  <si>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</si>
  <si>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</si>
  <si>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</si>
  <si>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</si>
  <si>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</si>
  <si>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</si>
  <si>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</si>
  <si>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</si>
  <si>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</si>
  <si>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</si>
  <si>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</si>
  <si>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</si>
  <si>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</si>
  <si>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</si>
  <si>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</si>
  <si>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</si>
  <si>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</si>
  <si>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</si>
  <si>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</si>
  <si>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</si>
  <si>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</si>
  <si>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</si>
  <si>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</si>
  <si>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</si>
  <si>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</si>
  <si>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</si>
  <si>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</si>
  <si>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</si>
  <si>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</si>
  <si>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</si>
  <si>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</si>
  <si>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</si>
  <si>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</si>
  <si>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</si>
  <si>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</si>
  <si>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</si>
  <si>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</si>
  <si>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</si>
  <si>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</si>
  <si>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</si>
  <si>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</si>
  <si>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</si>
  <si>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</si>
  <si>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</si>
  <si>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</si>
  <si>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</si>
  <si>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</si>
  <si>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</si>
  <si>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</si>
  <si>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</si>
  <si>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</si>
  <si>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</si>
  <si>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</si>
  <si>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</si>
  <si>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</si>
  <si>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</si>
  <si>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</si>
  <si>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</si>
  <si>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</si>
  <si>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</si>
  <si>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</si>
  <si>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</si>
  <si>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</si>
  <si>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</si>
  <si>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</si>
  <si>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</si>
  <si>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</si>
  <si>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</si>
  <si>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</si>
  <si>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</si>
  <si>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</si>
  <si>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</si>
  <si>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</si>
  <si>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</si>
  <si>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</si>
  <si>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</si>
  <si>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</si>
  <si>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</si>
  <si>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</si>
  <si>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</si>
  <si>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</si>
  <si>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</si>
  <si>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</si>
  <si>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</si>
  <si>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</si>
  <si>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</si>
  <si>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</si>
  <si>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</si>
  <si>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</si>
  <si>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</si>
  <si>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</si>
  <si>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</si>
  <si>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</si>
  <si>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</si>
  <si>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</si>
  <si>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</si>
  <si>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</si>
  <si>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</si>
  <si>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</si>
  <si>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</si>
  <si>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</si>
  <si>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</si>
  <si>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</si>
  <si>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</si>
  <si>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</si>
  <si>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</si>
  <si>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</si>
  <si>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</si>
  <si>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</si>
  <si>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</si>
  <si>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</si>
  <si>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</si>
  <si>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</si>
  <si>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</si>
  <si>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</si>
  <si>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</si>
  <si>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</si>
  <si>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</si>
  <si>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</si>
  <si>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</si>
  <si>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</si>
  <si>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</si>
  <si>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</si>
  <si>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</si>
  <si>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</si>
  <si>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</si>
  <si>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</si>
  <si>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</si>
  <si>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</si>
  <si>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</si>
  <si>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</si>
  <si>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</si>
  <si>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</si>
  <si>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</si>
  <si>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</si>
  <si>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</si>
  <si>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</si>
  <si>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</si>
  <si>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</si>
  <si>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</si>
  <si>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</si>
  <si>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</si>
  <si>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</si>
  <si>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</si>
  <si>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</si>
  <si>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</si>
  <si>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</si>
  <si>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</si>
  <si>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</si>
  <si>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</si>
  <si>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</si>
  <si>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</si>
  <si>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</si>
  <si>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</si>
  <si>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</si>
  <si>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</si>
  <si>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</si>
  <si>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</si>
  <si>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</si>
  <si>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</si>
  <si>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</si>
  <si>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</si>
  <si>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</si>
  <si>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</si>
  <si>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</si>
  <si>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</si>
  <si>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</si>
  <si>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</si>
  <si>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</si>
  <si>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</si>
  <si>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</si>
  <si>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</si>
  <si>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</si>
  <si>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</si>
  <si>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</si>
  <si>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</si>
  <si>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</si>
  <si>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</si>
  <si>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</si>
  <si>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</si>
  <si>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</si>
  <si>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</si>
  <si>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</si>
  <si>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</si>
  <si>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</si>
  <si>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</si>
  <si>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</si>
  <si>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</si>
  <si>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</si>
  <si>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</si>
  <si>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</si>
  <si>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</si>
  <si>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</si>
  <si>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</si>
  <si>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</si>
  <si>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</si>
  <si>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</si>
  <si>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</si>
  <si>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</si>
  <si>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</si>
  <si>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</si>
  <si>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</si>
  <si>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</si>
  <si>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</si>
  <si>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</si>
  <si>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</si>
  <si>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</si>
  <si>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</si>
  <si>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</si>
  <si>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</si>
  <si>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</si>
  <si>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</si>
  <si>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</si>
  <si>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</si>
  <si>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</si>
  <si>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</si>
  <si>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</si>
  <si>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</si>
  <si>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</si>
  <si>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</si>
  <si>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</si>
  <si>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</si>
  <si>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</si>
  <si>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</si>
  <si>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</si>
  <si>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</si>
  <si>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</si>
  <si>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</si>
  <si>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</si>
  <si>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</si>
  <si>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</si>
  <si>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</si>
  <si>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</si>
  <si>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</si>
  <si>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</si>
  <si>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</si>
  <si>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</si>
  <si>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</si>
  <si>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</si>
  <si>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</si>
  <si>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</si>
  <si>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</si>
  <si>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</si>
  <si>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</si>
  <si>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</si>
  <si>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</si>
  <si>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</si>
  <si>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</si>
  <si>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</si>
  <si>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</si>
  <si>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</si>
  <si>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</si>
  <si>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</si>
  <si>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</si>
  <si>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</si>
  <si>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</si>
  <si>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</si>
  <si>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</si>
  <si>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</si>
  <si>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</si>
  <si>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</si>
  <si>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</si>
  <si>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</si>
  <si>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</si>
  <si>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</si>
  <si>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</si>
  <si>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</si>
  <si>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</si>
  <si>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</si>
  <si>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</si>
  <si>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</si>
  <si>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</si>
  <si>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</si>
  <si>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</si>
  <si>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</si>
  <si>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</si>
  <si>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</si>
  <si>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</si>
  <si>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</si>
  <si>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</si>
  <si>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</si>
  <si>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</si>
  <si>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</si>
  <si>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</si>
  <si>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</si>
  <si>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</si>
  <si>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</si>
  <si>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</si>
  <si>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</si>
  <si>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</si>
  <si>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</si>
  <si>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</si>
  <si>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</si>
  <si>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</si>
  <si>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</si>
  <si>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</si>
  <si>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</si>
  <si>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</si>
  <si>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</si>
  <si>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</si>
  <si>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</si>
  <si>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</si>
  <si>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</si>
  <si>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</si>
  <si>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</si>
  <si>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</si>
  <si>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</si>
  <si>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</si>
  <si>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</si>
  <si>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</si>
  <si>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</si>
  <si>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</si>
  <si>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</si>
  <si>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</si>
  <si>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</si>
  <si>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</si>
  <si>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</si>
  <si>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</si>
  <si>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</si>
  <si>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</si>
  <si>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</si>
  <si>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</si>
  <si>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</si>
  <si>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</si>
  <si>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</si>
  <si>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</si>
  <si>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</si>
  <si>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</si>
  <si>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</si>
  <si>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</si>
  <si>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</si>
  <si>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</si>
  <si>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</si>
  <si>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</si>
  <si>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</si>
  <si>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</si>
  <si>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</si>
  <si>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</si>
  <si>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</si>
  <si>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</si>
  <si>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</si>
  <si>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</si>
  <si>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</si>
  <si>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</si>
  <si>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</si>
  <si>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</si>
  <si>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</si>
  <si>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</si>
  <si>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</si>
  <si>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</si>
  <si>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</si>
  <si>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</si>
  <si>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</si>
  <si>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</si>
  <si>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</si>
  <si>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</si>
  <si>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</si>
  <si>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</si>
  <si>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</si>
  <si>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</si>
  <si>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</si>
  <si>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</si>
  <si>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</si>
  <si>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</si>
  <si>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</si>
  <si>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</si>
  <si>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</si>
  <si>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</si>
  <si>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</si>
  <si>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</si>
  <si>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</si>
  <si>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</si>
  <si>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</si>
  <si>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</si>
  <si>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</si>
  <si>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</si>
  <si>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</si>
  <si>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</si>
  <si>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</si>
  <si>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</si>
  <si>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</si>
  <si>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</si>
  <si>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</si>
  <si>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</si>
  <si>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</si>
  <si>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</si>
  <si>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</si>
  <si>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</si>
  <si>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</si>
  <si>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</si>
  <si>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</si>
  <si>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</si>
  <si>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</si>
  <si>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</si>
  <si>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</si>
  <si>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</si>
  <si>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</si>
  <si>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</si>
  <si>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</si>
  <si>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</si>
  <si>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</si>
  <si>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</si>
  <si>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</si>
  <si>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</si>
  <si>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</si>
  <si>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</si>
  <si>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</si>
  <si>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</si>
  <si>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</si>
  <si>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</si>
  <si>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</si>
  <si>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</si>
  <si>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</si>
  <si>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</si>
  <si>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</si>
  <si>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</si>
  <si>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</si>
  <si>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</si>
  <si>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</si>
  <si>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</si>
  <si>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</si>
  <si>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</si>
  <si>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</si>
  <si>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</si>
  <si>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</si>
  <si>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</si>
  <si>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</si>
  <si>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</si>
  <si>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</si>
  <si>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</si>
  <si>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</si>
  <si>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</si>
  <si>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</si>
  <si>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</si>
  <si>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</si>
  <si>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</si>
  <si>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</si>
  <si>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</si>
  <si>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</si>
  <si>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</si>
  <si>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</si>
  <si>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</si>
  <si>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</si>
  <si>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</si>
  <si>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</si>
  <si>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</si>
  <si>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</si>
  <si>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</si>
  <si>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</si>
  <si>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</si>
  <si>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</si>
  <si>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</si>
  <si>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</si>
  <si>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</si>
  <si>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</si>
  <si>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</si>
  <si>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</si>
  <si>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</si>
  <si>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</si>
  <si>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</si>
  <si>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</si>
  <si>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</si>
  <si>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</si>
  <si>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</si>
  <si>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</si>
  <si>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</si>
  <si>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</si>
  <si>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</si>
  <si>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</si>
  <si>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</si>
  <si>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</si>
  <si>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</si>
  <si>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</si>
  <si>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</si>
  <si>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</si>
  <si>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</si>
  <si>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</si>
  <si>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</si>
  <si>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</si>
  <si>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</si>
  <si>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</si>
  <si>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</si>
  <si>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</si>
  <si>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</si>
  <si>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</si>
  <si>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</si>
  <si>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</si>
  <si>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</si>
  <si>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</si>
  <si>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</si>
  <si>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</si>
  <si>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</si>
  <si>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</si>
  <si>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</si>
  <si>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</si>
  <si>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</si>
  <si>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</si>
  <si>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</si>
  <si>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</si>
  <si>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</si>
  <si>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</si>
  <si>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</si>
  <si>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</si>
  <si>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</si>
  <si>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</si>
  <si>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</si>
  <si>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</si>
  <si>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</si>
  <si>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</si>
  <si>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</si>
  <si>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</si>
  <si>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</si>
  <si>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</si>
  <si>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</si>
  <si>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</si>
  <si>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</si>
  <si>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</si>
  <si>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</si>
  <si>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</si>
  <si>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</si>
  <si>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</si>
  <si>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</si>
  <si>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</si>
  <si>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</si>
  <si>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</si>
  <si>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</si>
  <si>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</si>
  <si>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</si>
  <si>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</si>
  <si>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</si>
  <si>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</si>
  <si>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</si>
  <si>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</si>
  <si>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</si>
  <si>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</si>
  <si>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</si>
  <si>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</si>
  <si>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</si>
  <si>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</si>
  <si>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</si>
  <si>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</si>
  <si>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</si>
  <si>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</si>
  <si>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</si>
  <si>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</si>
  <si>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</si>
  <si>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</si>
  <si>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</si>
  <si>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</si>
  <si>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</si>
  <si>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</si>
  <si>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</si>
  <si>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</si>
  <si>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</si>
  <si>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</si>
  <si>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</si>
  <si>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</si>
  <si>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</si>
  <si>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</si>
  <si>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</si>
  <si>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</si>
  <si>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</si>
  <si>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</si>
  <si>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</si>
  <si>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</si>
  <si>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</si>
  <si>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</si>
  <si>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</si>
  <si>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</si>
  <si>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</si>
  <si>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</si>
  <si>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</si>
  <si>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</si>
  <si>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</si>
  <si>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</si>
  <si>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</si>
  <si>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</si>
  <si>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</si>
  <si>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</si>
  <si>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</si>
  <si>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</si>
  <si>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</si>
  <si>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</si>
  <si>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</si>
  <si>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</si>
  <si>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</si>
  <si>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</si>
  <si>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</si>
  <si>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</si>
  <si>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</si>
  <si>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</si>
  <si>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</si>
  <si>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</si>
  <si>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</si>
  <si>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</si>
  <si>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</si>
  <si>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</si>
  <si>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</si>
  <si>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</si>
  <si>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</si>
  <si>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</si>
  <si>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</si>
  <si>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</si>
  <si>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</si>
  <si>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</si>
  <si>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</si>
  <si>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</si>
  <si>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</si>
  <si>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</si>
  <si>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</si>
  <si>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</si>
  <si>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</si>
  <si>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</si>
  <si>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</si>
  <si>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</si>
  <si>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</si>
  <si>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</si>
  <si>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</si>
  <si>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</si>
  <si>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</si>
  <si>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</si>
  <si>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</si>
  <si>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</si>
  <si>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</si>
  <si>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</si>
  <si>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</si>
  <si>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</si>
  <si>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</si>
  <si>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</si>
  <si>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</si>
  <si>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</si>
  <si>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</si>
  <si>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</si>
  <si>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</si>
  <si>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</si>
  <si>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</si>
  <si>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</si>
  <si>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</si>
  <si>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</si>
  <si>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</si>
  <si>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</si>
  <si>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</si>
  <si>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</si>
  <si>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</si>
  <si>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</si>
  <si>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</si>
  <si>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</si>
  <si>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</si>
  <si>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</si>
  <si>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</si>
  <si>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</si>
  <si>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</si>
  <si>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</si>
  <si>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</si>
  <si>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</si>
  <si>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</si>
  <si>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</si>
  <si>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</si>
  <si>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</si>
  <si>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</si>
  <si>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</si>
  <si>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</si>
  <si>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</si>
  <si>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</si>
  <si>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</si>
  <si>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</si>
  <si>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</si>
  <si>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</si>
  <si>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</si>
  <si>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</si>
  <si>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</si>
  <si>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</si>
  <si>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</si>
  <si>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</si>
  <si>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</si>
  <si>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</si>
  <si>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</si>
  <si>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</si>
  <si>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</si>
  <si>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</si>
  <si>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</si>
  <si>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</si>
  <si>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</si>
  <si>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</si>
  <si>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</si>
  <si>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</si>
  <si>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</si>
  <si>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</si>
  <si>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</si>
  <si>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</si>
  <si>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</si>
  <si>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</si>
  <si>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</si>
  <si>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</si>
  <si>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</si>
  <si>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</si>
  <si>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</si>
  <si>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</si>
  <si>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</si>
  <si>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</si>
  <si>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</si>
  <si>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</si>
  <si>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</si>
  <si>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</si>
  <si>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</si>
  <si>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</si>
  <si>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</si>
  <si>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</si>
  <si>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</si>
  <si>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</si>
  <si>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</si>
  <si>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</si>
  <si>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</si>
  <si>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</si>
  <si>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</si>
  <si>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</si>
  <si>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</si>
  <si>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</si>
  <si>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</si>
  <si>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</si>
  <si>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</si>
  <si>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</si>
  <si>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</si>
  <si>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</si>
  <si>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</si>
  <si>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</si>
  <si>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</si>
  <si>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</si>
  <si>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</si>
  <si>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</si>
  <si>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</si>
  <si>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</si>
  <si>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</si>
  <si>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</si>
  <si>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</si>
  <si>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</si>
  <si>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</si>
  <si>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</si>
  <si>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</si>
  <si>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</si>
  <si>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</si>
  <si>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</si>
  <si>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</si>
  <si>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</si>
  <si>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</si>
  <si>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</si>
  <si>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</si>
  <si>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</si>
  <si>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</si>
  <si>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</si>
  <si>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</si>
  <si>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</si>
  <si>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</si>
  <si>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</si>
  <si>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</si>
  <si>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</si>
  <si>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</si>
  <si>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</si>
  <si>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</si>
  <si>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</si>
  <si>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</si>
  <si>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</si>
  <si>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</si>
  <si>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</si>
  <si>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</si>
  <si>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</si>
  <si>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</si>
  <si>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</si>
  <si>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</si>
  <si>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</si>
  <si>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</si>
  <si>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</si>
  <si>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</si>
  <si>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</si>
  <si>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</si>
  <si>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</si>
  <si>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</si>
  <si>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</si>
  <si>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</si>
  <si>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</si>
  <si>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</si>
  <si>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</si>
  <si>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</si>
  <si>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</si>
  <si>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</si>
  <si>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</si>
  <si>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</si>
  <si>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</si>
  <si>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</si>
  <si>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</si>
  <si>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</si>
  <si>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</si>
  <si>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</si>
  <si>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</si>
  <si>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</si>
  <si>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</si>
  <si>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</si>
  <si>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</si>
  <si>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</si>
  <si>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</si>
  <si>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</si>
  <si>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</si>
  <si>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</si>
  <si>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</si>
  <si>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</si>
  <si>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</si>
  <si>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</si>
  <si>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</si>
  <si>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</si>
  <si>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</si>
  <si>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</si>
  <si>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</si>
  <si>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</si>
  <si>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</si>
  <si>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</si>
  <si>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</si>
  <si>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</si>
  <si>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</si>
  <si>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</si>
  <si>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</si>
  <si>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</si>
  <si>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</si>
  <si>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</si>
  <si>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</si>
  <si>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</si>
  <si>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</si>
  <si>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</si>
  <si>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</si>
  <si>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</si>
  <si>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</si>
  <si>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</si>
  <si>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</si>
  <si>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</si>
  <si>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</si>
  <si>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</si>
  <si>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</si>
  <si>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</si>
  <si>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</si>
  <si>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</si>
  <si>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</si>
  <si>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</si>
  <si>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</si>
  <si>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</si>
  <si>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</si>
  <si>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</si>
  <si>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</si>
  <si>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</si>
  <si>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</si>
  <si>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</si>
  <si>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</si>
  <si>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</si>
  <si>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</si>
  <si>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</si>
  <si>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</si>
  <si>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</si>
  <si>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</si>
  <si>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</si>
  <si>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</si>
  <si>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</si>
  <si>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</si>
  <si>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</si>
  <si>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</si>
  <si>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</si>
  <si>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</si>
  <si>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</si>
  <si>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</si>
  <si>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</si>
  <si>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</si>
  <si>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</si>
  <si>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</si>
  <si>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</si>
  <si>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</si>
  <si>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</si>
  <si>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</si>
  <si>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</si>
  <si>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</si>
  <si>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</si>
  <si>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</si>
  <si>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</si>
  <si>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</si>
  <si>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</si>
  <si>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</si>
  <si>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</si>
  <si>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</si>
  <si>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</si>
  <si>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</si>
  <si>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</si>
  <si>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</si>
  <si>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</si>
  <si>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</si>
  <si>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</si>
  <si>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</si>
  <si>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</si>
  <si>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</si>
  <si>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</si>
  <si>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</si>
  <si>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</si>
  <si>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</si>
  <si>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</si>
  <si>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</si>
  <si>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</si>
  <si>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</si>
  <si>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</si>
  <si>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</si>
  <si>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</si>
  <si>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</si>
  <si>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</si>
  <si>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</si>
  <si>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</si>
  <si>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</si>
  <si>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</si>
  <si>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</si>
  <si>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</si>
  <si>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</si>
  <si>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</si>
  <si>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</si>
  <si>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</si>
  <si>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</si>
  <si>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</si>
  <si>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</si>
  <si>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</si>
  <si>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</si>
  <si>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</si>
  <si>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</si>
  <si>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</si>
  <si>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</si>
  <si>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</si>
  <si>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</si>
  <si>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</si>
  <si>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</si>
  <si>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</si>
  <si>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</si>
  <si>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</si>
  <si>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</si>
  <si>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</si>
  <si>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</si>
  <si>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</si>
  <si>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</si>
  <si>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</si>
  <si>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</si>
  <si>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</si>
  <si>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</si>
  <si>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</si>
  <si>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</si>
  <si>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</si>
  <si>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</si>
  <si>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</si>
  <si>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</si>
  <si>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</si>
  <si>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</si>
  <si>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</si>
  <si>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</si>
  <si>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</si>
  <si>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</si>
  <si>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</si>
  <si>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</si>
  <si>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</si>
  <si>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</si>
  <si>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</si>
  <si>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</si>
  <si>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</si>
  <si>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</si>
  <si>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</si>
  <si>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</si>
  <si>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</si>
  <si>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</si>
  <si>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</si>
  <si>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</si>
  <si>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</si>
  <si>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</si>
  <si>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</si>
  <si>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</si>
  <si>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</si>
  <si>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</si>
  <si>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</si>
  <si>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</si>
  <si>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</si>
  <si>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</si>
  <si>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</si>
  <si>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</si>
  <si>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</si>
  <si>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</si>
  <si>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</si>
  <si>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</si>
  <si>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</si>
  <si>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</si>
  <si>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</si>
  <si>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</si>
  <si>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</si>
  <si>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</si>
  <si>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</si>
  <si>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</si>
  <si>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</si>
  <si>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</si>
  <si>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</si>
  <si>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</si>
  <si>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</si>
  <si>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</si>
  <si>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</si>
  <si>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</si>
  <si>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</si>
  <si>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</si>
  <si>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</si>
  <si>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</si>
  <si>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</si>
  <si>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</si>
  <si>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</si>
  <si>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</si>
  <si>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</si>
  <si>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</si>
  <si>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</si>
  <si>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</si>
  <si>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</si>
  <si>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</si>
  <si>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</si>
  <si>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</si>
  <si>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</si>
  <si>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</si>
  <si>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</si>
  <si>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</si>
  <si>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</si>
  <si>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</si>
  <si>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</si>
  <si>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</si>
  <si>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</si>
  <si>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</si>
  <si>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</si>
  <si>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</si>
  <si>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</si>
  <si>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</si>
  <si>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</si>
  <si>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</si>
  <si>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</si>
  <si>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</si>
  <si>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</si>
  <si>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</si>
  <si>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</si>
  <si>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</si>
  <si>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</si>
  <si>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</si>
  <si>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</si>
  <si>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</si>
  <si>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</si>
  <si>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</si>
  <si>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</si>
  <si>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</si>
  <si>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</si>
  <si>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</si>
  <si>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</si>
  <si>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</si>
  <si>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</si>
  <si>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</si>
  <si>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</si>
  <si>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</si>
  <si>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</si>
  <si>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</si>
  <si>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</si>
  <si>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</si>
  <si>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</si>
  <si>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</si>
  <si>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</si>
  <si>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</si>
  <si>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</si>
  <si>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</si>
  <si>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</si>
  <si>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</si>
  <si>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</si>
  <si>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</si>
  <si>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</si>
  <si>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</si>
  <si>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</si>
  <si>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</si>
  <si>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</si>
  <si>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</si>
  <si>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</si>
  <si>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</si>
  <si>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</si>
  <si>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</si>
  <si>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</si>
  <si>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</si>
  <si>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</si>
  <si>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</si>
  <si>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</si>
  <si>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</si>
  <si>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</si>
  <si>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</si>
  <si>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</si>
  <si>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</si>
  <si>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</si>
  <si>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</si>
  <si>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</si>
  <si>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</si>
  <si>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</si>
  <si>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</si>
  <si>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</si>
  <si>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</si>
  <si>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</si>
  <si>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</si>
  <si>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</si>
  <si>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</si>
  <si>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</si>
  <si>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</si>
  <si>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</si>
  <si>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</si>
  <si>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</si>
  <si>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</si>
  <si>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</si>
  <si>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</si>
  <si>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</si>
  <si>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</si>
  <si>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</si>
  <si>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</si>
  <si>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</si>
  <si>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</si>
  <si>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</si>
  <si>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</si>
  <si>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</si>
  <si>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</si>
  <si>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</si>
  <si>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</si>
  <si>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</si>
  <si>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</si>
  <si>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</si>
  <si>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</si>
  <si>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</si>
  <si>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</si>
  <si>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</si>
  <si>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</si>
  <si>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</si>
  <si>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</si>
  <si>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</si>
  <si>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</si>
  <si>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</si>
  <si>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</si>
  <si>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</si>
  <si>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</si>
  <si>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</si>
  <si>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</si>
  <si>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</si>
  <si>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</si>
  <si>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</si>
  <si>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</si>
  <si>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</si>
  <si>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</si>
  <si>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</si>
  <si>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</si>
  <si>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</si>
  <si>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</si>
  <si>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</si>
  <si>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</si>
  <si>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</si>
  <si>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</si>
  <si>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</si>
  <si>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</si>
  <si>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</si>
  <si>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</si>
  <si>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</si>
  <si>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</si>
  <si>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</si>
  <si>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</si>
  <si>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</si>
  <si>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</si>
  <si>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</si>
  <si>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</si>
  <si>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</si>
  <si>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</si>
  <si>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</si>
  <si>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</si>
  <si>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</si>
  <si>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</si>
  <si>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</si>
  <si>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</si>
  <si>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</si>
  <si>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</si>
  <si>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</si>
  <si>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</si>
  <si>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</si>
  <si>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</si>
  <si>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</si>
  <si>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</si>
  <si>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</si>
  <si>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</si>
  <si>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</si>
  <si>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</si>
  <si>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</si>
  <si>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</si>
  <si>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</si>
  <si>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</si>
  <si>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</si>
  <si>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</si>
  <si>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</si>
  <si>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</si>
  <si>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</si>
  <si>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</si>
  <si>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</si>
  <si>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</si>
  <si>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</si>
  <si>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</si>
  <si>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</si>
  <si>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</si>
  <si>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</si>
  <si>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</si>
  <si>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</si>
  <si>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</si>
  <si>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</si>
  <si>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</si>
  <si>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</si>
  <si>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</si>
  <si>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</si>
  <si>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</si>
  <si>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</si>
  <si>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</si>
  <si>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</si>
  <si>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</si>
  <si>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</si>
  <si>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</si>
  <si>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</si>
  <si>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</si>
  <si>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</si>
  <si>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</si>
  <si>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</si>
  <si>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</si>
  <si>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</si>
  <si>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</si>
  <si>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</si>
  <si>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</si>
  <si>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</si>
  <si>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</si>
  <si>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</si>
  <si>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</si>
  <si>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</si>
  <si>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</si>
  <si>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</si>
  <si>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</si>
  <si>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</si>
  <si>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</si>
  <si>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</si>
  <si>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</si>
  <si>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</si>
  <si>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</si>
  <si>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</si>
  <si>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</si>
  <si>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</si>
  <si>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</si>
  <si>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</si>
  <si>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</si>
  <si>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</si>
  <si>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</si>
  <si>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</si>
  <si>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</si>
  <si>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</si>
  <si>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</si>
  <si>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</si>
  <si>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</si>
  <si>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</si>
  <si>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</si>
  <si>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</si>
  <si>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</si>
  <si>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</si>
  <si>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</si>
  <si>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</si>
  <si>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</si>
  <si>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</si>
  <si>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</si>
  <si>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</si>
  <si>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</si>
  <si>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</si>
  <si>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</si>
  <si>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</si>
  <si>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</si>
  <si>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</si>
  <si>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</si>
  <si>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</si>
  <si>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</si>
  <si>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</si>
  <si>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</si>
  <si>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</si>
  <si>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</si>
  <si>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</si>
  <si>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</si>
  <si>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</si>
  <si>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</si>
  <si>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</si>
  <si>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</si>
  <si>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</si>
  <si>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</si>
  <si>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</si>
  <si>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</si>
  <si>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</si>
  <si>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</si>
  <si>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</si>
  <si>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</si>
  <si>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</si>
  <si>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</si>
  <si>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</si>
  <si>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</si>
  <si>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</si>
  <si>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</si>
  <si>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</si>
  <si>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</si>
  <si>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</si>
  <si>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</si>
  <si>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</si>
  <si>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</si>
  <si>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</si>
  <si>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</si>
  <si>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</si>
  <si>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</si>
  <si>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</si>
  <si>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</si>
  <si>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</si>
  <si>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</si>
  <si>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</si>
  <si>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</si>
  <si>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</si>
  <si>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</si>
  <si>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</si>
  <si>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</si>
  <si>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</si>
  <si>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</si>
  <si>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</si>
  <si>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</si>
  <si>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</si>
  <si>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</si>
  <si>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</si>
  <si>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</si>
  <si>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</si>
  <si>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</si>
  <si>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</si>
  <si>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</si>
  <si>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</si>
  <si>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</si>
  <si>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</si>
  <si>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</si>
  <si>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</si>
  <si>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</si>
  <si>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</si>
  <si>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</si>
  <si>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</si>
  <si>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</si>
  <si>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</si>
  <si>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</si>
  <si>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</si>
  <si>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</si>
  <si>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</si>
  <si>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</si>
  <si>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</si>
  <si>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</si>
  <si>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</si>
  <si>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</si>
  <si>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</si>
  <si>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</si>
  <si>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</si>
  <si>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</si>
  <si>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</si>
  <si>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</si>
  <si>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</si>
  <si>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</si>
  <si>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</si>
  <si>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</si>
  <si>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</si>
  <si>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</si>
  <si>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</si>
  <si>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</si>
  <si>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</si>
  <si>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</si>
  <si>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</si>
  <si>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</si>
  <si>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</si>
  <si>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</si>
  <si>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</si>
  <si>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</si>
  <si>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</si>
  <si>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</si>
  <si>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</si>
  <si>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</si>
  <si>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</si>
  <si>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</si>
  <si>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</si>
  <si>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</si>
  <si>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</si>
  <si>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</si>
  <si>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</si>
  <si>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</si>
  <si>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</si>
  <si>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</si>
  <si>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</si>
  <si>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</si>
  <si>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</si>
  <si>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</si>
  <si>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</si>
  <si>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</si>
  <si>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</si>
  <si>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</si>
  <si>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</si>
  <si>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</si>
  <si>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</si>
  <si>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</si>
  <si>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</si>
  <si>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</si>
  <si>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</si>
  <si>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</si>
  <si>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</si>
  <si>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</si>
  <si>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</si>
  <si>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</si>
  <si>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</si>
  <si>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</si>
  <si>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</si>
  <si>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</si>
  <si>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</si>
  <si>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</si>
  <si>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</si>
  <si>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</si>
  <si>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</si>
  <si>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</si>
  <si>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</si>
  <si>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</si>
  <si>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</si>
  <si>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</si>
  <si>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</si>
  <si>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</si>
  <si>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</si>
  <si>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</si>
  <si>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</si>
  <si>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</si>
  <si>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</si>
  <si>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</si>
  <si>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</si>
  <si>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</si>
  <si>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</si>
  <si>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</si>
  <si>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</si>
  <si>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</si>
  <si>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</si>
  <si>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</si>
  <si>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</si>
  <si>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</si>
  <si>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</si>
  <si>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</si>
  <si>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</si>
  <si>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</si>
  <si>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</si>
  <si>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</si>
  <si>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</si>
  <si>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</si>
  <si>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</si>
  <si>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</si>
  <si>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</si>
  <si>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</si>
  <si>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</si>
  <si>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</si>
  <si>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</si>
  <si>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</si>
  <si>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</si>
  <si>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</si>
  <si>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</si>
  <si>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</si>
  <si>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</si>
  <si>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</si>
  <si>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</si>
  <si>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</si>
  <si>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</si>
  <si>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</si>
  <si>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</si>
  <si>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</si>
  <si>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</si>
  <si>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</si>
  <si>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</si>
  <si>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</si>
  <si>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</si>
  <si>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</si>
  <si>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</si>
  <si>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</si>
  <si>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</si>
  <si>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</si>
  <si>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</si>
  <si>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</si>
  <si>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</si>
  <si>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</si>
  <si>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</si>
  <si>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</si>
  <si>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</si>
  <si>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</si>
  <si>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</si>
  <si>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</si>
  <si>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</si>
  <si>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</si>
  <si>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</si>
  <si>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</si>
  <si>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</si>
  <si>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</si>
  <si>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</si>
  <si>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</si>
  <si>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</si>
  <si>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</si>
  <si>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</si>
  <si>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</si>
  <si>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</si>
  <si>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</si>
  <si>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</si>
  <si>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</si>
  <si>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</si>
  <si>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</si>
  <si>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</si>
  <si>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</si>
  <si>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</si>
  <si>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</si>
  <si>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</si>
  <si>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</si>
  <si>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</si>
  <si>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</si>
  <si>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</si>
  <si>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</si>
  <si>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</si>
  <si>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</si>
  <si>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</si>
  <si>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</si>
  <si>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</si>
  <si>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</si>
  <si>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</si>
  <si>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</si>
  <si>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</si>
  <si>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</si>
  <si>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</si>
  <si>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</si>
  <si>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</si>
  <si>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</si>
  <si>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</si>
  <si>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</si>
  <si>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</si>
  <si>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</si>
  <si>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</si>
  <si>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</si>
  <si>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</si>
  <si>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</si>
  <si>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</si>
  <si>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</si>
  <si>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</si>
  <si>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</si>
  <si>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</si>
  <si>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</si>
  <si>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</si>
  <si>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</si>
  <si>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</si>
  <si>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</si>
  <si>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</si>
  <si>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</si>
  <si>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</si>
  <si>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</si>
  <si>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</si>
  <si>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</si>
  <si>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</si>
  <si>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</si>
  <si>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</si>
  <si>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</si>
  <si>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</si>
  <si>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</si>
  <si>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</si>
  <si>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</si>
  <si>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</si>
  <si>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</si>
  <si>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</si>
  <si>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</si>
  <si>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</si>
  <si>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</si>
  <si>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</si>
  <si>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</si>
  <si>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</si>
  <si>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</si>
  <si>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</si>
  <si>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</si>
  <si>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</si>
  <si>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</si>
  <si>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</si>
  <si>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</si>
  <si>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</si>
  <si>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</si>
  <si>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</si>
  <si>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</si>
  <si>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</si>
  <si>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</si>
  <si>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</si>
  <si>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</si>
  <si>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</si>
  <si>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</si>
  <si>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</si>
  <si>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</si>
  <si>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</si>
  <si>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</si>
  <si>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</si>
  <si>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</si>
  <si>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</si>
  <si>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</si>
  <si>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</si>
  <si>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</si>
  <si>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</si>
  <si>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</si>
  <si>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</si>
  <si>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</si>
  <si>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</si>
  <si>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</si>
  <si>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</si>
  <si>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</si>
  <si>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</si>
  <si>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</si>
  <si>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</si>
  <si>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</si>
  <si>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</si>
  <si>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</si>
  <si>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</si>
  <si>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</si>
  <si>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</si>
  <si>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</si>
  <si>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</si>
  <si>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</si>
  <si>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</si>
  <si>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</si>
  <si>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</si>
  <si>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</si>
  <si>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</si>
  <si>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</si>
  <si>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</si>
  <si>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</si>
  <si>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</si>
  <si>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</si>
  <si>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</si>
  <si>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</si>
  <si>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</si>
  <si>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</si>
  <si>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</si>
  <si>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</si>
  <si>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</si>
  <si>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</si>
  <si>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</si>
  <si>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</si>
  <si>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</si>
  <si>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</si>
  <si>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</si>
  <si>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</si>
  <si>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</si>
  <si>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</si>
  <si>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</si>
  <si>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</si>
  <si>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</si>
  <si>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</si>
  <si>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</si>
  <si>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</si>
  <si>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</si>
  <si>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</si>
  <si>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</si>
  <si>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</si>
  <si>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</si>
  <si>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</si>
  <si>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</si>
  <si>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</si>
  <si>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</si>
  <si>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</si>
  <si>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</si>
  <si>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</si>
  <si>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</si>
  <si>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</si>
  <si>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</si>
  <si>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</si>
  <si>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</si>
  <si>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</si>
  <si>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</si>
  <si>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</si>
  <si>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</si>
  <si>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</si>
  <si>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</si>
  <si>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</si>
  <si>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</si>
  <si>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</si>
  <si>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</si>
  <si>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</si>
  <si>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</si>
  <si>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</si>
  <si>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</si>
  <si>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</si>
  <si>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</si>
  <si>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</si>
  <si>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</si>
  <si>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</si>
  <si>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</si>
  <si>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</si>
  <si>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</si>
  <si>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</si>
  <si>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</si>
  <si>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</si>
  <si>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</si>
  <si>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</si>
  <si>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</si>
  <si>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</si>
  <si>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</si>
  <si>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</si>
  <si>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</si>
  <si>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</si>
  <si>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</si>
  <si>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</si>
  <si>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</si>
  <si>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</si>
  <si>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</si>
  <si>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</si>
  <si>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</si>
  <si>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</si>
  <si>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</si>
  <si>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</si>
  <si>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</si>
  <si>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</si>
  <si>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</si>
  <si>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</si>
  <si>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</si>
  <si>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</si>
  <si>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</si>
  <si>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</si>
  <si>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</si>
  <si>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</si>
  <si>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</si>
  <si>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</si>
  <si>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</si>
  <si>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</si>
  <si>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</si>
  <si>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</si>
  <si>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</si>
  <si>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</si>
  <si>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</si>
  <si>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</si>
  <si>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</si>
  <si>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</si>
  <si>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</si>
  <si>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</si>
  <si>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</si>
  <si>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</si>
  <si>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</si>
  <si>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</si>
  <si>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</si>
  <si>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</si>
  <si>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</si>
  <si>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</si>
  <si>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</si>
  <si>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</si>
  <si>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</si>
  <si>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</si>
  <si>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</si>
  <si>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</si>
  <si>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</si>
  <si>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</si>
  <si>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</si>
  <si>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</si>
  <si>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</si>
  <si>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</si>
  <si>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</si>
  <si>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</si>
  <si>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</si>
  <si>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</si>
  <si>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</si>
  <si>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</si>
  <si>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</si>
  <si>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</si>
  <si>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</si>
  <si>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</si>
  <si>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</si>
  <si>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</si>
  <si>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</si>
  <si>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</si>
  <si>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</si>
  <si>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</si>
  <si>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</si>
  <si>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</si>
  <si>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</si>
  <si>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</si>
  <si>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</si>
  <si>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</si>
  <si>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</si>
  <si>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</si>
  <si>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</si>
  <si>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</si>
  <si>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</si>
  <si>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</si>
  <si>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</si>
  <si>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</si>
  <si>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</si>
  <si>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</si>
  <si>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</si>
  <si>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</si>
  <si>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</si>
  <si>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</si>
  <si>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</si>
  <si>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</si>
  <si>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</si>
  <si>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</si>
  <si>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</si>
  <si>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</si>
  <si>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</si>
  <si>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</si>
  <si>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</si>
  <si>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</si>
  <si>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</si>
  <si>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</si>
  <si>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</si>
  <si>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</si>
  <si>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</si>
  <si>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</si>
  <si>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</si>
  <si>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</si>
  <si>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</si>
  <si>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</si>
  <si>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</si>
  <si>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</si>
  <si>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</si>
  <si>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</si>
  <si>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</si>
  <si>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</si>
  <si>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</si>
  <si>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</si>
  <si>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</si>
  <si>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</si>
  <si>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</si>
  <si>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</si>
  <si>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</si>
  <si>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</si>
  <si>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</si>
  <si>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</si>
  <si>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</si>
  <si>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</si>
  <si>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</si>
  <si>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</si>
  <si>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</si>
  <si>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</si>
  <si>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</si>
  <si>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</si>
  <si>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</si>
  <si>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</si>
  <si>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</si>
  <si>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</si>
  <si>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</si>
  <si>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</si>
  <si>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</si>
  <si>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</si>
  <si>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</si>
  <si>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</si>
  <si>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</si>
  <si>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</si>
  <si>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</si>
  <si>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</si>
  <si>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</si>
  <si>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</si>
  <si>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</si>
  <si>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</si>
  <si>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</si>
  <si>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</si>
  <si>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</si>
  <si>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</si>
  <si>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</si>
  <si>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</si>
  <si>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</si>
  <si>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</si>
  <si>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</si>
  <si>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</si>
  <si>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</si>
  <si>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</si>
  <si>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</si>
  <si>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</si>
  <si>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</si>
  <si>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</si>
  <si>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</si>
  <si>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</si>
  <si>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</si>
  <si>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</si>
  <si>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</si>
  <si>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</si>
  <si>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</si>
  <si>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</si>
  <si>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</si>
  <si>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</si>
  <si>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</si>
  <si>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</si>
  <si>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</si>
  <si>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</si>
  <si>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</si>
  <si>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</si>
  <si>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</si>
  <si>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</si>
  <si>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</si>
  <si>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</si>
  <si>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</si>
  <si>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</si>
  <si>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</si>
  <si>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</si>
  <si>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</si>
  <si>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</si>
  <si>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</si>
  <si>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</si>
  <si>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</si>
  <si>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</si>
  <si>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</si>
  <si>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</si>
  <si>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</si>
  <si>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</si>
  <si>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</si>
  <si>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</si>
  <si>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</si>
  <si>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</si>
  <si>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</si>
  <si>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</si>
  <si>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</si>
  <si>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</si>
  <si>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</si>
  <si>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</si>
  <si>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</si>
  <si>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</si>
  <si>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</si>
  <si>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</si>
  <si>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</si>
  <si>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</si>
  <si>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</si>
  <si>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</si>
  <si>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</si>
  <si>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</si>
  <si>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</si>
  <si>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</si>
  <si>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</si>
  <si>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</si>
  <si>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</si>
  <si>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</si>
  <si>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</si>
  <si>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</si>
  <si>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</si>
  <si>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</si>
  <si>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</si>
  <si>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</si>
  <si>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</si>
  <si>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</si>
  <si>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</si>
  <si>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</si>
  <si>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</si>
  <si>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</si>
  <si>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</si>
  <si>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</si>
  <si>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</si>
  <si>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</si>
  <si>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</si>
  <si>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</si>
  <si>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</si>
  <si>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</si>
  <si>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</si>
  <si>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</si>
  <si>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</si>
  <si>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</si>
  <si>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</si>
  <si>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</si>
  <si>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</si>
  <si>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</si>
  <si>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</si>
  <si>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</si>
  <si>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</si>
  <si>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</si>
  <si>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</si>
  <si>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</si>
  <si>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</si>
  <si>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</si>
  <si>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</si>
  <si>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</si>
  <si>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</si>
  <si>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</si>
  <si>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</si>
  <si>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</si>
  <si>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</si>
  <si>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</si>
  <si>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</si>
  <si>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</si>
  <si>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</si>
  <si>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</si>
  <si>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</si>
  <si>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</si>
  <si>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</si>
  <si>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</si>
  <si>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</si>
  <si>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</si>
  <si>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</si>
  <si>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</si>
  <si>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</si>
  <si>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</si>
  <si>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</si>
  <si>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</si>
  <si>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</si>
  <si>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</si>
  <si>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</si>
  <si>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</si>
  <si>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</si>
  <si>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</si>
  <si>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</si>
  <si>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</si>
  <si>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</si>
  <si>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</si>
  <si>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</si>
  <si>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</si>
  <si>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</si>
  <si>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</si>
  <si>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</si>
  <si>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</si>
  <si>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</si>
  <si>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</si>
  <si>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</si>
  <si>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</si>
  <si>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</si>
  <si>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</si>
  <si>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</si>
  <si>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</si>
  <si>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</si>
  <si>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</si>
  <si>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</si>
  <si>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</si>
  <si>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</si>
  <si>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</si>
  <si>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</si>
  <si>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</si>
  <si>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</si>
  <si>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</si>
  <si>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</si>
  <si>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</si>
  <si>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</si>
  <si>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</si>
  <si>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</si>
  <si>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</si>
  <si>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</si>
  <si>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</si>
  <si>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</si>
  <si>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</si>
  <si>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</si>
  <si>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</si>
  <si>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</si>
  <si>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</si>
  <si>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</si>
  <si>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</si>
  <si>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</si>
  <si>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</si>
  <si>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</si>
  <si>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</si>
  <si>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</si>
  <si>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</si>
  <si>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</si>
  <si>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</si>
  <si>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</si>
  <si>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</si>
  <si>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</si>
  <si>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</si>
  <si>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</si>
  <si>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</si>
  <si>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</si>
  <si>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</si>
  <si>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</si>
  <si>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</si>
  <si>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</si>
  <si>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</si>
  <si>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</si>
  <si>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</si>
  <si>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</si>
  <si>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</si>
  <si>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</si>
  <si>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</si>
  <si>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</si>
  <si>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</si>
  <si>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</si>
  <si>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</si>
  <si>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</si>
  <si>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</si>
  <si>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</si>
  <si>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</si>
  <si>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</si>
  <si>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</si>
  <si>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</si>
  <si>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</si>
  <si>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</si>
  <si>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</si>
  <si>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</si>
  <si>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</si>
  <si>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</si>
  <si>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</si>
  <si>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</si>
  <si>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</si>
  <si>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</si>
  <si>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</si>
  <si>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</si>
  <si>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</si>
  <si>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</si>
  <si>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</si>
  <si>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</si>
  <si>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</si>
  <si>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</si>
  <si>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</si>
  <si>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</si>
  <si>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</si>
  <si>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</si>
  <si>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</si>
  <si>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</si>
  <si>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</si>
  <si>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</si>
  <si>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</si>
  <si>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</si>
  <si>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</si>
  <si>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</si>
  <si>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</si>
  <si>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</si>
  <si>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</si>
  <si>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</si>
  <si>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</si>
  <si>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</si>
  <si>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</si>
  <si>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</si>
  <si>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</si>
  <si>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</si>
  <si>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</si>
  <si>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</si>
  <si>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</si>
  <si>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</si>
  <si>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</si>
  <si>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</si>
  <si>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</si>
  <si>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</si>
  <si>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</si>
  <si>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</si>
  <si>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</si>
  <si>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</si>
  <si>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</si>
  <si>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</si>
  <si>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</si>
  <si>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</si>
  <si>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</si>
  <si>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</si>
  <si>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</si>
  <si>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</si>
  <si>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</si>
  <si>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</si>
  <si>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</si>
  <si>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</si>
  <si>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</si>
  <si>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</si>
  <si>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</si>
  <si>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</si>
  <si>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</si>
  <si>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</si>
  <si>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</si>
  <si>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</si>
  <si>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</si>
  <si>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</si>
  <si>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</si>
  <si>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</si>
  <si>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</si>
  <si>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</si>
  <si>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</si>
  <si>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</si>
  <si>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</si>
  <si>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</si>
  <si>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</si>
  <si>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</si>
  <si>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</si>
  <si>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</si>
  <si>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</si>
  <si>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</si>
  <si>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</si>
  <si>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</si>
  <si>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</si>
  <si>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</si>
  <si>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</si>
  <si>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</si>
  <si>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</si>
  <si>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</si>
  <si>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</si>
  <si>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</si>
  <si>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</si>
  <si>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</si>
  <si>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</si>
  <si>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</si>
  <si>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</si>
  <si>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</si>
  <si>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</si>
  <si>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</si>
  <si>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</si>
  <si>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</si>
  <si>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</si>
  <si>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</si>
  <si>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</si>
  <si>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</si>
  <si>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</si>
  <si>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</si>
  <si>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</si>
  <si>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</si>
  <si>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</si>
  <si>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</si>
  <si>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</si>
  <si>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</si>
  <si>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</si>
  <si>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</si>
  <si>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</si>
  <si>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</si>
  <si>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</si>
  <si>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</si>
  <si>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</si>
  <si>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</si>
  <si>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</si>
  <si>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</si>
  <si>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</si>
  <si>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</si>
  <si>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</si>
  <si>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</si>
  <si>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</si>
  <si>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</si>
  <si>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</si>
  <si>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</si>
  <si>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</si>
  <si>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</si>
  <si>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</si>
  <si>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</si>
  <si>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</si>
  <si>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</si>
  <si>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</si>
  <si>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</si>
  <si>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</si>
  <si>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</si>
  <si>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</si>
  <si>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</si>
  <si>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</si>
  <si>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</si>
  <si>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</si>
  <si>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</si>
  <si>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</si>
  <si>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</si>
  <si>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</si>
  <si>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</si>
  <si>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</si>
  <si>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</si>
  <si>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</si>
  <si>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</si>
  <si>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</si>
  <si>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</si>
  <si>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</si>
  <si>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</si>
  <si>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</si>
  <si>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</si>
  <si>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</si>
  <si>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</si>
  <si>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</si>
  <si>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</si>
  <si>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</si>
  <si>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</si>
  <si>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</si>
  <si>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</si>
  <si>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</si>
  <si>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</si>
  <si>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</si>
  <si>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</si>
  <si>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</si>
  <si>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</si>
  <si>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</si>
  <si>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</si>
  <si>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</si>
  <si>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</si>
  <si>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</si>
  <si>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</si>
  <si>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</si>
  <si>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</si>
  <si>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</si>
  <si>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</si>
  <si>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</si>
  <si>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</si>
  <si>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</si>
  <si>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</si>
  <si>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</si>
  <si>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</si>
  <si>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</si>
  <si>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</si>
  <si>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</si>
  <si>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</si>
  <si>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</si>
  <si>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</si>
  <si>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</si>
  <si>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</si>
  <si>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</si>
  <si>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</si>
  <si>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</si>
  <si>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</si>
  <si>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</si>
  <si>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</si>
  <si>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</si>
  <si>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</si>
  <si>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</si>
  <si>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</si>
  <si>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</si>
  <si>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</si>
  <si>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</si>
  <si>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</si>
  <si>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</si>
  <si>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</si>
  <si>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</si>
  <si>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</si>
  <si>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</si>
  <si>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</si>
  <si>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</si>
  <si>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</si>
  <si>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</si>
  <si>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</si>
  <si>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</si>
  <si>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</si>
  <si>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</si>
  <si>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</si>
  <si>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</si>
  <si>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</si>
  <si>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</si>
  <si>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</si>
  <si>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</si>
  <si>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</si>
  <si>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</si>
  <si>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</si>
  <si>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</si>
  <si>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</si>
  <si>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</si>
  <si>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</si>
  <si>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</si>
  <si>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</si>
  <si>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</si>
  <si>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</si>
  <si>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</si>
  <si>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</si>
  <si>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</si>
  <si>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</si>
  <si>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</si>
  <si>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</si>
  <si>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</si>
  <si>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</si>
  <si>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</si>
  <si>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</si>
  <si>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</si>
  <si>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</si>
  <si>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</si>
  <si>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</si>
  <si>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</si>
  <si>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</si>
  <si>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</si>
  <si>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</si>
  <si>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</si>
  <si>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</si>
  <si>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</si>
  <si>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</si>
  <si>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</si>
  <si>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</si>
  <si>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</si>
  <si>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</si>
  <si>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</si>
  <si>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</si>
  <si>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</si>
  <si>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</si>
  <si>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</si>
  <si>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</si>
  <si>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</si>
  <si>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</si>
  <si>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</si>
  <si>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</si>
  <si>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</si>
  <si>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</si>
  <si>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</si>
  <si>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</si>
  <si>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</si>
  <si>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</si>
  <si>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</si>
  <si>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</si>
  <si>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</si>
  <si>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</si>
  <si>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</si>
  <si>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</si>
  <si>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</si>
  <si>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</si>
  <si>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</si>
  <si>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</si>
  <si>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</si>
  <si>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</si>
  <si>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</si>
  <si>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</si>
  <si>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</si>
  <si>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</si>
  <si>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</si>
  <si>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</si>
  <si>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</si>
  <si>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</si>
  <si>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</si>
  <si>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</si>
  <si>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</si>
  <si>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</si>
  <si>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</si>
  <si>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</si>
  <si>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</si>
  <si>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</si>
  <si>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</si>
  <si>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</si>
  <si>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</si>
  <si>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</si>
  <si>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</si>
  <si>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</si>
  <si>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</si>
  <si>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</si>
  <si>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</si>
  <si>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</si>
  <si>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</si>
  <si>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</si>
  <si>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</si>
  <si>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</si>
  <si>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</si>
  <si>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</si>
  <si>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</si>
  <si>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</si>
  <si>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</si>
  <si>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</si>
  <si>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</si>
  <si>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</si>
  <si>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</si>
  <si>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</si>
  <si>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</si>
  <si>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</si>
  <si>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</si>
  <si>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</si>
  <si>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</si>
  <si>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</si>
  <si>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</si>
  <si>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</si>
  <si>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</si>
  <si>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</si>
  <si>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</si>
  <si>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</si>
  <si>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</si>
  <si>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</si>
  <si>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</si>
  <si>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</si>
  <si>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</si>
  <si>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</si>
  <si>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</si>
  <si>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</si>
  <si>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</si>
  <si>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</si>
  <si>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</si>
  <si>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</si>
  <si>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</si>
  <si>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</si>
  <si>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</si>
  <si>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</si>
  <si>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</si>
  <si>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</si>
  <si>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</si>
  <si>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</si>
  <si>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</si>
  <si>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</si>
  <si>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</si>
  <si>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</si>
  <si>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</si>
  <si>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</si>
  <si>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</si>
  <si>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</si>
  <si>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</si>
  <si>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</si>
  <si>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</si>
  <si>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</si>
  <si>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</si>
  <si>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</si>
  <si>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</si>
  <si>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</si>
  <si>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</si>
  <si>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</si>
  <si>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</si>
  <si>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</si>
  <si>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</si>
  <si>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</si>
  <si>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</si>
  <si>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</si>
  <si>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</si>
  <si>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</si>
  <si>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</si>
  <si>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</si>
  <si>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</si>
  <si>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</si>
  <si>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</si>
  <si>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</si>
  <si>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</si>
  <si>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</si>
  <si>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</si>
  <si>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</si>
  <si>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</si>
  <si>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</si>
  <si>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</si>
  <si>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</si>
  <si>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</si>
  <si>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</si>
  <si>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</si>
  <si>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</si>
  <si>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</si>
  <si>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</si>
  <si>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</si>
  <si>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</si>
  <si>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</si>
  <si>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</si>
  <si>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</si>
  <si>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</si>
  <si>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</si>
  <si>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</si>
  <si>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</si>
  <si>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</si>
  <si>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</si>
  <si>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</si>
  <si>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</si>
  <si>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</si>
  <si>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</si>
  <si>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</si>
  <si>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</si>
  <si>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</si>
  <si>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</si>
  <si>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</si>
  <si>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</si>
  <si>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</si>
  <si>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</si>
  <si>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</si>
  <si>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</si>
  <si>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</si>
  <si>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</si>
  <si>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</si>
  <si>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</si>
  <si>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</si>
  <si>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</si>
  <si>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</si>
  <si>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</si>
  <si>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</si>
  <si>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</si>
  <si>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</si>
  <si>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</si>
  <si>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</si>
  <si>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</si>
  <si>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</si>
  <si>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</si>
  <si>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</si>
  <si>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</si>
  <si>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</si>
  <si>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</si>
  <si>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</si>
  <si>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</si>
  <si>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</si>
  <si>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</si>
  <si>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</si>
  <si>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</si>
  <si>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</si>
  <si>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</si>
  <si>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</si>
  <si>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</si>
  <si>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</si>
  <si>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</si>
  <si>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</si>
  <si>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</si>
  <si>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</si>
  <si>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</si>
  <si>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</si>
  <si>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</si>
  <si>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</si>
  <si>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</si>
  <si>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</si>
  <si>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</si>
  <si>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</si>
  <si>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</si>
  <si>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</si>
  <si>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</si>
  <si>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</si>
  <si>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</si>
  <si>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</si>
  <si>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</si>
  <si>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</si>
  <si>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</si>
  <si>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</si>
  <si>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</si>
  <si>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</si>
  <si>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</si>
  <si>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</si>
  <si>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</si>
  <si>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</si>
  <si>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</si>
  <si>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</si>
  <si>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</si>
  <si>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</si>
  <si>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</si>
  <si>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</si>
  <si>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</si>
  <si>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</si>
  <si>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</si>
  <si>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</si>
  <si>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</si>
  <si>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</si>
  <si>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</si>
  <si>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</si>
  <si>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</si>
  <si>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</si>
  <si>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</si>
  <si>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</si>
  <si>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</si>
  <si>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</si>
  <si>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</si>
  <si>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</si>
  <si>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</si>
  <si>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</si>
  <si>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</si>
  <si>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</si>
  <si>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</si>
  <si>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</si>
  <si>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</si>
  <si>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</si>
  <si>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</si>
  <si>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</si>
  <si>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</si>
  <si>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</si>
  <si>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</si>
  <si>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</si>
  <si>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</si>
  <si>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</si>
  <si>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</si>
  <si>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</si>
  <si>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</si>
  <si>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</si>
  <si>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</si>
  <si>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</si>
  <si>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</si>
  <si>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</si>
  <si>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</si>
  <si>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</si>
  <si>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</si>
  <si>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</si>
  <si>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</si>
  <si>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</si>
  <si>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</si>
  <si>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</si>
  <si>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</si>
  <si>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</si>
  <si>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</si>
  <si>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</si>
  <si>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</si>
  <si>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</si>
  <si>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</si>
  <si>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</si>
  <si>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</si>
  <si>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</si>
  <si>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</si>
  <si>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</si>
  <si>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</si>
  <si>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</si>
  <si>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</si>
  <si>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</si>
  <si>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</si>
  <si>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</si>
  <si>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</si>
  <si>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</si>
  <si>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</si>
  <si>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</si>
  <si>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</si>
  <si>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</si>
  <si>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</si>
  <si>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</si>
  <si>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</si>
  <si>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</si>
  <si>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</si>
  <si>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</si>
  <si>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</si>
  <si>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</si>
  <si>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</si>
  <si>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</si>
  <si>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</si>
  <si>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</si>
  <si>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</si>
  <si>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</si>
  <si>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</si>
  <si>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</si>
  <si>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</si>
  <si>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</si>
  <si>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</si>
  <si>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</si>
  <si>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</si>
  <si>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</si>
  <si>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</si>
  <si>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</si>
  <si>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</si>
  <si>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</si>
  <si>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</si>
  <si>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</si>
  <si>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</si>
  <si>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</si>
  <si>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</si>
  <si>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</si>
  <si>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</si>
  <si>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</si>
  <si>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</si>
  <si>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</si>
  <si>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</si>
  <si>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</si>
  <si>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</si>
  <si>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</si>
  <si>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</si>
  <si>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</si>
  <si>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</si>
  <si>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</si>
  <si>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</si>
  <si>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</si>
  <si>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</si>
  <si>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</si>
  <si>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</si>
  <si>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</si>
  <si>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</si>
  <si>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</si>
  <si>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</si>
  <si>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</si>
  <si>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</si>
  <si>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</si>
  <si>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</si>
  <si>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</si>
  <si>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</si>
  <si>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</si>
  <si>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</si>
  <si>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</si>
  <si>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</si>
  <si>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</si>
  <si>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</si>
  <si>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</si>
  <si>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</si>
  <si>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</si>
  <si>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</si>
  <si>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</si>
  <si>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</si>
  <si>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</si>
  <si>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</si>
  <si>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</si>
  <si>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</si>
  <si>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</si>
  <si>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</si>
  <si>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</si>
  <si>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</si>
  <si>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</si>
  <si>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</si>
  <si>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</si>
  <si>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</si>
  <si>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</si>
  <si>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</si>
  <si>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</si>
  <si>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</si>
  <si>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</si>
  <si>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</si>
  <si>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</si>
  <si>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</si>
  <si>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</si>
  <si>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</si>
  <si>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</si>
  <si>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</si>
  <si>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</si>
  <si>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</si>
  <si>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</si>
  <si>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</si>
  <si>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</si>
  <si>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</si>
  <si>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</si>
  <si>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</si>
  <si>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</si>
  <si>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</si>
  <si>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</si>
  <si>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</si>
  <si>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</si>
  <si>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</si>
  <si>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</si>
  <si>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</si>
  <si>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</si>
  <si>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</si>
  <si>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</si>
  <si>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</si>
  <si>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</si>
  <si>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</si>
  <si>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</si>
  <si>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</si>
  <si>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</si>
  <si>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</si>
  <si>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</si>
  <si>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</si>
  <si>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</si>
  <si>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</si>
  <si>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</si>
  <si>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</si>
  <si>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</si>
  <si>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</si>
  <si>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</si>
  <si>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</si>
  <si>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</si>
  <si>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</si>
  <si>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</si>
  <si>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</si>
  <si>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</si>
  <si>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</si>
  <si>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</si>
  <si>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</si>
  <si>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</si>
  <si>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</si>
  <si>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</si>
  <si>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</si>
  <si>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</si>
  <si>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</si>
  <si>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</si>
  <si>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</si>
  <si>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</si>
  <si>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</si>
  <si>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</si>
  <si>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</si>
  <si>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</si>
  <si>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</si>
  <si>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</si>
  <si>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</si>
  <si>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</si>
  <si>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</si>
  <si>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</si>
  <si>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</si>
  <si>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</si>
  <si>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</si>
  <si>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</si>
  <si>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</si>
  <si>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</si>
  <si>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</si>
  <si>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</si>
  <si>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</si>
  <si>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</si>
  <si>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</si>
  <si>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</si>
  <si>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</si>
  <si>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</si>
  <si>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</si>
  <si>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</si>
  <si>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</si>
  <si>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</si>
  <si>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</si>
  <si>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</si>
  <si>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</si>
  <si>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</si>
  <si>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</si>
  <si>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</si>
  <si>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</si>
  <si>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</si>
  <si>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</si>
  <si>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</si>
  <si>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</si>
  <si>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</si>
  <si>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</si>
  <si>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</si>
  <si>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</si>
  <si>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</si>
  <si>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</si>
  <si>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</si>
  <si>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</si>
  <si>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</si>
  <si>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</si>
  <si>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</si>
  <si>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</si>
  <si>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</si>
  <si>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</si>
  <si>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</si>
  <si>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</si>
  <si>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</si>
  <si>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</si>
  <si>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</si>
  <si>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</si>
  <si>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</si>
  <si>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</si>
  <si>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</si>
  <si>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</si>
  <si>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</si>
  <si>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</si>
  <si>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</si>
  <si>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</si>
  <si>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</si>
  <si>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</si>
  <si>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</si>
  <si>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</si>
  <si>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</si>
  <si>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</si>
  <si>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</si>
  <si>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</si>
  <si>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</si>
  <si>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</si>
  <si>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</si>
  <si>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</si>
  <si>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</si>
  <si>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</si>
  <si>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</si>
  <si>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</si>
  <si>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</si>
  <si>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</si>
  <si>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</si>
  <si>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</si>
  <si>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</si>
  <si>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</si>
  <si>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</si>
  <si>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</si>
  <si>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</si>
  <si>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</si>
  <si>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</si>
  <si>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</si>
  <si>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</si>
  <si>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</si>
  <si>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</si>
  <si>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</si>
  <si>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</si>
  <si>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</si>
  <si>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</si>
  <si>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</si>
  <si>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</si>
  <si>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</si>
  <si>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</si>
  <si>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</si>
  <si>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</si>
  <si>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</si>
  <si>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</si>
  <si>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</si>
  <si>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</si>
  <si>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</si>
  <si>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</si>
  <si>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</si>
  <si>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</si>
  <si>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</si>
  <si>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</si>
  <si>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</si>
  <si>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</si>
  <si>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</si>
  <si>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</si>
  <si>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</si>
  <si>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</si>
  <si>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</si>
  <si>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</si>
  <si>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</si>
  <si>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</si>
  <si>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</si>
  <si>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</si>
  <si>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</si>
  <si>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</si>
  <si>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</si>
  <si>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</si>
  <si>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</si>
  <si>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</si>
  <si>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</si>
  <si>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</si>
  <si>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</si>
  <si>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</si>
  <si>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</si>
  <si>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</si>
  <si>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</si>
  <si>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</si>
  <si>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</si>
  <si>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</si>
  <si>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</si>
  <si>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</si>
  <si>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</si>
  <si>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</si>
  <si>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</si>
  <si>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</si>
  <si>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</si>
  <si>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</si>
  <si>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</si>
  <si>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</si>
  <si>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</si>
  <si>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</si>
  <si>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</si>
  <si>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</si>
  <si>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</si>
  <si>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</si>
  <si>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</si>
  <si>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</si>
  <si>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</si>
  <si>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</si>
  <si>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</si>
  <si>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</si>
  <si>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</si>
  <si>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</si>
  <si>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</si>
  <si>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</si>
  <si>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</si>
  <si>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</si>
  <si>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</si>
  <si>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</si>
  <si>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</si>
  <si>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</si>
  <si>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</si>
  <si>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</si>
  <si>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</si>
  <si>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</si>
  <si>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</si>
  <si>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</si>
  <si>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</si>
  <si>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</si>
  <si>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</si>
  <si>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</si>
  <si>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</si>
  <si>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</si>
  <si>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</si>
  <si>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</si>
  <si>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</si>
  <si>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</si>
  <si>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</si>
  <si>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</si>
  <si>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</si>
  <si>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</si>
  <si>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</si>
  <si>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</si>
  <si>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</si>
  <si>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</si>
  <si>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</si>
  <si>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</si>
  <si>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</si>
  <si>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</si>
  <si>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</si>
  <si>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</si>
  <si>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</si>
  <si>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</si>
  <si>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</si>
  <si>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</si>
  <si>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</si>
  <si>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</si>
  <si>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</si>
  <si>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</si>
  <si>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</si>
  <si>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</si>
  <si>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</si>
  <si>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</si>
  <si>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</si>
  <si>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</si>
  <si>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</si>
  <si>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</si>
  <si>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</si>
  <si>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</si>
  <si>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</si>
  <si>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</si>
  <si>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</si>
  <si>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</si>
  <si>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</si>
  <si>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</si>
  <si>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</si>
  <si>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</si>
  <si>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</si>
  <si>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</si>
  <si>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</si>
  <si>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</si>
  <si>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</si>
  <si>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</si>
  <si>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</si>
  <si>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</si>
  <si>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</si>
  <si>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</si>
  <si>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</si>
  <si>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</si>
  <si>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</si>
  <si>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</si>
  <si>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</si>
  <si>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</si>
  <si>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</si>
  <si>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</si>
  <si>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</si>
  <si>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</si>
  <si>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</si>
  <si>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</si>
  <si>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</si>
  <si>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</si>
  <si>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</si>
  <si>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</si>
  <si>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</si>
  <si>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</si>
  <si>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</si>
  <si>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</si>
  <si>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</si>
  <si>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</si>
  <si>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</si>
  <si>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</si>
  <si>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</si>
  <si>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</si>
  <si>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</si>
  <si>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</si>
  <si>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</si>
  <si>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</si>
  <si>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</si>
  <si>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</si>
  <si>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</si>
  <si>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</si>
  <si>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</si>
  <si>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</si>
  <si>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</si>
  <si>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</si>
  <si>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</si>
  <si>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</si>
  <si>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</si>
  <si>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</si>
  <si>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</si>
  <si>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</si>
  <si>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</si>
  <si>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</si>
  <si>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</si>
  <si>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</si>
  <si>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</si>
  <si>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</si>
  <si>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</si>
  <si>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</si>
  <si>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</si>
  <si>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</si>
  <si>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</si>
  <si>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</si>
  <si>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</si>
  <si>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</si>
  <si>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</si>
  <si>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</si>
  <si>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</si>
  <si>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</si>
  <si>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</si>
  <si>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</si>
  <si>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</si>
  <si>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</si>
  <si>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</si>
  <si>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</si>
  <si>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</si>
  <si>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</si>
  <si>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</si>
  <si>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</si>
  <si>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</si>
  <si>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</si>
  <si>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</si>
  <si>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</si>
  <si>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</si>
  <si>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</si>
  <si>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</si>
  <si>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</si>
  <si>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</si>
  <si>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</si>
  <si>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</si>
  <si>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</si>
  <si>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</si>
  <si>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</si>
  <si>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</si>
  <si>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</si>
  <si>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</si>
  <si>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</si>
  <si>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</si>
  <si>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</si>
  <si>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</si>
  <si>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</si>
  <si>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</si>
  <si>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</si>
  <si>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</si>
  <si>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</si>
  <si>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</si>
  <si>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</si>
  <si>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</si>
  <si>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</si>
  <si>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</si>
  <si>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</si>
  <si>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</si>
  <si>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</si>
  <si>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</si>
  <si>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</si>
  <si>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</si>
  <si>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</si>
  <si>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</si>
  <si>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</si>
  <si>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</si>
  <si>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</si>
  <si>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</si>
  <si>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</si>
  <si>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</si>
  <si>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</si>
  <si>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</si>
  <si>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</si>
  <si>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</si>
  <si>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</si>
  <si>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</si>
  <si>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</si>
  <si>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</si>
  <si>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</si>
  <si>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</si>
  <si>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</si>
  <si>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</si>
  <si>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</si>
  <si>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</si>
  <si>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</si>
  <si>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</si>
  <si>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</si>
  <si>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</si>
  <si>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</si>
  <si>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</si>
  <si>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</si>
  <si>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</si>
  <si>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</si>
  <si>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</si>
  <si>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</si>
  <si>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</si>
  <si>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</si>
  <si>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</si>
  <si>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</si>
  <si>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</si>
  <si>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</si>
  <si>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</si>
  <si>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</si>
  <si>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</si>
  <si>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</si>
  <si>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</si>
  <si>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</si>
  <si>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</si>
  <si>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</si>
  <si>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</si>
  <si>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</si>
  <si>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</si>
  <si>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</si>
  <si>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</si>
  <si>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</si>
  <si>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</si>
  <si>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</si>
  <si>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</si>
  <si>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</si>
  <si>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</si>
  <si>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</si>
  <si>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</si>
  <si>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</si>
  <si>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</si>
  <si>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</si>
  <si>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</si>
  <si>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</si>
  <si>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</si>
  <si>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</si>
  <si>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</si>
  <si>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</si>
  <si>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</si>
  <si>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</si>
  <si>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</si>
  <si>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</si>
  <si>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</si>
  <si>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</si>
  <si>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</si>
  <si>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</si>
  <si>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</si>
  <si>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</si>
  <si>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</si>
  <si>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</si>
  <si>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</si>
  <si>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</si>
  <si>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</si>
  <si>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</si>
  <si>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</si>
  <si>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</si>
  <si>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</si>
  <si>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</si>
  <si>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</si>
  <si>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</si>
  <si>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</si>
  <si>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</si>
  <si>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</si>
  <si>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</si>
  <si>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</si>
  <si>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</si>
  <si>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</si>
  <si>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</si>
  <si>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</si>
  <si>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</si>
  <si>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</si>
  <si>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</si>
  <si>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</si>
  <si>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</si>
  <si>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</si>
  <si>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</si>
  <si>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</si>
  <si>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</si>
  <si>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</si>
  <si>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</si>
  <si>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</si>
  <si>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</si>
  <si>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</si>
  <si>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</si>
  <si>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</si>
  <si>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</si>
  <si>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</si>
  <si>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</si>
  <si>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</si>
  <si>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</si>
  <si>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</si>
  <si>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</si>
  <si>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</si>
  <si>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</si>
  <si>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</si>
  <si>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</si>
  <si>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</si>
  <si>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</si>
  <si>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</si>
  <si>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</si>
  <si>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</si>
  <si>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</si>
  <si>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</si>
  <si>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</si>
  <si>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</si>
  <si>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</si>
  <si>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</si>
  <si>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</si>
  <si>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</si>
  <si>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</si>
  <si>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</si>
  <si>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</si>
  <si>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</si>
  <si>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</si>
  <si>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</si>
  <si>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</si>
  <si>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</si>
  <si>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</si>
  <si>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</si>
  <si>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</si>
  <si>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</si>
  <si>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</si>
  <si>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</si>
  <si>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</si>
  <si>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</si>
  <si>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</si>
  <si>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</si>
  <si>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</si>
  <si>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</si>
  <si>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</si>
  <si>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</si>
  <si>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</si>
  <si>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</si>
  <si>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</si>
  <si>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</si>
  <si>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</si>
  <si>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</si>
  <si>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</si>
  <si>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</si>
  <si>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</si>
  <si>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</si>
  <si>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</si>
  <si>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</si>
  <si>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</si>
  <si>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</si>
  <si>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</si>
  <si>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</si>
  <si>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</si>
  <si>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</si>
  <si>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</si>
  <si>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</si>
  <si>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</si>
  <si>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</si>
  <si>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</si>
  <si>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</si>
  <si>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</si>
  <si>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</si>
  <si>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</si>
  <si>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</si>
  <si>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</si>
  <si>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</si>
  <si>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</si>
  <si>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</si>
  <si>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</si>
  <si>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</si>
  <si>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</si>
  <si>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</si>
  <si>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</si>
  <si>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</si>
  <si>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</si>
  <si>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</si>
  <si>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</si>
  <si>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</si>
  <si>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</si>
  <si>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</si>
  <si>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</si>
  <si>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</si>
  <si>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</si>
  <si>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</si>
  <si>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</si>
  <si>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</si>
  <si>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</si>
  <si>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</si>
  <si>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</si>
  <si>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</si>
  <si>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</si>
  <si>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</si>
  <si>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</si>
  <si>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</si>
  <si>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</si>
  <si>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</si>
  <si>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</si>
  <si>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</si>
  <si>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</si>
  <si>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</si>
  <si>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</si>
  <si>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</si>
  <si>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</si>
  <si>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</si>
  <si>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</si>
  <si>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</si>
  <si>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</si>
  <si>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</si>
  <si>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</si>
  <si>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</si>
  <si>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</si>
  <si>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</si>
  <si>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</si>
  <si>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</si>
  <si>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</si>
  <si>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</si>
  <si>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</si>
  <si>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</si>
  <si>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</si>
  <si>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</si>
  <si>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</si>
  <si>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</si>
  <si>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</si>
  <si>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</si>
  <si>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</si>
  <si>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</si>
  <si>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</si>
  <si>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</si>
  <si>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</si>
  <si>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</si>
  <si>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</si>
  <si>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</si>
  <si>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</si>
  <si>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</si>
  <si>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</si>
  <si>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</si>
  <si>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</si>
  <si>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</si>
  <si>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</si>
  <si>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</si>
  <si>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</si>
  <si>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</si>
  <si>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</si>
  <si>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</si>
  <si>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</si>
  <si>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</si>
  <si>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</si>
  <si>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</si>
  <si>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</si>
  <si>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</si>
  <si>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</si>
  <si>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</si>
  <si>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</si>
  <si>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</si>
  <si>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</si>
  <si>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</si>
  <si>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</si>
  <si>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</si>
  <si>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</si>
  <si>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</si>
  <si>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</si>
  <si>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</si>
  <si>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</si>
  <si>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</si>
  <si>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</si>
  <si>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</si>
  <si>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</si>
  <si>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</si>
  <si>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</si>
  <si>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</si>
  <si>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</si>
  <si>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</si>
  <si>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</si>
  <si>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</si>
  <si>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</si>
  <si>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</si>
  <si>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</si>
  <si>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</si>
  <si>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</si>
  <si>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</si>
  <si>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</si>
  <si>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</si>
  <si>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</si>
  <si>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</si>
  <si>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</si>
  <si>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</si>
  <si>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</si>
  <si>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</si>
  <si>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</si>
  <si>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</si>
  <si>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</si>
  <si>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</si>
  <si>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</si>
  <si>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</si>
  <si>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</si>
  <si>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</si>
  <si>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</si>
  <si>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</si>
  <si>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</si>
  <si>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</si>
  <si>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</si>
  <si>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</si>
  <si>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</si>
  <si>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</si>
  <si>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</si>
  <si>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</si>
  <si>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</si>
  <si>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</si>
  <si>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</si>
  <si>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</si>
  <si>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</si>
  <si>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</si>
  <si>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</si>
  <si>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</si>
  <si>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</si>
  <si>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</si>
  <si>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</si>
  <si>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</si>
  <si>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</si>
  <si>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</si>
  <si>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</si>
  <si>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</si>
  <si>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</si>
  <si>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</si>
  <si>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</si>
  <si>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</si>
  <si>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</si>
  <si>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</si>
  <si>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</si>
  <si>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</si>
  <si>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</si>
  <si>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</si>
  <si>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</si>
  <si>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</si>
  <si>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</si>
  <si>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</si>
  <si>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</si>
  <si>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</si>
  <si>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</si>
  <si>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</si>
  <si>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</si>
  <si>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</si>
  <si>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</si>
  <si>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</si>
  <si>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</si>
  <si>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</si>
  <si>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</si>
  <si>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</si>
  <si>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</si>
  <si>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</si>
  <si>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</si>
  <si>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</si>
  <si>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</si>
  <si>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</si>
  <si>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</si>
  <si>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</si>
  <si>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</si>
  <si>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</si>
  <si>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</si>
  <si>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</si>
  <si>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</si>
  <si>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</si>
  <si>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</si>
  <si>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</si>
  <si>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</si>
  <si>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</si>
  <si>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</si>
  <si>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</si>
  <si>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</si>
  <si>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</si>
  <si>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</si>
  <si>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</si>
  <si>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</si>
  <si>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</si>
  <si>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</si>
  <si>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</si>
  <si>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</si>
  <si>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</si>
  <si>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</si>
  <si>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</si>
  <si>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</si>
  <si>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</si>
  <si>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</si>
  <si>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</si>
  <si>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</si>
  <si>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</si>
  <si>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</si>
  <si>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</si>
  <si>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</si>
  <si>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</si>
  <si>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</si>
  <si>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</si>
  <si>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</si>
  <si>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</si>
  <si>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</si>
  <si>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</si>
  <si>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</si>
  <si>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</si>
  <si>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</si>
  <si>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</si>
  <si>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</si>
  <si>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</si>
  <si>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</si>
  <si>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</si>
  <si>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</si>
  <si>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</si>
  <si>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</si>
  <si>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</si>
  <si>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</si>
  <si>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</si>
  <si>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</si>
  <si>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</si>
  <si>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</si>
  <si>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</si>
  <si>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</si>
  <si>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</si>
  <si>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</si>
  <si>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</si>
  <si>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</si>
  <si>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</si>
  <si>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</si>
  <si>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</si>
  <si>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</si>
  <si>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</si>
  <si>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</si>
  <si>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</si>
  <si>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</si>
  <si>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</si>
  <si>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</si>
  <si>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</si>
  <si>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</si>
  <si>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</si>
  <si>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</si>
  <si>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</si>
  <si>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</si>
  <si>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</si>
  <si>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</si>
  <si>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</si>
  <si>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</si>
  <si>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</si>
  <si>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</si>
  <si>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</si>
  <si>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</si>
  <si>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</si>
  <si>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</si>
  <si>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</si>
  <si>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</si>
  <si>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</si>
  <si>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</si>
  <si>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</si>
  <si>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</si>
  <si>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</si>
  <si>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</si>
  <si>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</si>
  <si>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</si>
  <si>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</si>
  <si>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</si>
  <si>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</si>
  <si>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</si>
  <si>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</si>
  <si>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</si>
  <si>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</si>
  <si>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</si>
  <si>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</si>
  <si>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</si>
  <si>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</si>
  <si>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</si>
  <si>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</si>
  <si>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</si>
  <si>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</si>
  <si>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</si>
  <si>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</si>
  <si>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</si>
  <si>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</si>
  <si>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</si>
  <si>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</si>
  <si>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</si>
  <si>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</si>
  <si>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</si>
  <si>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</si>
  <si>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</si>
  <si>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</si>
  <si>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</si>
  <si>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</si>
  <si>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</si>
  <si>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</si>
  <si>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</si>
  <si>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</si>
  <si>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</si>
  <si>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</si>
  <si>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</si>
  <si>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</si>
  <si>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</si>
  <si>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</si>
  <si>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</si>
  <si>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</si>
  <si>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</si>
  <si>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</si>
  <si>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</si>
  <si>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</si>
  <si>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</si>
  <si>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</si>
  <si>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</si>
  <si>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</si>
  <si>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</si>
  <si>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</si>
  <si>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</si>
  <si>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</si>
  <si>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</si>
  <si>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</si>
  <si>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</si>
  <si>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</si>
  <si>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</si>
  <si>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</si>
  <si>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</si>
  <si>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</si>
  <si>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</si>
  <si>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</si>
  <si>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</si>
  <si>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</si>
  <si>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</si>
  <si>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</si>
  <si>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</si>
  <si>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</si>
  <si>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</si>
  <si>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</si>
  <si>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</si>
  <si>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</si>
  <si>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</si>
  <si>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</si>
  <si>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</si>
  <si>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</si>
  <si>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</si>
  <si>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</si>
  <si>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</si>
  <si>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</si>
  <si>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</si>
  <si>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</si>
  <si>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</si>
  <si>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</si>
  <si>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</si>
  <si>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</si>
  <si>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</si>
  <si>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</si>
  <si>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</si>
  <si>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</si>
  <si>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</si>
  <si>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</si>
  <si>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</si>
  <si>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</si>
  <si>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</si>
  <si>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</si>
  <si>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</si>
  <si>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</si>
  <si>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</si>
  <si>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</si>
  <si>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</si>
  <si>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</si>
  <si>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</si>
  <si>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</si>
  <si>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</si>
  <si>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</si>
  <si>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</si>
  <si>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</si>
  <si>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</si>
  <si>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</si>
  <si>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</si>
  <si>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</si>
  <si>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</si>
  <si>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</si>
  <si>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</si>
  <si>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</si>
  <si>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</si>
  <si>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</si>
  <si>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</si>
  <si>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</si>
  <si>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</si>
  <si>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</si>
  <si>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</si>
  <si>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</si>
  <si>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</si>
  <si>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</si>
  <si>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</si>
  <si>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</si>
  <si>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</si>
  <si>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</si>
  <si>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</si>
  <si>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</si>
  <si>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</si>
  <si>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</si>
  <si>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</si>
  <si>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</si>
  <si>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</si>
  <si>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</si>
  <si>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</si>
  <si>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</si>
  <si>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</si>
  <si>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</si>
  <si>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</si>
  <si>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</si>
  <si>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</si>
  <si>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</si>
  <si>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</si>
  <si>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</si>
  <si>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</si>
  <si>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</si>
  <si>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</si>
  <si>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</si>
  <si>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</si>
  <si>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</si>
  <si>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</si>
  <si>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</si>
  <si>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</si>
  <si>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</si>
  <si>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</si>
  <si>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</si>
  <si>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</si>
  <si>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</si>
  <si>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</si>
  <si>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</si>
  <si>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</si>
  <si>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</si>
  <si>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</si>
  <si>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</si>
  <si>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</si>
  <si>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</si>
  <si>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</si>
  <si>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</si>
  <si>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</si>
  <si>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</si>
  <si>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</si>
  <si>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</si>
  <si>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</si>
  <si>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</si>
  <si>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</si>
  <si>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</si>
  <si>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</si>
  <si>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</si>
  <si>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</si>
  <si>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</si>
  <si>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</si>
  <si>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</si>
  <si>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</si>
  <si>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</si>
  <si>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</si>
  <si>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</si>
  <si>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</si>
  <si>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</si>
  <si>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</si>
  <si>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</si>
  <si>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</si>
  <si>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</si>
  <si>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</si>
  <si>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</si>
  <si>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</si>
  <si>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</si>
  <si>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</si>
  <si>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</si>
  <si>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</si>
  <si>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</si>
  <si>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</si>
  <si>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</si>
  <si>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</si>
  <si>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</si>
  <si>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</si>
  <si>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</si>
  <si>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</si>
  <si>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</si>
  <si>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</si>
  <si>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</si>
  <si>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</si>
  <si>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</si>
  <si>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</si>
  <si>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</si>
  <si>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</si>
  <si>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</si>
  <si>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</si>
  <si>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Set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</si>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</sst>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795" totalsRowShown="0" headerRowDxfId="9">
  <autoFilter ref="A1:L11795" xr:uid="{EB192790-0BFC-4360-9E23-5BD705571551}">
    <filterColumn colId="2">
      <filters>
        <filter val="Abr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795"/>
  <sheetViews>
    <sheetView tabSelected="1" zoomScale="80" zoomScaleNormal="80" workbookViewId="0">
      <selection activeCell="Q11514" sqref="Q11514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799950.83999999973</v>
      </c>
      <c r="Q1" s="6">
        <f>+O1/1.18</f>
        <v>677924.44067796587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13200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13200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13200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13200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13200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13200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13200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13200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13200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13200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13200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13200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13200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13200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13200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13200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13200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13200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13200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13200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13200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13200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13200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13200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13200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13200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13200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13200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13200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13200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13200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13200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13200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13200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13200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13200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13200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13200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13200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13200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13200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13200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13200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13200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13200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13200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13200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13200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13200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13200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13200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13200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13200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13200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13200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13200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13200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13200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13200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13200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13200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13200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13200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13200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13200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13200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13200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13200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13200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13200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13200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13200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13200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13200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13200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13200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13200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13200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13200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13200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13200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13200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13200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13200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13200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13200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13200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13200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13200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13200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13200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13200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13200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13200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13200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13200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13200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13200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13200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13200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13200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13200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13200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13200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13200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13200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13200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13200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13200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13200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13200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13200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13200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13200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13200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13200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13200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13200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13200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13200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13200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13200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13200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13200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13200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13200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13200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13200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13200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13200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13200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13200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13200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13200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13200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13200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13200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13200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13200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13200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13200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13200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13200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13200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13200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13200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13200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13200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13200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13200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13200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13200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13200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13200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13200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13200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13200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13200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13200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13200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13200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13200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13200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13200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13200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13200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13200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13200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13200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13200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13200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13200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13200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13200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13200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13200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13200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13200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13200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13200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13200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13200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13200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13200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13200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13200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13200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13200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13200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13200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13200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13200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13200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13200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13200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13200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13200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13200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13200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13200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13200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13200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13200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13200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13200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13200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13200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13200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13200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13200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13200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13200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13200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13200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13200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13200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13200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13200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13200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13200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13200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13200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13200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13200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13200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13200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13200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13200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13200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13200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13200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13200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13200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13200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13200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13200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13200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13200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13200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13200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13200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13200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13200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13200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13200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13200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13200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13200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13200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13200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13200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13200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13200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13200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13200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13200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13200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13200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13200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13200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13200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13200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13200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13200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13200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13200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13200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13200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13200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13200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13200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13200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13200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13200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13200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13200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13200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13200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13200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13200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13200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13200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13200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13200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13200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13200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13200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13200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13200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13200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13200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13200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13200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13200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13200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13200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13200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13200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13200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13200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13200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13200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13200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13200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13200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13200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13200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13200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13200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13200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13200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13200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13200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13200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13200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13200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13200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13200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13200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13200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13200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13200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13200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13200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13200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13200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13200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13200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13200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13200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13200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13200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13200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13200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13200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13200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13200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13200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13200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13200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13200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13200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13200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13200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13200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13200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13200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13200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13200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13200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13200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13200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13200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13200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13200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13200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13200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13200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13200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13200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13200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13200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13200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13200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13200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13200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13200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13200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13200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13200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13200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13200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13200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13200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13200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13200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13200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13200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13200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13200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13200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13200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13200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13200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13200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13200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13200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13200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13200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13200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13200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13200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13200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13200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13200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13200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13200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13200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13200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13200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13200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13200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13200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13200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13200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13200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13200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13200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13200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13200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13200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13200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13200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13200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13200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13200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13200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13200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13200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13200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13200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13200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13200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13200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13200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13200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13200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13200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13200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13200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13200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13200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13200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13200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13200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13200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13200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13200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13200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13200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13200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13200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13200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13200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13200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13200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13200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13200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13200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13200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13200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13200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13200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13200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13200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13200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13200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13200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13200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13200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13200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13200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13200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13200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13200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13200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13200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13200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13200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13200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13200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13200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13200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13200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13200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13200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13200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13200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13200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13200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13200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13200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13200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13200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13200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13200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13200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13200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13200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13200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13200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13200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13200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13200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13200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13200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13200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13200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13200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13200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13200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13200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13200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13200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13200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13200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13200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13200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13200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13200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13200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13200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13200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13200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13200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13200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13200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13200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13200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13200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13200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13200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13200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13200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13200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13200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13200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13200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13200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13200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13200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13200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13200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13200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13200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13200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13200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13200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13200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13200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13200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13200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13200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13200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13200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13200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13200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13200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13200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13200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13200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13200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13200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13200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13200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13200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13200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13200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13200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13200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13200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13200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13200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13200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13200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13200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13200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13200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13200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13200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13200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13200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13200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13200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13200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13200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13200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13200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13200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13200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13200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13200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13200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13200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13200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13200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13200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13200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13200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-5326375.37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13200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13200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13200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13200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13200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13200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13200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13200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13200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13200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13200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13200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13200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13200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13200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13200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13200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13200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13200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13200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13200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13200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13200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13200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13200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13200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13200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13200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13200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13200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13200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13200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13200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13200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13200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13200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13200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13200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13200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13200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13200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13200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13200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13200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13200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13200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13200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13200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13200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13200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13200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13200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13200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13200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13200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13200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13200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13200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13200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13200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13200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13200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13200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13200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13200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13200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13200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13200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13200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13200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13200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13200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13200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13200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13200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13200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13200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13200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13200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13200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13200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13200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13200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13200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13200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13200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13200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13200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13200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13200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13200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13200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13200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13200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13200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13200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13200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13200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13200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13200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13200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13200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13200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13200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13200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13200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13200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13200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13200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13200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13200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13200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13200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13200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13200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13200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13200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13200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13200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13200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13200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13200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13200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13200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13200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13200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13200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13200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13200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13200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13200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13200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13200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13200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13200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13200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13200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13200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13200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13200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13200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13200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13200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13200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13200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13200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13200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13200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13200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13200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13200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13200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13200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13200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13200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13200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13200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13200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13200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13200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13200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13200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13200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13200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13200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13200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13200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13200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13200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13200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13200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13200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13200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13200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13200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13200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13200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13200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13200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13200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13200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13200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13200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13200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13200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13200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13200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13200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13200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13200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13200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13200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13200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13200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13200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13200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13200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13200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13200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13200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13200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13200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13200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13200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13200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13200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13200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13200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13200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13200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13200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13200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13200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13200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13200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13200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13200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13200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13200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13200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13200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13200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13200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13200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13200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13200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13200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13200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13200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13200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13200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13200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13200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13200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13200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13200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13200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13200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13200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13200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13200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13200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13200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13200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13200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13200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13200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13200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13200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13200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13200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13200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13200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13200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13200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13200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13200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13200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13200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13200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13200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13200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13200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13200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13200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13200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13200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13200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13200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13200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13200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13200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13200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13200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13200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13200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13200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13200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13200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13200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13200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13200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13200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13200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13200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13200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13200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13200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13200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13200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13200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13200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13200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13200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13200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13200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13200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13200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13200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13200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13200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13200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13200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13200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13200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13200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13200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13200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13200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13200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13200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13200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13200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13200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13200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13200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13200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13200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13200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13200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13200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13200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13200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13200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13200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11237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hidden="1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hidden="1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hidden="1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hidden="1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hidden="1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hidden="1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hidden="1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hidden="1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hidden="1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hidden="1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hidden="1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hidden="1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hidden="1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hidden="1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hidden="1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hidden="1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hidden="1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hidden="1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hidden="1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hidden="1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hidden="1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hidden="1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hidden="1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hidden="1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hidden="1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hidden="1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hidden="1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hidden="1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hidden="1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hidden="1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hidden="1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hidden="1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hidden="1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hidden="1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hidden="1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hidden="1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hidden="1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hidden="1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hidden="1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hidden="1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hidden="1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hidden="1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hidden="1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hidden="1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hidden="1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hidden="1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hidden="1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hidden="1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hidden="1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hidden="1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hidden="1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hidden="1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hidden="1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hidden="1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hidden="1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hidden="1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hidden="1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hidden="1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hidden="1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hidden="1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hidden="1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hidden="1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hidden="1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hidden="1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hidden="1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hidden="1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hidden="1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hidden="1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hidden="1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hidden="1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hidden="1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hidden="1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hidden="1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hidden="1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hidden="1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hidden="1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hidden="1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hidden="1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hidden="1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hidden="1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hidden="1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hidden="1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hidden="1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hidden="1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hidden="1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hidden="1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hidden="1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hidden="1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11237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hidden="1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hidden="1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hidden="1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hidden="1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hidden="1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hidden="1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hidden="1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hidden="1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hidden="1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hidden="1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hidden="1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hidden="1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hidden="1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hidden="1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hidden="1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hidden="1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hidden="1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hidden="1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hidden="1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hidden="1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hidden="1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hidden="1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hidden="1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hidden="1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hidden="1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hidden="1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hidden="1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hidden="1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hidden="1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hidden="1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hidden="1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hidden="1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hidden="1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hidden="1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hidden="1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hidden="1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hidden="1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hidden="1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hidden="1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hidden="1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hidden="1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hidden="1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hidden="1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hidden="1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hidden="1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hidden="1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hidden="1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hidden="1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hidden="1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hidden="1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hidden="1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hidden="1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hidden="1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hidden="1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hidden="1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hidden="1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hidden="1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hidden="1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hidden="1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hidden="1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hidden="1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hidden="1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hidden="1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hidden="1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hidden="1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hidden="1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hidden="1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hidden="1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hidden="1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hidden="1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hidden="1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hidden="1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hidden="1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hidden="1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hidden="1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hidden="1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hidden="1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hidden="1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hidden="1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hidden="1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hidden="1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hidden="1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hidden="1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hidden="1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hidden="1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hidden="1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hidden="1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hidden="1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hidden="1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hidden="1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hidden="1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hidden="1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hidden="1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hidden="1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hidden="1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hidden="1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hidden="1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hidden="1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hidden="1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hidden="1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hidden="1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hidden="1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hidden="1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hidden="1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hidden="1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hidden="1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hidden="1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hidden="1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hidden="1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hidden="1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hidden="1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hidden="1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hidden="1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hidden="1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hidden="1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hidden="1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hidden="1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hidden="1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hidden="1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hidden="1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hidden="1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hidden="1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hidden="1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hidden="1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hidden="1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hidden="1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hidden="1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hidden="1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hidden="1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hidden="1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hidden="1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hidden="1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hidden="1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hidden="1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hidden="1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hidden="1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hidden="1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hidden="1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hidden="1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hidden="1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hidden="1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hidden="1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hidden="1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hidden="1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hidden="1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hidden="1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hidden="1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hidden="1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hidden="1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hidden="1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hidden="1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hidden="1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hidden="1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hidden="1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hidden="1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hidden="1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hidden="1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hidden="1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hidden="1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hidden="1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hidden="1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hidden="1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hidden="1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hidden="1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hidden="1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hidden="1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hidden="1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hidden="1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hidden="1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hidden="1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hidden="1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hidden="1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hidden="1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hidden="1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hidden="1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hidden="1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hidden="1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hidden="1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hidden="1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hidden="1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hidden="1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hidden="1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hidden="1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hidden="1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hidden="1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hidden="1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hidden="1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hidden="1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hidden="1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hidden="1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hidden="1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hidden="1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hidden="1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hidden="1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hidden="1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hidden="1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hidden="1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hidden="1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hidden="1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hidden="1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hidden="1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hidden="1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hidden="1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hidden="1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hidden="1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hidden="1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hidden="1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hidden="1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hidden="1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hidden="1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hidden="1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hidden="1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hidden="1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hidden="1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hidden="1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hidden="1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hidden="1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hidden="1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hidden="1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hidden="1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hidden="1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hidden="1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hidden="1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hidden="1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hidden="1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hidden="1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hidden="1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hidden="1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hidden="1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hidden="1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hidden="1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hidden="1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hidden="1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hidden="1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hidden="1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hidden="1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hidden="1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hidden="1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hidden="1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hidden="1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hidden="1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hidden="1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hidden="1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hidden="1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hidden="1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hidden="1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hidden="1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hidden="1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hidden="1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hidden="1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hidden="1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hidden="1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hidden="1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hidden="1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hidden="1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hidden="1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hidden="1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hidden="1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hidden="1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hidden="1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hidden="1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hidden="1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hidden="1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hidden="1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hidden="1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hidden="1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hidden="1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hidden="1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hidden="1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hidden="1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hidden="1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hidden="1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hidden="1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hidden="1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hidden="1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hidden="1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hidden="1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hidden="1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hidden="1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hidden="1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hidden="1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hidden="1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hidden="1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hidden="1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hidden="1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hidden="1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hidden="1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hidden="1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hidden="1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hidden="1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hidden="1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hidden="1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hidden="1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hidden="1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hidden="1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hidden="1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hidden="1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hidden="1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hidden="1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hidden="1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hidden="1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hidden="1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hidden="1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hidden="1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hidden="1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hidden="1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hidden="1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hidden="1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hidden="1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hidden="1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hidden="1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hidden="1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hidden="1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hidden="1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hidden="1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hidden="1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hidden="1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hidden="1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hidden="1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hidden="1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hidden="1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hidden="1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hidden="1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hidden="1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hidden="1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hidden="1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hidden="1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hidden="1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hidden="1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hidden="1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hidden="1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hidden="1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hidden="1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hidden="1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hidden="1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hidden="1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hidden="1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hidden="1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hidden="1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hidden="1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hidden="1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hidden="1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hidden="1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hidden="1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hidden="1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hidden="1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hidden="1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hidden="1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hidden="1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hidden="1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hidden="1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hidden="1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hidden="1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hidden="1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hidden="1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hidden="1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hidden="1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hidden="1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hidden="1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hidden="1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hidden="1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hidden="1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hidden="1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hidden="1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hidden="1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hidden="1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hidden="1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hidden="1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hidden="1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hidden="1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hidden="1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hidden="1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hidden="1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hidden="1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hidden="1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hidden="1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hidden="1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hidden="1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hidden="1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hidden="1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hidden="1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hidden="1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hidden="1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hidden="1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hidden="1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hidden="1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hidden="1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hidden="1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hidden="1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hidden="1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hidden="1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hidden="1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hidden="1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hidden="1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hidden="1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hidden="1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hidden="1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hidden="1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hidden="1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hidden="1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hidden="1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hidden="1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hidden="1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hidden="1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hidden="1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hidden="1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hidden="1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hidden="1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hidden="1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hidden="1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hidden="1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hidden="1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hidden="1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hidden="1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hidden="1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hidden="1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hidden="1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hidden="1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hidden="1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hidden="1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hidden="1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hidden="1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hidden="1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hidden="1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hidden="1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hidden="1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hidden="1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hidden="1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hidden="1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hidden="1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hidden="1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hidden="1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hidden="1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hidden="1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hidden="1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hidden="1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hidden="1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hidden="1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hidden="1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hidden="1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hidden="1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hidden="1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hidden="1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hidden="1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hidden="1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hidden="1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hidden="1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hidden="1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hidden="1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hidden="1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hidden="1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hidden="1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hidden="1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hidden="1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hidden="1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hidden="1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hidden="1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hidden="1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hidden="1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hidden="1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hidden="1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hidden="1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hidden="1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hidden="1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hidden="1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hidden="1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hidden="1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hidden="1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hidden="1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hidden="1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hidden="1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hidden="1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hidden="1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hidden="1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hidden="1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hidden="1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hidden="1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hidden="1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hidden="1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hidden="1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hidden="1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hidden="1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hidden="1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hidden="1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hidden="1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hidden="1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hidden="1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hidden="1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hidden="1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hidden="1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hidden="1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hidden="1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hidden="1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hidden="1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hidden="1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hidden="1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hidden="1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hidden="1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hidden="1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hidden="1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hidden="1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hidden="1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hidden="1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hidden="1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hidden="1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hidden="1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hidden="1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hidden="1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hidden="1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hidden="1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hidden="1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hidden="1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hidden="1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hidden="1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hidden="1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hidden="1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hidden="1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hidden="1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hidden="1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hidden="1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hidden="1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hidden="1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hidden="1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hidden="1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hidden="1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hidden="1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hidden="1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hidden="1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hidden="1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hidden="1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hidden="1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hidden="1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hidden="1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hidden="1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hidden="1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hidden="1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hidden="1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hidden="1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hidden="1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hidden="1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hidden="1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hidden="1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hidden="1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hidden="1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hidden="1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hidden="1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hidden="1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hidden="1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hidden="1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hidden="1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hidden="1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hidden="1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hidden="1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hidden="1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hidden="1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hidden="1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hidden="1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hidden="1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hidden="1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hidden="1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hidden="1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hidden="1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hidden="1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hidden="1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hidden="1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hidden="1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hidden="1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hidden="1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hidden="1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hidden="1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hidden="1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hidden="1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hidden="1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hidden="1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hidden="1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hidden="1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hidden="1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hidden="1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hidden="1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hidden="1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hidden="1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hidden="1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hidden="1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hidden="1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hidden="1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hidden="1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hidden="1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hidden="1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hidden="1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hidden="1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hidden="1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hidden="1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hidden="1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hidden="1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hidden="1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hidden="1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hidden="1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hidden="1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hidden="1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hidden="1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hidden="1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hidden="1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hidden="1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hidden="1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hidden="1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hidden="1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hidden="1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hidden="1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hidden="1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hidden="1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hidden="1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hidden="1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hidden="1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hidden="1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hidden="1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hidden="1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hidden="1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hidden="1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hidden="1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hidden="1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hidden="1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hidden="1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hidden="1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hidden="1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hidden="1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hidden="1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hidden="1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hidden="1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hidden="1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hidden="1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hidden="1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hidden="1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hidden="1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hidden="1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hidden="1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hidden="1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hidden="1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hidden="1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hidden="1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hidden="1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hidden="1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hidden="1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hidden="1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hidden="1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hidden="1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hidden="1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hidden="1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hidden="1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hidden="1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hidden="1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hidden="1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hidden="1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hidden="1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hidden="1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hidden="1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hidden="1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hidden="1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hidden="1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hidden="1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hidden="1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hidden="1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hidden="1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hidden="1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hidden="1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hidden="1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hidden="1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hidden="1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hidden="1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hidden="1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hidden="1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hidden="1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hidden="1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hidden="1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hidden="1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hidden="1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hidden="1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hidden="1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hidden="1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hidden="1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hidden="1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hidden="1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hidden="1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hidden="1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hidden="1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hidden="1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hidden="1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hidden="1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hidden="1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hidden="1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hidden="1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hidden="1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hidden="1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hidden="1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hidden="1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hidden="1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hidden="1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hidden="1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hidden="1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hidden="1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hidden="1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hidden="1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hidden="1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hidden="1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hidden="1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hidden="1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hidden="1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hidden="1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hidden="1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hidden="1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hidden="1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hidden="1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hidden="1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hidden="1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hidden="1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hidden="1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hidden="1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hidden="1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hidden="1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hidden="1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hidden="1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hidden="1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hidden="1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hidden="1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hidden="1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hidden="1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hidden="1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hidden="1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hidden="1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hidden="1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hidden="1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hidden="1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hidden="1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hidden="1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hidden="1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hidden="1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hidden="1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hidden="1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hidden="1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hidden="1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hidden="1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hidden="1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hidden="1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hidden="1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hidden="1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hidden="1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hidden="1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hidden="1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hidden="1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hidden="1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hidden="1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hidden="1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hidden="1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hidden="1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hidden="1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hidden="1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hidden="1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hidden="1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hidden="1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hidden="1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hidden="1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hidden="1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hidden="1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hidden="1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hidden="1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hidden="1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hidden="1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hidden="1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hidden="1" x14ac:dyDescent="0.25">
      <c r="A11151" t="s">
        <v>12</v>
      </c>
      <c r="B11151" s="1" t="s">
        <v>13315</v>
      </c>
      <c r="C11151" s="9" t="s">
        <v>10012</v>
      </c>
      <c r="D11151" s="9" t="s">
        <v>12248</v>
      </c>
      <c r="E11151" s="2" t="s">
        <v>143</v>
      </c>
      <c r="F11151" s="2" t="s">
        <v>13316</v>
      </c>
      <c r="G11151" s="2" t="s">
        <v>9999</v>
      </c>
      <c r="H11151">
        <v>20605391444</v>
      </c>
      <c r="I11151" t="s">
        <v>13330</v>
      </c>
      <c r="J11151" t="s">
        <v>11141</v>
      </c>
      <c r="K11151" t="s">
        <v>11141</v>
      </c>
      <c r="L11151" s="3">
        <v>13020</v>
      </c>
    </row>
    <row r="11152" spans="1:12" hidden="1" x14ac:dyDescent="0.25">
      <c r="A11152" t="s">
        <v>12</v>
      </c>
      <c r="B11152" s="1" t="s">
        <v>13315</v>
      </c>
      <c r="C11152" s="9" t="s">
        <v>10012</v>
      </c>
      <c r="D11152" s="9" t="s">
        <v>12248</v>
      </c>
      <c r="E11152" s="2" t="s">
        <v>143</v>
      </c>
      <c r="F11152" s="2" t="s">
        <v>13317</v>
      </c>
      <c r="G11152" s="2" t="s">
        <v>9999</v>
      </c>
      <c r="H11152">
        <v>20600925033</v>
      </c>
      <c r="I11152" t="s">
        <v>13331</v>
      </c>
      <c r="J11152" t="s">
        <v>11141</v>
      </c>
      <c r="K11152" t="s">
        <v>11141</v>
      </c>
      <c r="L11152" s="3">
        <v>630</v>
      </c>
    </row>
    <row r="11153" spans="1:12" hidden="1" x14ac:dyDescent="0.25">
      <c r="A11153" t="s">
        <v>12</v>
      </c>
      <c r="B11153" s="1" t="s">
        <v>13315</v>
      </c>
      <c r="C11153" s="9" t="s">
        <v>10012</v>
      </c>
      <c r="D11153" s="9" t="s">
        <v>12248</v>
      </c>
      <c r="E11153" s="2" t="s">
        <v>143</v>
      </c>
      <c r="F11153" s="2" t="s">
        <v>13318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hidden="1" x14ac:dyDescent="0.25">
      <c r="A11154" t="s">
        <v>12</v>
      </c>
      <c r="B11154" s="1" t="s">
        <v>13315</v>
      </c>
      <c r="C11154" s="9" t="s">
        <v>10012</v>
      </c>
      <c r="D11154" s="9" t="s">
        <v>12248</v>
      </c>
      <c r="E11154" s="2" t="s">
        <v>143</v>
      </c>
      <c r="F11154" s="2" t="s">
        <v>13319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hidden="1" x14ac:dyDescent="0.25">
      <c r="A11155" t="s">
        <v>12</v>
      </c>
      <c r="B11155" s="1" t="s">
        <v>13315</v>
      </c>
      <c r="C11155" s="9" t="s">
        <v>10012</v>
      </c>
      <c r="D11155" s="9" t="s">
        <v>12248</v>
      </c>
      <c r="E11155" s="2" t="s">
        <v>143</v>
      </c>
      <c r="F11155" s="2" t="s">
        <v>13320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hidden="1" x14ac:dyDescent="0.25">
      <c r="A11156" t="s">
        <v>12</v>
      </c>
      <c r="B11156" s="1" t="s">
        <v>13201</v>
      </c>
      <c r="C11156" s="9" t="s">
        <v>10012</v>
      </c>
      <c r="D11156" s="9" t="s">
        <v>12248</v>
      </c>
      <c r="E11156" s="2" t="s">
        <v>143</v>
      </c>
      <c r="F11156" s="2" t="s">
        <v>13202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hidden="1" x14ac:dyDescent="0.25">
      <c r="A11157" t="s">
        <v>12</v>
      </c>
      <c r="B11157" s="1" t="s">
        <v>13201</v>
      </c>
      <c r="C11157" s="9" t="s">
        <v>10012</v>
      </c>
      <c r="D11157" s="9" t="s">
        <v>12248</v>
      </c>
      <c r="E11157" s="2" t="s">
        <v>143</v>
      </c>
      <c r="F11157" s="2" t="s">
        <v>13203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hidden="1" x14ac:dyDescent="0.25">
      <c r="A11158" t="s">
        <v>12</v>
      </c>
      <c r="B11158" s="1" t="s">
        <v>13201</v>
      </c>
      <c r="C11158" s="9" t="s">
        <v>10012</v>
      </c>
      <c r="D11158" s="9" t="s">
        <v>12248</v>
      </c>
      <c r="E11158" s="2" t="s">
        <v>143</v>
      </c>
      <c r="F11158" s="2" t="s">
        <v>13204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hidden="1" x14ac:dyDescent="0.25">
      <c r="A11159" t="s">
        <v>12</v>
      </c>
      <c r="B11159" s="1" t="s">
        <v>13201</v>
      </c>
      <c r="C11159" s="9" t="s">
        <v>10012</v>
      </c>
      <c r="D11159" s="9" t="s">
        <v>12248</v>
      </c>
      <c r="E11159" s="2" t="s">
        <v>143</v>
      </c>
      <c r="F11159" s="2" t="s">
        <v>13205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hidden="1" x14ac:dyDescent="0.25">
      <c r="A11160" t="s">
        <v>12</v>
      </c>
      <c r="B11160" s="1" t="s">
        <v>13201</v>
      </c>
      <c r="C11160" s="9" t="s">
        <v>10012</v>
      </c>
      <c r="D11160" s="9" t="s">
        <v>12248</v>
      </c>
      <c r="E11160" s="2" t="s">
        <v>143</v>
      </c>
      <c r="F11160" s="2" t="s">
        <v>13206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hidden="1" x14ac:dyDescent="0.25">
      <c r="A11161" t="s">
        <v>12</v>
      </c>
      <c r="B11161" s="1" t="s">
        <v>13201</v>
      </c>
      <c r="C11161" s="9" t="s">
        <v>10012</v>
      </c>
      <c r="D11161" s="9" t="s">
        <v>12248</v>
      </c>
      <c r="E11161" s="2" t="s">
        <v>143</v>
      </c>
      <c r="F11161" s="2" t="s">
        <v>13207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hidden="1" x14ac:dyDescent="0.25">
      <c r="A11162" t="s">
        <v>12</v>
      </c>
      <c r="B11162" s="1" t="s">
        <v>13201</v>
      </c>
      <c r="C11162" s="9" t="s">
        <v>10012</v>
      </c>
      <c r="D11162" s="9" t="s">
        <v>12248</v>
      </c>
      <c r="E11162" s="2" t="s">
        <v>143</v>
      </c>
      <c r="F11162" s="2" t="s">
        <v>13208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hidden="1" x14ac:dyDescent="0.25">
      <c r="A11163" t="s">
        <v>12</v>
      </c>
      <c r="B11163" s="1" t="s">
        <v>13201</v>
      </c>
      <c r="C11163" s="9" t="s">
        <v>10012</v>
      </c>
      <c r="D11163" s="9" t="s">
        <v>12248</v>
      </c>
      <c r="E11163" s="2" t="s">
        <v>143</v>
      </c>
      <c r="F11163" s="2" t="s">
        <v>13209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hidden="1" x14ac:dyDescent="0.25">
      <c r="A11164" t="s">
        <v>12</v>
      </c>
      <c r="B11164" s="1" t="s">
        <v>13201</v>
      </c>
      <c r="C11164" s="9" t="s">
        <v>10012</v>
      </c>
      <c r="D11164" s="9" t="s">
        <v>12248</v>
      </c>
      <c r="E11164" s="2" t="s">
        <v>143</v>
      </c>
      <c r="F11164" s="2" t="s">
        <v>13210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hidden="1" x14ac:dyDescent="0.25">
      <c r="A11165" t="s">
        <v>12</v>
      </c>
      <c r="B11165" s="1" t="s">
        <v>13201</v>
      </c>
      <c r="C11165" s="9" t="s">
        <v>10012</v>
      </c>
      <c r="D11165" s="9" t="s">
        <v>12248</v>
      </c>
      <c r="E11165" s="2" t="s">
        <v>143</v>
      </c>
      <c r="F11165" s="2" t="s">
        <v>13211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hidden="1" x14ac:dyDescent="0.25">
      <c r="A11166" t="s">
        <v>12</v>
      </c>
      <c r="B11166" s="1" t="s">
        <v>13201</v>
      </c>
      <c r="C11166" s="9" t="s">
        <v>10012</v>
      </c>
      <c r="D11166" s="9" t="s">
        <v>12248</v>
      </c>
      <c r="E11166" s="2" t="s">
        <v>143</v>
      </c>
      <c r="F11166" s="2" t="s">
        <v>13212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hidden="1" x14ac:dyDescent="0.25">
      <c r="A11167" t="s">
        <v>12</v>
      </c>
      <c r="B11167" s="1" t="s">
        <v>13213</v>
      </c>
      <c r="C11167" s="9" t="s">
        <v>10012</v>
      </c>
      <c r="D11167" s="9" t="s">
        <v>12248</v>
      </c>
      <c r="E11167" s="2" t="s">
        <v>143</v>
      </c>
      <c r="F11167" s="2" t="s">
        <v>13214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hidden="1" x14ac:dyDescent="0.25">
      <c r="A11168" t="s">
        <v>12</v>
      </c>
      <c r="B11168" s="1" t="s">
        <v>13213</v>
      </c>
      <c r="C11168" s="9" t="s">
        <v>10012</v>
      </c>
      <c r="D11168" s="9" t="s">
        <v>12248</v>
      </c>
      <c r="E11168" s="2" t="s">
        <v>143</v>
      </c>
      <c r="F11168" s="2" t="s">
        <v>13215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hidden="1" x14ac:dyDescent="0.25">
      <c r="A11169" t="s">
        <v>12</v>
      </c>
      <c r="B11169" s="1" t="s">
        <v>13216</v>
      </c>
      <c r="C11169" s="9" t="s">
        <v>10012</v>
      </c>
      <c r="D11169" s="9" t="s">
        <v>12248</v>
      </c>
      <c r="E11169" s="2" t="s">
        <v>143</v>
      </c>
      <c r="F11169" s="2" t="s">
        <v>13217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hidden="1" x14ac:dyDescent="0.25">
      <c r="A11170" t="s">
        <v>12</v>
      </c>
      <c r="B11170" s="1" t="s">
        <v>13216</v>
      </c>
      <c r="C11170" s="9" t="s">
        <v>10012</v>
      </c>
      <c r="D11170" s="9" t="s">
        <v>12248</v>
      </c>
      <c r="E11170" s="2" t="s">
        <v>143</v>
      </c>
      <c r="F11170" s="2" t="s">
        <v>13218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hidden="1" x14ac:dyDescent="0.25">
      <c r="A11171" t="s">
        <v>12</v>
      </c>
      <c r="B11171" s="1" t="s">
        <v>13216</v>
      </c>
      <c r="C11171" s="9" t="s">
        <v>10012</v>
      </c>
      <c r="D11171" s="9" t="s">
        <v>12248</v>
      </c>
      <c r="E11171" s="2" t="s">
        <v>143</v>
      </c>
      <c r="F11171" s="2" t="s">
        <v>13219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hidden="1" x14ac:dyDescent="0.25">
      <c r="A11172" t="s">
        <v>12</v>
      </c>
      <c r="B11172" s="1" t="s">
        <v>13216</v>
      </c>
      <c r="C11172" s="9" t="s">
        <v>10012</v>
      </c>
      <c r="D11172" s="9" t="s">
        <v>12248</v>
      </c>
      <c r="E11172" s="2" t="s">
        <v>143</v>
      </c>
      <c r="F11172" s="2" t="s">
        <v>13220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hidden="1" x14ac:dyDescent="0.25">
      <c r="A11173" t="s">
        <v>12</v>
      </c>
      <c r="B11173" s="1" t="s">
        <v>13221</v>
      </c>
      <c r="C11173" s="9" t="s">
        <v>10012</v>
      </c>
      <c r="D11173" s="9" t="s">
        <v>12248</v>
      </c>
      <c r="E11173" s="2" t="s">
        <v>143</v>
      </c>
      <c r="F11173" s="2" t="s">
        <v>13222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hidden="1" x14ac:dyDescent="0.25">
      <c r="A11174" t="s">
        <v>12</v>
      </c>
      <c r="B11174" s="1" t="s">
        <v>13221</v>
      </c>
      <c r="C11174" s="9" t="s">
        <v>10012</v>
      </c>
      <c r="D11174" s="9" t="s">
        <v>12248</v>
      </c>
      <c r="E11174" s="2" t="s">
        <v>143</v>
      </c>
      <c r="F11174" s="2" t="s">
        <v>13223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hidden="1" x14ac:dyDescent="0.25">
      <c r="A11175" t="s">
        <v>12</v>
      </c>
      <c r="B11175" s="1" t="s">
        <v>13221</v>
      </c>
      <c r="C11175" s="9" t="s">
        <v>10012</v>
      </c>
      <c r="D11175" s="9" t="s">
        <v>12248</v>
      </c>
      <c r="E11175" s="2" t="s">
        <v>143</v>
      </c>
      <c r="F11175" s="2" t="s">
        <v>13224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hidden="1" x14ac:dyDescent="0.25">
      <c r="A11176" t="s">
        <v>12</v>
      </c>
      <c r="B11176" s="1" t="s">
        <v>13221</v>
      </c>
      <c r="C11176" s="9" t="s">
        <v>10012</v>
      </c>
      <c r="D11176" s="9" t="s">
        <v>12248</v>
      </c>
      <c r="E11176" s="2" t="s">
        <v>143</v>
      </c>
      <c r="F11176" s="2" t="s">
        <v>13225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hidden="1" x14ac:dyDescent="0.25">
      <c r="A11177" t="s">
        <v>12</v>
      </c>
      <c r="B11177" s="1" t="s">
        <v>13221</v>
      </c>
      <c r="C11177" s="9" t="s">
        <v>10012</v>
      </c>
      <c r="D11177" s="9" t="s">
        <v>12248</v>
      </c>
      <c r="E11177" s="2" t="s">
        <v>143</v>
      </c>
      <c r="F11177" s="2" t="s">
        <v>13226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hidden="1" x14ac:dyDescent="0.25">
      <c r="A11178" t="s">
        <v>12</v>
      </c>
      <c r="B11178" s="1" t="s">
        <v>13221</v>
      </c>
      <c r="C11178" s="9" t="s">
        <v>10012</v>
      </c>
      <c r="D11178" s="9" t="s">
        <v>12248</v>
      </c>
      <c r="E11178" s="2" t="s">
        <v>143</v>
      </c>
      <c r="F11178" s="2" t="s">
        <v>13227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hidden="1" x14ac:dyDescent="0.25">
      <c r="A11179" t="s">
        <v>12</v>
      </c>
      <c r="B11179" s="1" t="s">
        <v>13221</v>
      </c>
      <c r="C11179" s="9" t="s">
        <v>10012</v>
      </c>
      <c r="D11179" s="9" t="s">
        <v>12248</v>
      </c>
      <c r="E11179" s="2" t="s">
        <v>143</v>
      </c>
      <c r="F11179" s="2" t="s">
        <v>13228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hidden="1" x14ac:dyDescent="0.25">
      <c r="A11180" t="s">
        <v>12</v>
      </c>
      <c r="B11180" s="1" t="s">
        <v>13221</v>
      </c>
      <c r="C11180" s="9" t="s">
        <v>10012</v>
      </c>
      <c r="D11180" s="9" t="s">
        <v>12248</v>
      </c>
      <c r="E11180" s="2" t="s">
        <v>143</v>
      </c>
      <c r="F11180" s="2" t="s">
        <v>13229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hidden="1" x14ac:dyDescent="0.25">
      <c r="A11181" t="s">
        <v>12</v>
      </c>
      <c r="B11181" s="1" t="s">
        <v>13221</v>
      </c>
      <c r="C11181" s="9" t="s">
        <v>10012</v>
      </c>
      <c r="D11181" s="9" t="s">
        <v>12248</v>
      </c>
      <c r="E11181" s="2" t="s">
        <v>143</v>
      </c>
      <c r="F11181" s="2" t="s">
        <v>13230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hidden="1" x14ac:dyDescent="0.25">
      <c r="A11182" t="s">
        <v>12</v>
      </c>
      <c r="B11182" s="1" t="s">
        <v>13221</v>
      </c>
      <c r="C11182" s="9" t="s">
        <v>10012</v>
      </c>
      <c r="D11182" s="9" t="s">
        <v>12248</v>
      </c>
      <c r="E11182" s="2" t="s">
        <v>143</v>
      </c>
      <c r="F11182" s="2" t="s">
        <v>13231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hidden="1" x14ac:dyDescent="0.25">
      <c r="A11183" t="s">
        <v>12</v>
      </c>
      <c r="B11183" s="1" t="s">
        <v>13221</v>
      </c>
      <c r="C11183" s="9" t="s">
        <v>10012</v>
      </c>
      <c r="D11183" s="9" t="s">
        <v>12248</v>
      </c>
      <c r="E11183" s="2" t="s">
        <v>143</v>
      </c>
      <c r="F11183" s="2" t="s">
        <v>13232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hidden="1" x14ac:dyDescent="0.25">
      <c r="A11184" t="s">
        <v>12</v>
      </c>
      <c r="B11184" s="1" t="s">
        <v>13221</v>
      </c>
      <c r="C11184" s="9" t="s">
        <v>10012</v>
      </c>
      <c r="D11184" s="9" t="s">
        <v>12248</v>
      </c>
      <c r="E11184" s="2" t="s">
        <v>143</v>
      </c>
      <c r="F11184" s="2" t="s">
        <v>13233</v>
      </c>
      <c r="G11184" s="2" t="s">
        <v>9998</v>
      </c>
      <c r="H11184">
        <v>20614840731</v>
      </c>
      <c r="I11184" t="s">
        <v>13311</v>
      </c>
      <c r="J11184" t="s">
        <v>11171</v>
      </c>
      <c r="K11184" t="s">
        <v>11141</v>
      </c>
      <c r="L11184" s="3">
        <v>142</v>
      </c>
    </row>
    <row r="11185" spans="1:12" hidden="1" x14ac:dyDescent="0.25">
      <c r="A11185" t="s">
        <v>12</v>
      </c>
      <c r="B11185" s="1" t="s">
        <v>13234</v>
      </c>
      <c r="C11185" s="9" t="s">
        <v>10012</v>
      </c>
      <c r="D11185" s="9" t="s">
        <v>12248</v>
      </c>
      <c r="E11185" s="2" t="s">
        <v>143</v>
      </c>
      <c r="F11185" s="2" t="s">
        <v>13235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hidden="1" x14ac:dyDescent="0.25">
      <c r="A11186" t="s">
        <v>12</v>
      </c>
      <c r="B11186" s="1" t="s">
        <v>13234</v>
      </c>
      <c r="C11186" s="9" t="s">
        <v>10012</v>
      </c>
      <c r="D11186" s="9" t="s">
        <v>12248</v>
      </c>
      <c r="E11186" s="2" t="s">
        <v>143</v>
      </c>
      <c r="F11186" s="2" t="s">
        <v>13236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hidden="1" x14ac:dyDescent="0.25">
      <c r="A11187" t="s">
        <v>12</v>
      </c>
      <c r="B11187" s="1" t="s">
        <v>13234</v>
      </c>
      <c r="C11187" s="9" t="s">
        <v>10012</v>
      </c>
      <c r="D11187" s="9" t="s">
        <v>12248</v>
      </c>
      <c r="E11187" s="2" t="s">
        <v>143</v>
      </c>
      <c r="F11187" s="2" t="s">
        <v>13237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hidden="1" x14ac:dyDescent="0.25">
      <c r="A11188" t="s">
        <v>12</v>
      </c>
      <c r="B11188" s="1" t="s">
        <v>13234</v>
      </c>
      <c r="C11188" s="9" t="s">
        <v>10012</v>
      </c>
      <c r="D11188" s="9" t="s">
        <v>12248</v>
      </c>
      <c r="E11188" s="2" t="s">
        <v>143</v>
      </c>
      <c r="F11188" s="2" t="s">
        <v>13238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hidden="1" x14ac:dyDescent="0.25">
      <c r="A11189" t="s">
        <v>12</v>
      </c>
      <c r="B11189" s="1" t="s">
        <v>13234</v>
      </c>
      <c r="C11189" s="9" t="s">
        <v>10012</v>
      </c>
      <c r="D11189" s="9" t="s">
        <v>12248</v>
      </c>
      <c r="E11189" s="2" t="s">
        <v>2328</v>
      </c>
      <c r="F11189" s="2" t="s">
        <v>13239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hidden="1" x14ac:dyDescent="0.25">
      <c r="A11190" t="s">
        <v>12</v>
      </c>
      <c r="B11190" s="1" t="s">
        <v>13234</v>
      </c>
      <c r="C11190" s="9" t="s">
        <v>10012</v>
      </c>
      <c r="D11190" s="9" t="s">
        <v>12248</v>
      </c>
      <c r="E11190" s="2" t="s">
        <v>2447</v>
      </c>
      <c r="F11190" s="2" t="s">
        <v>13240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hidden="1" x14ac:dyDescent="0.25">
      <c r="A11191" t="s">
        <v>12</v>
      </c>
      <c r="B11191" s="1" t="s">
        <v>13241</v>
      </c>
      <c r="C11191" s="9" t="s">
        <v>10012</v>
      </c>
      <c r="D11191" s="9" t="s">
        <v>12248</v>
      </c>
      <c r="E11191" s="2" t="s">
        <v>143</v>
      </c>
      <c r="F11191" s="2" t="s">
        <v>13242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hidden="1" x14ac:dyDescent="0.25">
      <c r="A11192" t="s">
        <v>12</v>
      </c>
      <c r="B11192" s="1" t="s">
        <v>13241</v>
      </c>
      <c r="C11192" s="9" t="s">
        <v>10012</v>
      </c>
      <c r="D11192" s="9" t="s">
        <v>12248</v>
      </c>
      <c r="E11192" s="2" t="s">
        <v>143</v>
      </c>
      <c r="F11192" s="2" t="s">
        <v>13243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hidden="1" x14ac:dyDescent="0.25">
      <c r="A11193" t="s">
        <v>12</v>
      </c>
      <c r="B11193" s="1" t="s">
        <v>13241</v>
      </c>
      <c r="C11193" s="9" t="s">
        <v>10012</v>
      </c>
      <c r="D11193" s="9" t="s">
        <v>12248</v>
      </c>
      <c r="E11193" s="2" t="s">
        <v>143</v>
      </c>
      <c r="F11193" s="2" t="s">
        <v>13244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hidden="1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13245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hidden="1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13246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hidden="1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13247</v>
      </c>
      <c r="G11196" s="2" t="s">
        <v>9998</v>
      </c>
      <c r="H11196">
        <v>20615396169</v>
      </c>
      <c r="I11196" t="s">
        <v>13312</v>
      </c>
      <c r="J11196" t="s">
        <v>11144</v>
      </c>
      <c r="K11196" t="s">
        <v>11141</v>
      </c>
      <c r="L11196" s="3">
        <v>59.4</v>
      </c>
    </row>
    <row r="11197" spans="1:12" hidden="1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13248</v>
      </c>
      <c r="G11197" s="2" t="s">
        <v>9998</v>
      </c>
      <c r="H11197">
        <v>10464732701</v>
      </c>
      <c r="I11197" t="s">
        <v>13313</v>
      </c>
      <c r="J11197" t="s">
        <v>11144</v>
      </c>
      <c r="K11197" t="s">
        <v>11141</v>
      </c>
      <c r="L11197" s="3">
        <v>60</v>
      </c>
    </row>
    <row r="11198" spans="1:12" hidden="1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13249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hidden="1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hidden="1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hidden="1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hidden="1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hidden="1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hidden="1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hidden="1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hidden="1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hidden="1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hidden="1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hidden="1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hidden="1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hidden="1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hidden="1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hidden="1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hidden="1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hidden="1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hidden="1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hidden="1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hidden="1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hidden="1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hidden="1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hidden="1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hidden="1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hidden="1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hidden="1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hidden="1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hidden="1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hidden="1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hidden="1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hidden="1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hidden="1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hidden="1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hidden="1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hidden="1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hidden="1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hidden="1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hidden="1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hidden="1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hidden="1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hidden="1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hidden="1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hidden="1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hidden="1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hidden="1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hidden="1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hidden="1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hidden="1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hidden="1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hidden="1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hidden="1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hidden="1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hidden="1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hidden="1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hidden="1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hidden="1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hidden="1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hidden="1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hidden="1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hidden="1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hidden="1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hidden="1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hidden="1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hidden="1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hidden="1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hidden="1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hidden="1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hidden="1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hidden="1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hidden="1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hidden="1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hidden="1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hidden="1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hidden="1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hidden="1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hidden="1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hidden="1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hidden="1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hidden="1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hidden="1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hidden="1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hidden="1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hidden="1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hidden="1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hidden="1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hidden="1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hidden="1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hidden="1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hidden="1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hidden="1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hidden="1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hidden="1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hidden="1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hidden="1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hidden="1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hidden="1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hidden="1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hidden="1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hidden="1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hidden="1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hidden="1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hidden="1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hidden="1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hidden="1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hidden="1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hidden="1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hidden="1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hidden="1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hidden="1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hidden="1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hidden="1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hidden="1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hidden="1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hidden="1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hidden="1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hidden="1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hidden="1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hidden="1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hidden="1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hidden="1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hidden="1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hidden="1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hidden="1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hidden="1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hidden="1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hidden="1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hidden="1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hidden="1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hidden="1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hidden="1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hidden="1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hidden="1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hidden="1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hidden="1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hidden="1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hidden="1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hidden="1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hidden="1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hidden="1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hidden="1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hidden="1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hidden="1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hidden="1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hidden="1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hidden="1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hidden="1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hidden="1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hidden="1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hidden="1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hidden="1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hidden="1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hidden="1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hidden="1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hidden="1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hidden="1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hidden="1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hidden="1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hidden="1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hidden="1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hidden="1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hidden="1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hidden="1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hidden="1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hidden="1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hidden="1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hidden="1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hidden="1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hidden="1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hidden="1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hidden="1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hidden="1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hidden="1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hidden="1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hidden="1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hidden="1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hidden="1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hidden="1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hidden="1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hidden="1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hidden="1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hidden="1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hidden="1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hidden="1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hidden="1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hidden="1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hidden="1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hidden="1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hidden="1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hidden="1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hidden="1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hidden="1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hidden="1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hidden="1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hidden="1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hidden="1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hidden="1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hidden="1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hidden="1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hidden="1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hidden="1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hidden="1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hidden="1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hidden="1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hidden="1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hidden="1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hidden="1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hidden="1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hidden="1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hidden="1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hidden="1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hidden="1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hidden="1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hidden="1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hidden="1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hidden="1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hidden="1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hidden="1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hidden="1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hidden="1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hidden="1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13250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hidden="1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13251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hidden="1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13252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hidden="1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13253</v>
      </c>
      <c r="G11421" s="2" t="s">
        <v>11290</v>
      </c>
      <c r="H11421">
        <v>20132177342</v>
      </c>
      <c r="I11421" t="s">
        <v>13314</v>
      </c>
      <c r="J11421" t="s">
        <v>11181</v>
      </c>
      <c r="K11421" t="s">
        <v>11181</v>
      </c>
      <c r="L11421" s="3">
        <v>14371.7</v>
      </c>
    </row>
    <row r="11422" spans="1:12" hidden="1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13254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hidden="1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13255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hidden="1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13256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hidden="1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13257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hidden="1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13258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hidden="1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13259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hidden="1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13260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hidden="1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13261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hidden="1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13262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hidden="1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13263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hidden="1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13264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hidden="1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13265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hidden="1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13266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hidden="1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13267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hidden="1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13268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hidden="1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13269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hidden="1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13270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hidden="1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13271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hidden="1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13272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hidden="1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13273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hidden="1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13274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hidden="1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13275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hidden="1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13276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hidden="1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13277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hidden="1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13278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hidden="1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13279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hidden="1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13280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hidden="1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13281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hidden="1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13282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hidden="1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13283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hidden="1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13284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hidden="1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13285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hidden="1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13286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hidden="1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13287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hidden="1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13288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hidden="1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13289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hidden="1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13290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hidden="1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13291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hidden="1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13292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hidden="1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13293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hidden="1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13294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hidden="1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13295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hidden="1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13296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hidden="1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13297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hidden="1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13298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hidden="1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13299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hidden="1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13321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hidden="1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13322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hidden="1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13323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hidden="1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13324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hidden="1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13325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hidden="1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13326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hidden="1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13327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hidden="1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13328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hidden="1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13329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hidden="1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hidden="1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hidden="1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13300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hidden="1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13301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hidden="1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13302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hidden="1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13303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hidden="1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13304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hidden="1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13305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hidden="1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13306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hidden="1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13307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hidden="1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13308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hidden="1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13309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hidden="1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13310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9" t="s">
        <v>10014</v>
      </c>
      <c r="D11490" s="9" t="s">
        <v>12248</v>
      </c>
      <c r="E11490" s="2" t="s">
        <v>143</v>
      </c>
      <c r="F11490" s="2" t="s">
        <v>13419</v>
      </c>
      <c r="G11490" s="13" t="s">
        <v>11235</v>
      </c>
      <c r="H11490">
        <v>20568769792</v>
      </c>
      <c r="I11490" s="14" t="s">
        <v>10695</v>
      </c>
      <c r="J11490" s="14" t="s">
        <v>11219</v>
      </c>
      <c r="K11490" s="14" t="s">
        <v>11219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9" t="s">
        <v>10014</v>
      </c>
      <c r="D11491" s="9" t="s">
        <v>12248</v>
      </c>
      <c r="E11491" s="2" t="s">
        <v>143</v>
      </c>
      <c r="F11491" s="2" t="s">
        <v>13420</v>
      </c>
      <c r="G11491" s="13" t="s">
        <v>11237</v>
      </c>
      <c r="H11491">
        <v>20601787700</v>
      </c>
      <c r="I11491" s="14" t="s">
        <v>10650</v>
      </c>
      <c r="J11491" s="14" t="s">
        <v>11159</v>
      </c>
      <c r="K11491" s="14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9" t="s">
        <v>10014</v>
      </c>
      <c r="D11492" s="9" t="s">
        <v>12248</v>
      </c>
      <c r="E11492" s="2" t="s">
        <v>143</v>
      </c>
      <c r="F11492" s="2" t="s">
        <v>13421</v>
      </c>
      <c r="G11492" s="13" t="s">
        <v>9997</v>
      </c>
      <c r="H11492">
        <v>1</v>
      </c>
      <c r="I11492" s="14" t="s">
        <v>9997</v>
      </c>
      <c r="J11492" s="14" t="s">
        <v>9997</v>
      </c>
      <c r="K11492" s="14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9" t="s">
        <v>10014</v>
      </c>
      <c r="D11493" s="9" t="s">
        <v>12248</v>
      </c>
      <c r="E11493" s="2" t="s">
        <v>143</v>
      </c>
      <c r="F11493" s="2" t="s">
        <v>13422</v>
      </c>
      <c r="G11493" s="13" t="s">
        <v>11290</v>
      </c>
      <c r="H11493">
        <v>20481842515</v>
      </c>
      <c r="I11493" s="14" t="s">
        <v>10677</v>
      </c>
      <c r="J11493" s="14" t="s">
        <v>11197</v>
      </c>
      <c r="K11493" s="14" t="s">
        <v>11181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9" t="s">
        <v>10014</v>
      </c>
      <c r="D11494" s="9" t="s">
        <v>12248</v>
      </c>
      <c r="E11494" s="2" t="s">
        <v>143</v>
      </c>
      <c r="F11494" s="2" t="s">
        <v>13423</v>
      </c>
      <c r="G11494" s="13" t="s">
        <v>11290</v>
      </c>
      <c r="H11494">
        <v>10418256261</v>
      </c>
      <c r="I11494" s="14" t="s">
        <v>10665</v>
      </c>
      <c r="J11494" s="14" t="s">
        <v>11166</v>
      </c>
      <c r="K11494" s="14" t="s">
        <v>11166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9" t="s">
        <v>10014</v>
      </c>
      <c r="D11495" s="9" t="s">
        <v>12248</v>
      </c>
      <c r="E11495" s="2" t="s">
        <v>143</v>
      </c>
      <c r="F11495" s="2" t="s">
        <v>13424</v>
      </c>
      <c r="G11495" s="13" t="s">
        <v>11290</v>
      </c>
      <c r="H11495">
        <v>20481235899</v>
      </c>
      <c r="I11495" s="14" t="s">
        <v>10693</v>
      </c>
      <c r="J11495" s="14" t="s">
        <v>11181</v>
      </c>
      <c r="K11495" s="14" t="s">
        <v>11181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9" t="s">
        <v>10014</v>
      </c>
      <c r="D11496" s="9" t="s">
        <v>12248</v>
      </c>
      <c r="E11496" s="2" t="s">
        <v>143</v>
      </c>
      <c r="F11496" s="2" t="s">
        <v>13425</v>
      </c>
      <c r="G11496" s="13" t="s">
        <v>11290</v>
      </c>
      <c r="H11496">
        <v>20539247515</v>
      </c>
      <c r="I11496" s="14" t="s">
        <v>10846</v>
      </c>
      <c r="J11496" s="14" t="s">
        <v>11216</v>
      </c>
      <c r="K11496" s="14" t="s">
        <v>11166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9" t="s">
        <v>10014</v>
      </c>
      <c r="D11497" s="9" t="s">
        <v>12248</v>
      </c>
      <c r="E11497" s="2" t="s">
        <v>143</v>
      </c>
      <c r="F11497" s="2" t="s">
        <v>13426</v>
      </c>
      <c r="G11497" s="13" t="s">
        <v>11290</v>
      </c>
      <c r="H11497">
        <v>20559587185</v>
      </c>
      <c r="I11497" s="14" t="s">
        <v>10692</v>
      </c>
      <c r="J11497" s="14" t="s">
        <v>11181</v>
      </c>
      <c r="K11497" s="14" t="s">
        <v>11181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9" t="s">
        <v>10014</v>
      </c>
      <c r="D11498" s="9" t="s">
        <v>12248</v>
      </c>
      <c r="E11498" s="2" t="s">
        <v>143</v>
      </c>
      <c r="F11498" s="2" t="s">
        <v>13427</v>
      </c>
      <c r="G11498" s="13" t="s">
        <v>11237</v>
      </c>
      <c r="H11498">
        <v>20601787700</v>
      </c>
      <c r="I11498" s="14" t="s">
        <v>10650</v>
      </c>
      <c r="J11498" s="14" t="s">
        <v>11159</v>
      </c>
      <c r="K11498" s="14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9" t="s">
        <v>10014</v>
      </c>
      <c r="D11499" s="9" t="s">
        <v>12248</v>
      </c>
      <c r="E11499" s="2" t="s">
        <v>143</v>
      </c>
      <c r="F11499" s="2" t="s">
        <v>13428</v>
      </c>
      <c r="G11499" s="13" t="s">
        <v>11237</v>
      </c>
      <c r="H11499">
        <v>20568350830</v>
      </c>
      <c r="I11499" s="14" t="s">
        <v>10699</v>
      </c>
      <c r="J11499" s="14" t="s">
        <v>11219</v>
      </c>
      <c r="K11499" s="14" t="s">
        <v>11219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9" t="s">
        <v>10014</v>
      </c>
      <c r="D11500" s="9" t="s">
        <v>12248</v>
      </c>
      <c r="E11500" s="2" t="s">
        <v>143</v>
      </c>
      <c r="F11500" s="2" t="s">
        <v>13429</v>
      </c>
      <c r="G11500" s="13" t="s">
        <v>11237</v>
      </c>
      <c r="H11500">
        <v>20604833613</v>
      </c>
      <c r="I11500" s="14" t="s">
        <v>10738</v>
      </c>
      <c r="J11500" s="14" t="s">
        <v>11270</v>
      </c>
      <c r="K11500" s="14" t="s">
        <v>11234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9" t="s">
        <v>10014</v>
      </c>
      <c r="D11501" s="9" t="s">
        <v>12248</v>
      </c>
      <c r="E11501" s="2" t="s">
        <v>143</v>
      </c>
      <c r="F11501" s="2" t="s">
        <v>13430</v>
      </c>
      <c r="G11501" s="13" t="s">
        <v>10191</v>
      </c>
      <c r="H11501">
        <v>10488094772</v>
      </c>
      <c r="I11501" s="14" t="s">
        <v>10883</v>
      </c>
      <c r="J11501" s="14" t="s">
        <v>11149</v>
      </c>
      <c r="K11501" s="14" t="s">
        <v>11149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9" t="s">
        <v>10014</v>
      </c>
      <c r="D11502" s="9" t="s">
        <v>12248</v>
      </c>
      <c r="E11502" s="2" t="s">
        <v>143</v>
      </c>
      <c r="F11502" s="2" t="s">
        <v>13431</v>
      </c>
      <c r="G11502" s="13" t="s">
        <v>10191</v>
      </c>
      <c r="H11502">
        <v>20613935216</v>
      </c>
      <c r="I11502" s="14" t="s">
        <v>11113</v>
      </c>
      <c r="J11502" s="14" t="s">
        <v>11147</v>
      </c>
      <c r="K11502" s="14" t="s">
        <v>11147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9" t="s">
        <v>10014</v>
      </c>
      <c r="D11503" s="9" t="s">
        <v>12248</v>
      </c>
      <c r="E11503" s="2" t="s">
        <v>143</v>
      </c>
      <c r="F11503" s="2" t="s">
        <v>13432</v>
      </c>
      <c r="G11503" s="13" t="s">
        <v>10191</v>
      </c>
      <c r="H11503">
        <v>20601467845</v>
      </c>
      <c r="I11503" s="14" t="s">
        <v>10299</v>
      </c>
      <c r="J11503" s="14" t="s">
        <v>11147</v>
      </c>
      <c r="K11503" s="14" t="s">
        <v>11147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9" t="s">
        <v>10014</v>
      </c>
      <c r="D11504" s="9" t="s">
        <v>12248</v>
      </c>
      <c r="E11504" s="2" t="s">
        <v>143</v>
      </c>
      <c r="F11504" s="2" t="s">
        <v>13433</v>
      </c>
      <c r="G11504" s="13" t="s">
        <v>10191</v>
      </c>
      <c r="H11504">
        <v>20601467845</v>
      </c>
      <c r="I11504" s="14" t="s">
        <v>10299</v>
      </c>
      <c r="J11504" s="14" t="s">
        <v>11147</v>
      </c>
      <c r="K11504" s="14" t="s">
        <v>11147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9" t="s">
        <v>10014</v>
      </c>
      <c r="D11505" s="9" t="s">
        <v>12248</v>
      </c>
      <c r="E11505" s="2" t="s">
        <v>143</v>
      </c>
      <c r="F11505" s="2" t="s">
        <v>13434</v>
      </c>
      <c r="G11505" s="13" t="s">
        <v>11290</v>
      </c>
      <c r="H11505">
        <v>10026120026</v>
      </c>
      <c r="I11505" s="14" t="s">
        <v>10697</v>
      </c>
      <c r="J11505" s="14" t="s">
        <v>11195</v>
      </c>
      <c r="K11505" s="14" t="s">
        <v>11195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9" t="s">
        <v>10014</v>
      </c>
      <c r="D11506" s="9" t="s">
        <v>12248</v>
      </c>
      <c r="E11506" s="2" t="s">
        <v>143</v>
      </c>
      <c r="F11506" s="2" t="s">
        <v>13435</v>
      </c>
      <c r="G11506" s="13" t="s">
        <v>10191</v>
      </c>
      <c r="H11506">
        <v>20602341225</v>
      </c>
      <c r="I11506" s="14" t="s">
        <v>10167</v>
      </c>
      <c r="J11506" s="14" t="s">
        <v>11244</v>
      </c>
      <c r="K11506" s="14" t="s">
        <v>11245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9" t="s">
        <v>10014</v>
      </c>
      <c r="D11507" s="9" t="s">
        <v>12248</v>
      </c>
      <c r="E11507" s="2" t="s">
        <v>143</v>
      </c>
      <c r="F11507" s="2" t="s">
        <v>13436</v>
      </c>
      <c r="G11507" s="13" t="s">
        <v>11237</v>
      </c>
      <c r="H11507">
        <v>10238869523</v>
      </c>
      <c r="I11507" s="14" t="s">
        <v>10656</v>
      </c>
      <c r="J11507" s="14" t="s">
        <v>11181</v>
      </c>
      <c r="K11507" s="14" t="s">
        <v>11181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9" t="s">
        <v>10014</v>
      </c>
      <c r="D11508" s="9" t="s">
        <v>12248</v>
      </c>
      <c r="E11508" s="2" t="s">
        <v>143</v>
      </c>
      <c r="F11508" s="2" t="s">
        <v>13437</v>
      </c>
      <c r="G11508" s="13" t="s">
        <v>11237</v>
      </c>
      <c r="H11508">
        <v>20604916772</v>
      </c>
      <c r="I11508" s="14" t="s">
        <v>10674</v>
      </c>
      <c r="J11508" s="14" t="s">
        <v>11181</v>
      </c>
      <c r="K11508" s="14" t="s">
        <v>11181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9" t="s">
        <v>10014</v>
      </c>
      <c r="D11509" s="9" t="s">
        <v>12248</v>
      </c>
      <c r="E11509" s="2" t="s">
        <v>143</v>
      </c>
      <c r="F11509" s="2" t="s">
        <v>13438</v>
      </c>
      <c r="G11509" s="13" t="s">
        <v>11236</v>
      </c>
      <c r="H11509">
        <v>20603085290</v>
      </c>
      <c r="I11509" s="14" t="s">
        <v>10687</v>
      </c>
      <c r="J11509" s="14" t="s">
        <v>11264</v>
      </c>
      <c r="K11509" s="14" t="s">
        <v>11265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9" t="s">
        <v>10014</v>
      </c>
      <c r="D11510" s="9" t="s">
        <v>12248</v>
      </c>
      <c r="E11510" s="2" t="s">
        <v>143</v>
      </c>
      <c r="F11510" s="2" t="s">
        <v>13439</v>
      </c>
      <c r="G11510" s="13" t="s">
        <v>10191</v>
      </c>
      <c r="H11510">
        <v>20532342911</v>
      </c>
      <c r="I11510" s="14" t="s">
        <v>10363</v>
      </c>
      <c r="J11510" s="14" t="s">
        <v>11244</v>
      </c>
      <c r="K11510" s="14" t="s">
        <v>11245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9" t="s">
        <v>10014</v>
      </c>
      <c r="D11511" s="9" t="s">
        <v>12248</v>
      </c>
      <c r="E11511" s="2" t="s">
        <v>143</v>
      </c>
      <c r="F11511" s="2" t="s">
        <v>13440</v>
      </c>
      <c r="G11511" s="13" t="s">
        <v>11237</v>
      </c>
      <c r="H11511">
        <v>20601787700</v>
      </c>
      <c r="I11511" s="14" t="s">
        <v>10650</v>
      </c>
      <c r="J11511" s="14" t="s">
        <v>11159</v>
      </c>
      <c r="K11511" s="14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9" t="s">
        <v>10014</v>
      </c>
      <c r="D11512" s="9" t="s">
        <v>12248</v>
      </c>
      <c r="E11512" s="2" t="s">
        <v>143</v>
      </c>
      <c r="F11512" s="2" t="s">
        <v>13441</v>
      </c>
      <c r="G11512" s="13" t="s">
        <v>11237</v>
      </c>
      <c r="H11512">
        <v>20551123716</v>
      </c>
      <c r="I11512" s="14" t="s">
        <v>10839</v>
      </c>
      <c r="J11512" s="14" t="s">
        <v>11141</v>
      </c>
      <c r="K11512" s="14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9" t="s">
        <v>10014</v>
      </c>
      <c r="D11513" s="9" t="s">
        <v>12248</v>
      </c>
      <c r="E11513" s="2" t="s">
        <v>143</v>
      </c>
      <c r="F11513" s="2" t="s">
        <v>13442</v>
      </c>
      <c r="G11513" s="13" t="s">
        <v>11290</v>
      </c>
      <c r="H11513">
        <v>20559581730</v>
      </c>
      <c r="I11513" s="14" t="s">
        <v>11112</v>
      </c>
      <c r="J11513" s="14" t="s">
        <v>11192</v>
      </c>
      <c r="K11513" s="14" t="s">
        <v>11181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9" t="s">
        <v>10014</v>
      </c>
      <c r="D11514" s="9" t="s">
        <v>12248</v>
      </c>
      <c r="E11514" s="2" t="s">
        <v>143</v>
      </c>
      <c r="F11514" s="2" t="s">
        <v>13443</v>
      </c>
      <c r="G11514" s="13" t="s">
        <v>11290</v>
      </c>
      <c r="H11514">
        <v>10761683379</v>
      </c>
      <c r="I11514" s="14" t="s">
        <v>10724</v>
      </c>
      <c r="J11514" s="14" t="s">
        <v>11195</v>
      </c>
      <c r="K11514" s="14" t="s">
        <v>11195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9" t="s">
        <v>10014</v>
      </c>
      <c r="D11515" s="9" t="s">
        <v>12248</v>
      </c>
      <c r="E11515" s="2" t="s">
        <v>143</v>
      </c>
      <c r="F11515" s="2" t="s">
        <v>13444</v>
      </c>
      <c r="G11515" s="13" t="s">
        <v>10191</v>
      </c>
      <c r="H11515">
        <v>20454437285</v>
      </c>
      <c r="I11515" s="14" t="s">
        <v>10941</v>
      </c>
      <c r="J11515" s="14" t="s">
        <v>11283</v>
      </c>
      <c r="K11515" s="14" t="s">
        <v>11284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9" t="s">
        <v>10014</v>
      </c>
      <c r="D11516" s="9" t="s">
        <v>12248</v>
      </c>
      <c r="E11516" s="2" t="s">
        <v>143</v>
      </c>
      <c r="F11516" s="2" t="s">
        <v>13445</v>
      </c>
      <c r="G11516" s="13" t="s">
        <v>11236</v>
      </c>
      <c r="H11516">
        <v>20527319766</v>
      </c>
      <c r="I11516" s="14" t="s">
        <v>10667</v>
      </c>
      <c r="J11516" s="14" t="s">
        <v>11207</v>
      </c>
      <c r="K11516" s="14" t="s">
        <v>11194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9" t="s">
        <v>10014</v>
      </c>
      <c r="D11517" s="9" t="s">
        <v>12248</v>
      </c>
      <c r="E11517" s="2" t="s">
        <v>143</v>
      </c>
      <c r="F11517" s="2" t="s">
        <v>13446</v>
      </c>
      <c r="G11517" s="13" t="s">
        <v>11237</v>
      </c>
      <c r="H11517">
        <v>10448629312</v>
      </c>
      <c r="I11517" s="14" t="s">
        <v>10952</v>
      </c>
      <c r="J11517" s="14" t="s">
        <v>11285</v>
      </c>
      <c r="K11517" s="14" t="s">
        <v>11285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9" t="s">
        <v>10014</v>
      </c>
      <c r="D11518" s="9" t="s">
        <v>12248</v>
      </c>
      <c r="E11518" s="2" t="s">
        <v>143</v>
      </c>
      <c r="F11518" s="2" t="s">
        <v>13447</v>
      </c>
      <c r="G11518" s="13" t="s">
        <v>10191</v>
      </c>
      <c r="H11518">
        <v>20602335063</v>
      </c>
      <c r="I11518" s="14" t="s">
        <v>10168</v>
      </c>
      <c r="J11518" s="14" t="s">
        <v>11212</v>
      </c>
      <c r="K11518" s="14" t="s">
        <v>11147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9" t="s">
        <v>10014</v>
      </c>
      <c r="D11519" s="9" t="s">
        <v>12248</v>
      </c>
      <c r="E11519" s="2" t="s">
        <v>143</v>
      </c>
      <c r="F11519" s="2" t="s">
        <v>13448</v>
      </c>
      <c r="G11519" s="13" t="s">
        <v>9998</v>
      </c>
      <c r="H11519">
        <v>20257226558</v>
      </c>
      <c r="I11519" s="14" t="s">
        <v>10685</v>
      </c>
      <c r="J11519" s="14" t="s">
        <v>11173</v>
      </c>
      <c r="K11519" s="14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9" t="s">
        <v>10014</v>
      </c>
      <c r="D11520" s="9" t="s">
        <v>12248</v>
      </c>
      <c r="E11520" s="2" t="s">
        <v>143</v>
      </c>
      <c r="F11520" s="2" t="s">
        <v>13449</v>
      </c>
      <c r="G11520" s="13" t="s">
        <v>9998</v>
      </c>
      <c r="H11520">
        <v>20345317571</v>
      </c>
      <c r="I11520" s="14" t="s">
        <v>13483</v>
      </c>
      <c r="J11520" s="14" t="s">
        <v>11155</v>
      </c>
      <c r="K11520" s="14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9" t="s">
        <v>10014</v>
      </c>
      <c r="D11521" s="9" t="s">
        <v>12248</v>
      </c>
      <c r="E11521" s="2" t="s">
        <v>143</v>
      </c>
      <c r="F11521" s="2" t="s">
        <v>13450</v>
      </c>
      <c r="G11521" s="13" t="s">
        <v>11290</v>
      </c>
      <c r="H11521">
        <v>20612702382</v>
      </c>
      <c r="I11521" s="14" t="s">
        <v>10936</v>
      </c>
      <c r="J11521" s="14" t="s">
        <v>11181</v>
      </c>
      <c r="K11521" s="14" t="s">
        <v>11181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9" t="s">
        <v>10014</v>
      </c>
      <c r="D11522" s="9" t="s">
        <v>12248</v>
      </c>
      <c r="E11522" s="2" t="s">
        <v>143</v>
      </c>
      <c r="F11522" s="2" t="s">
        <v>13451</v>
      </c>
      <c r="G11522" s="13" t="s">
        <v>11290</v>
      </c>
      <c r="H11522">
        <v>20482244743</v>
      </c>
      <c r="I11522" s="14" t="s">
        <v>10698</v>
      </c>
      <c r="J11522" s="14" t="s">
        <v>11181</v>
      </c>
      <c r="K11522" s="14" t="s">
        <v>11181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9" t="s">
        <v>10014</v>
      </c>
      <c r="D11523" s="9" t="s">
        <v>12248</v>
      </c>
      <c r="E11523" s="2" t="s">
        <v>143</v>
      </c>
      <c r="F11523" s="2" t="s">
        <v>13452</v>
      </c>
      <c r="G11523" s="13" t="s">
        <v>10191</v>
      </c>
      <c r="H11523">
        <v>20519753830</v>
      </c>
      <c r="I11523" s="14" t="s">
        <v>10300</v>
      </c>
      <c r="J11523" s="14" t="s">
        <v>11149</v>
      </c>
      <c r="K11523" s="14" t="s">
        <v>11149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9" t="s">
        <v>10014</v>
      </c>
      <c r="D11524" s="9" t="s">
        <v>12248</v>
      </c>
      <c r="E11524" s="2" t="s">
        <v>143</v>
      </c>
      <c r="F11524" s="2" t="s">
        <v>13453</v>
      </c>
      <c r="G11524" s="13" t="s">
        <v>11290</v>
      </c>
      <c r="H11524">
        <v>20482244743</v>
      </c>
      <c r="I11524" s="14" t="s">
        <v>10698</v>
      </c>
      <c r="J11524" s="14" t="s">
        <v>11181</v>
      </c>
      <c r="K11524" s="14" t="s">
        <v>11181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9" t="s">
        <v>10014</v>
      </c>
      <c r="D11525" s="9" t="s">
        <v>12248</v>
      </c>
      <c r="E11525" s="2" t="s">
        <v>143</v>
      </c>
      <c r="F11525" s="2" t="s">
        <v>13454</v>
      </c>
      <c r="G11525" s="13" t="s">
        <v>11235</v>
      </c>
      <c r="H11525">
        <v>20486833557</v>
      </c>
      <c r="I11525" s="14" t="s">
        <v>10704</v>
      </c>
      <c r="J11525" s="14" t="s">
        <v>11218</v>
      </c>
      <c r="K11525" s="14" t="s">
        <v>11219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9" t="s">
        <v>10014</v>
      </c>
      <c r="D11526" s="9" t="s">
        <v>12248</v>
      </c>
      <c r="E11526" s="2" t="s">
        <v>143</v>
      </c>
      <c r="F11526" s="2" t="s">
        <v>13455</v>
      </c>
      <c r="G11526" s="13" t="s">
        <v>10191</v>
      </c>
      <c r="H11526">
        <v>10296770812</v>
      </c>
      <c r="I11526" s="14" t="s">
        <v>11109</v>
      </c>
      <c r="J11526" s="14" t="s">
        <v>11147</v>
      </c>
      <c r="K11526" s="14" t="s">
        <v>11147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9" t="s">
        <v>10014</v>
      </c>
      <c r="D11527" s="9" t="s">
        <v>12248</v>
      </c>
      <c r="E11527" s="2" t="s">
        <v>143</v>
      </c>
      <c r="F11527" s="2" t="s">
        <v>13456</v>
      </c>
      <c r="G11527" s="13" t="s">
        <v>11290</v>
      </c>
      <c r="H11527">
        <v>10733236065</v>
      </c>
      <c r="I11527" s="14" t="s">
        <v>11059</v>
      </c>
      <c r="J11527" s="14" t="s">
        <v>11192</v>
      </c>
      <c r="K11527" s="14" t="s">
        <v>11181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9" t="s">
        <v>10014</v>
      </c>
      <c r="D11528" s="9" t="s">
        <v>12248</v>
      </c>
      <c r="E11528" s="2" t="s">
        <v>143</v>
      </c>
      <c r="F11528" s="2" t="s">
        <v>13457</v>
      </c>
      <c r="G11528" s="13" t="s">
        <v>11290</v>
      </c>
      <c r="H11528">
        <v>20609976510</v>
      </c>
      <c r="I11528" s="14" t="s">
        <v>10855</v>
      </c>
      <c r="J11528" s="14" t="s">
        <v>11181</v>
      </c>
      <c r="K11528" s="14" t="s">
        <v>11181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9" t="s">
        <v>10014</v>
      </c>
      <c r="D11529" s="9" t="s">
        <v>12248</v>
      </c>
      <c r="E11529" s="2" t="s">
        <v>143</v>
      </c>
      <c r="F11529" s="2" t="s">
        <v>13458</v>
      </c>
      <c r="G11529" s="13" t="s">
        <v>11235</v>
      </c>
      <c r="H11529">
        <v>20534713402</v>
      </c>
      <c r="I11529" s="14" t="s">
        <v>10654</v>
      </c>
      <c r="J11529" s="14" t="s">
        <v>11262</v>
      </c>
      <c r="K11529" s="14" t="s">
        <v>11210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9" t="s">
        <v>10014</v>
      </c>
      <c r="D11530" s="9" t="s">
        <v>12248</v>
      </c>
      <c r="E11530" s="2" t="s">
        <v>143</v>
      </c>
      <c r="F11530" s="2" t="s">
        <v>13459</v>
      </c>
      <c r="G11530" s="13" t="s">
        <v>11237</v>
      </c>
      <c r="H11530">
        <v>10238869523</v>
      </c>
      <c r="I11530" s="14" t="s">
        <v>10656</v>
      </c>
      <c r="J11530" s="14" t="s">
        <v>11181</v>
      </c>
      <c r="K11530" s="14" t="s">
        <v>11181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9" t="s">
        <v>10014</v>
      </c>
      <c r="D11531" s="9" t="s">
        <v>12248</v>
      </c>
      <c r="E11531" s="2" t="s">
        <v>143</v>
      </c>
      <c r="F11531" s="2" t="s">
        <v>13460</v>
      </c>
      <c r="G11531" s="13" t="s">
        <v>11290</v>
      </c>
      <c r="H11531">
        <v>20480023235</v>
      </c>
      <c r="I11531" s="14" t="s">
        <v>10706</v>
      </c>
      <c r="J11531" s="14" t="s">
        <v>11216</v>
      </c>
      <c r="K11531" s="14" t="s">
        <v>11166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9" t="s">
        <v>10014</v>
      </c>
      <c r="D11532" s="9" t="s">
        <v>12248</v>
      </c>
      <c r="E11532" s="2" t="s">
        <v>143</v>
      </c>
      <c r="F11532" s="2" t="s">
        <v>13461</v>
      </c>
      <c r="G11532" s="13" t="s">
        <v>10191</v>
      </c>
      <c r="H11532">
        <v>10404247781</v>
      </c>
      <c r="I11532" s="14" t="s">
        <v>11110</v>
      </c>
      <c r="J11532" s="14" t="s">
        <v>11147</v>
      </c>
      <c r="K11532" s="14" t="s">
        <v>11147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9" t="s">
        <v>10014</v>
      </c>
      <c r="D11533" s="9" t="s">
        <v>12248</v>
      </c>
      <c r="E11533" s="2" t="s">
        <v>143</v>
      </c>
      <c r="F11533" s="2" t="s">
        <v>13462</v>
      </c>
      <c r="G11533" s="13" t="s">
        <v>10191</v>
      </c>
      <c r="H11533">
        <v>20454437285</v>
      </c>
      <c r="I11533" s="14" t="s">
        <v>10941</v>
      </c>
      <c r="J11533" s="14" t="s">
        <v>11283</v>
      </c>
      <c r="K11533" s="14" t="s">
        <v>11284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9" t="s">
        <v>10014</v>
      </c>
      <c r="D11534" s="9" t="s">
        <v>12248</v>
      </c>
      <c r="E11534" s="2" t="s">
        <v>143</v>
      </c>
      <c r="F11534" s="2" t="s">
        <v>13463</v>
      </c>
      <c r="G11534" s="13" t="s">
        <v>11237</v>
      </c>
      <c r="H11534">
        <v>20604916772</v>
      </c>
      <c r="I11534" s="14" t="s">
        <v>10674</v>
      </c>
      <c r="J11534" s="14" t="s">
        <v>11181</v>
      </c>
      <c r="K11534" s="14" t="s">
        <v>11181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9" t="s">
        <v>10014</v>
      </c>
      <c r="D11535" s="9" t="s">
        <v>12248</v>
      </c>
      <c r="E11535" s="2" t="s">
        <v>143</v>
      </c>
      <c r="F11535" s="2" t="s">
        <v>13464</v>
      </c>
      <c r="G11535" s="13" t="s">
        <v>11235</v>
      </c>
      <c r="H11535">
        <v>20602757391</v>
      </c>
      <c r="I11535" s="14" t="s">
        <v>10731</v>
      </c>
      <c r="J11535" s="14" t="s">
        <v>11178</v>
      </c>
      <c r="K11535" s="14" t="s">
        <v>11178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9" t="s">
        <v>10014</v>
      </c>
      <c r="D11536" s="9" t="s">
        <v>12248</v>
      </c>
      <c r="E11536" s="2" t="s">
        <v>143</v>
      </c>
      <c r="F11536" s="2" t="s">
        <v>13465</v>
      </c>
      <c r="G11536" s="13" t="s">
        <v>11290</v>
      </c>
      <c r="H11536">
        <v>20559587185</v>
      </c>
      <c r="I11536" s="14" t="s">
        <v>10692</v>
      </c>
      <c r="J11536" s="14" t="s">
        <v>11181</v>
      </c>
      <c r="K11536" s="14" t="s">
        <v>11181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9" t="s">
        <v>10014</v>
      </c>
      <c r="D11537" s="9" t="s">
        <v>12248</v>
      </c>
      <c r="E11537" s="2" t="s">
        <v>143</v>
      </c>
      <c r="F11537" s="2" t="s">
        <v>13466</v>
      </c>
      <c r="G11537" s="13" t="s">
        <v>11237</v>
      </c>
      <c r="H11537">
        <v>20613324519</v>
      </c>
      <c r="I11537" s="14" t="s">
        <v>11014</v>
      </c>
      <c r="J11537" s="14" t="s">
        <v>11141</v>
      </c>
      <c r="K11537" s="14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9" t="s">
        <v>10014</v>
      </c>
      <c r="D11538" s="9" t="s">
        <v>12248</v>
      </c>
      <c r="E11538" s="2" t="s">
        <v>143</v>
      </c>
      <c r="F11538" s="2" t="s">
        <v>13467</v>
      </c>
      <c r="G11538" s="13" t="s">
        <v>10191</v>
      </c>
      <c r="H11538">
        <v>20612659797</v>
      </c>
      <c r="I11538" s="14" t="s">
        <v>11043</v>
      </c>
      <c r="J11538" s="14" t="s">
        <v>11147</v>
      </c>
      <c r="K11538" s="14" t="s">
        <v>11147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9" t="s">
        <v>10014</v>
      </c>
      <c r="D11539" s="9" t="s">
        <v>12248</v>
      </c>
      <c r="E11539" s="2" t="s">
        <v>143</v>
      </c>
      <c r="F11539" s="2" t="s">
        <v>13468</v>
      </c>
      <c r="G11539" s="13" t="s">
        <v>10191</v>
      </c>
      <c r="H11539">
        <v>20601467845</v>
      </c>
      <c r="I11539" s="14" t="s">
        <v>10299</v>
      </c>
      <c r="J11539" s="14" t="s">
        <v>11147</v>
      </c>
      <c r="K11539" s="14" t="s">
        <v>11147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9" t="s">
        <v>10014</v>
      </c>
      <c r="D11540" s="9" t="s">
        <v>12248</v>
      </c>
      <c r="E11540" s="2" t="s">
        <v>143</v>
      </c>
      <c r="F11540" s="2" t="s">
        <v>13469</v>
      </c>
      <c r="G11540" s="13" t="s">
        <v>9997</v>
      </c>
      <c r="H11540">
        <v>1</v>
      </c>
      <c r="I11540" s="14" t="s">
        <v>9997</v>
      </c>
      <c r="J11540" s="14" t="s">
        <v>9997</v>
      </c>
      <c r="K11540" s="14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9" t="s">
        <v>10014</v>
      </c>
      <c r="D11541" s="9" t="s">
        <v>12248</v>
      </c>
      <c r="E11541" s="2" t="s">
        <v>143</v>
      </c>
      <c r="F11541" s="2" t="s">
        <v>13470</v>
      </c>
      <c r="G11541" s="13" t="s">
        <v>11235</v>
      </c>
      <c r="H11541">
        <v>20600927672</v>
      </c>
      <c r="I11541" s="14" t="s">
        <v>10525</v>
      </c>
      <c r="J11541" s="14" t="s">
        <v>11178</v>
      </c>
      <c r="K11541" s="14" t="s">
        <v>11178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9" t="s">
        <v>10014</v>
      </c>
      <c r="D11542" s="9" t="s">
        <v>12248</v>
      </c>
      <c r="E11542" s="2" t="s">
        <v>143</v>
      </c>
      <c r="F11542" s="2" t="s">
        <v>13471</v>
      </c>
      <c r="G11542" s="13" t="s">
        <v>10191</v>
      </c>
      <c r="H11542">
        <v>20601467845</v>
      </c>
      <c r="I11542" s="14" t="s">
        <v>10299</v>
      </c>
      <c r="J11542" s="14" t="s">
        <v>11147</v>
      </c>
      <c r="K11542" s="14" t="s">
        <v>11147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9" t="s">
        <v>10014</v>
      </c>
      <c r="D11543" s="9" t="s">
        <v>12248</v>
      </c>
      <c r="E11543" s="2" t="s">
        <v>143</v>
      </c>
      <c r="F11543" s="2" t="s">
        <v>13472</v>
      </c>
      <c r="G11543" s="13" t="s">
        <v>11237</v>
      </c>
      <c r="H11543">
        <v>20603507399</v>
      </c>
      <c r="I11543" s="14" t="s">
        <v>13484</v>
      </c>
      <c r="J11543" s="14" t="s">
        <v>13485</v>
      </c>
      <c r="K11543" s="14" t="s">
        <v>11265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9" t="s">
        <v>10014</v>
      </c>
      <c r="D11544" s="9" t="s">
        <v>12248</v>
      </c>
      <c r="E11544" s="2" t="s">
        <v>143</v>
      </c>
      <c r="F11544" s="2" t="s">
        <v>13473</v>
      </c>
      <c r="G11544" s="13" t="s">
        <v>11237</v>
      </c>
      <c r="H11544">
        <v>20603507399</v>
      </c>
      <c r="I11544" s="14" t="s">
        <v>13484</v>
      </c>
      <c r="J11544" s="14" t="s">
        <v>13485</v>
      </c>
      <c r="K11544" s="14" t="s">
        <v>11265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9" t="s">
        <v>10014</v>
      </c>
      <c r="D11545" s="9" t="s">
        <v>12248</v>
      </c>
      <c r="E11545" s="2" t="s">
        <v>143</v>
      </c>
      <c r="F11545" s="2" t="s">
        <v>13474</v>
      </c>
      <c r="G11545" s="13" t="s">
        <v>11237</v>
      </c>
      <c r="H11545">
        <v>20601787700</v>
      </c>
      <c r="I11545" s="14" t="s">
        <v>10650</v>
      </c>
      <c r="J11545" s="14" t="s">
        <v>11159</v>
      </c>
      <c r="K11545" s="14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9" t="s">
        <v>10014</v>
      </c>
      <c r="D11546" s="9" t="s">
        <v>12248</v>
      </c>
      <c r="E11546" s="2" t="s">
        <v>143</v>
      </c>
      <c r="F11546" s="2" t="s">
        <v>13475</v>
      </c>
      <c r="G11546" s="13" t="s">
        <v>11290</v>
      </c>
      <c r="H11546">
        <v>20602268137</v>
      </c>
      <c r="I11546" s="14" t="s">
        <v>13486</v>
      </c>
      <c r="J11546" s="14" t="s">
        <v>11222</v>
      </c>
      <c r="K11546" s="14" t="s">
        <v>11222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9" t="s">
        <v>10014</v>
      </c>
      <c r="D11547" s="9" t="s">
        <v>12248</v>
      </c>
      <c r="E11547" s="2" t="s">
        <v>143</v>
      </c>
      <c r="F11547" s="2" t="s">
        <v>13487</v>
      </c>
      <c r="G11547" s="13" t="s">
        <v>9997</v>
      </c>
      <c r="H11547">
        <v>1</v>
      </c>
      <c r="I11547" s="14" t="s">
        <v>9997</v>
      </c>
      <c r="J11547" s="14" t="s">
        <v>9997</v>
      </c>
      <c r="K11547" s="14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9" t="s">
        <v>10014</v>
      </c>
      <c r="D11548" s="9" t="s">
        <v>12248</v>
      </c>
      <c r="E11548" s="2" t="s">
        <v>143</v>
      </c>
      <c r="F11548" s="2" t="s">
        <v>13488</v>
      </c>
      <c r="G11548" s="13" t="s">
        <v>10191</v>
      </c>
      <c r="H11548">
        <v>20612659797</v>
      </c>
      <c r="I11548" s="14" t="s">
        <v>11043</v>
      </c>
      <c r="J11548" s="14" t="s">
        <v>11147</v>
      </c>
      <c r="K11548" s="14" t="s">
        <v>11147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9" t="s">
        <v>10014</v>
      </c>
      <c r="D11549" s="9" t="s">
        <v>12248</v>
      </c>
      <c r="E11549" s="2" t="s">
        <v>143</v>
      </c>
      <c r="F11549" s="2" t="s">
        <v>13489</v>
      </c>
      <c r="G11549" s="13" t="s">
        <v>10191</v>
      </c>
      <c r="H11549">
        <v>20613306111</v>
      </c>
      <c r="I11549" s="14" t="s">
        <v>10993</v>
      </c>
      <c r="J11549" s="14" t="s">
        <v>11147</v>
      </c>
      <c r="K11549" s="14" t="s">
        <v>11147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9" t="s">
        <v>10014</v>
      </c>
      <c r="D11550" s="9" t="s">
        <v>12248</v>
      </c>
      <c r="E11550" s="2" t="s">
        <v>143</v>
      </c>
      <c r="F11550" s="2" t="s">
        <v>13490</v>
      </c>
      <c r="G11550" s="13" t="s">
        <v>10191</v>
      </c>
      <c r="H11550">
        <v>20613306111</v>
      </c>
      <c r="I11550" s="14" t="s">
        <v>10993</v>
      </c>
      <c r="J11550" s="14" t="s">
        <v>11147</v>
      </c>
      <c r="K11550" s="14" t="s">
        <v>11147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9" t="s">
        <v>10014</v>
      </c>
      <c r="D11551" s="9" t="s">
        <v>12248</v>
      </c>
      <c r="E11551" s="2" t="s">
        <v>143</v>
      </c>
      <c r="F11551" s="2" t="s">
        <v>13491</v>
      </c>
      <c r="G11551" s="13" t="s">
        <v>11235</v>
      </c>
      <c r="H11551">
        <v>20608085131</v>
      </c>
      <c r="I11551" s="14" t="s">
        <v>13668</v>
      </c>
      <c r="J11551" s="14" t="s">
        <v>11209</v>
      </c>
      <c r="K11551" s="14" t="s">
        <v>11210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9" t="s">
        <v>10014</v>
      </c>
      <c r="D11552" s="9" t="s">
        <v>12248</v>
      </c>
      <c r="E11552" s="2" t="s">
        <v>143</v>
      </c>
      <c r="F11552" s="2" t="s">
        <v>13492</v>
      </c>
      <c r="G11552" s="13" t="s">
        <v>11290</v>
      </c>
      <c r="H11552">
        <v>20613986902</v>
      </c>
      <c r="I11552" s="14" t="s">
        <v>11054</v>
      </c>
      <c r="J11552" s="14" t="s">
        <v>11181</v>
      </c>
      <c r="K11552" s="14" t="s">
        <v>11181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9" t="s">
        <v>10014</v>
      </c>
      <c r="D11553" s="9" t="s">
        <v>12248</v>
      </c>
      <c r="E11553" s="2" t="s">
        <v>143</v>
      </c>
      <c r="F11553" s="2" t="s">
        <v>13493</v>
      </c>
      <c r="G11553" s="13" t="s">
        <v>11290</v>
      </c>
      <c r="H11553">
        <v>20539247515</v>
      </c>
      <c r="I11553" s="14" t="s">
        <v>10846</v>
      </c>
      <c r="J11553" s="14" t="s">
        <v>11216</v>
      </c>
      <c r="K11553" s="14" t="s">
        <v>11166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9" t="s">
        <v>10014</v>
      </c>
      <c r="D11554" s="9" t="s">
        <v>12248</v>
      </c>
      <c r="E11554" s="2" t="s">
        <v>143</v>
      </c>
      <c r="F11554" s="2" t="s">
        <v>13494</v>
      </c>
      <c r="G11554" s="13" t="s">
        <v>10191</v>
      </c>
      <c r="H11554">
        <v>20601060770</v>
      </c>
      <c r="I11554" s="14" t="s">
        <v>10788</v>
      </c>
      <c r="J11554" s="14" t="s">
        <v>11212</v>
      </c>
      <c r="K11554" s="14" t="s">
        <v>11147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9" t="s">
        <v>10014</v>
      </c>
      <c r="D11555" s="9" t="s">
        <v>12248</v>
      </c>
      <c r="E11555" s="2" t="s">
        <v>143</v>
      </c>
      <c r="F11555" s="2" t="s">
        <v>13495</v>
      </c>
      <c r="G11555" s="13" t="s">
        <v>11290</v>
      </c>
      <c r="H11555">
        <v>20561342556</v>
      </c>
      <c r="I11555" s="14" t="s">
        <v>10719</v>
      </c>
      <c r="J11555" s="14" t="s">
        <v>11166</v>
      </c>
      <c r="K11555" s="14" t="s">
        <v>11166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9" t="s">
        <v>10014</v>
      </c>
      <c r="D11556" s="9" t="s">
        <v>12248</v>
      </c>
      <c r="E11556" s="2" t="s">
        <v>143</v>
      </c>
      <c r="F11556" s="2" t="s">
        <v>13496</v>
      </c>
      <c r="G11556" s="13" t="s">
        <v>10191</v>
      </c>
      <c r="H11556">
        <v>20613661833</v>
      </c>
      <c r="I11556" s="14" t="s">
        <v>13669</v>
      </c>
      <c r="J11556" s="14" t="s">
        <v>11149</v>
      </c>
      <c r="K11556" s="14" t="s">
        <v>11149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9" t="s">
        <v>10014</v>
      </c>
      <c r="D11557" s="9" t="s">
        <v>12248</v>
      </c>
      <c r="E11557" s="2" t="s">
        <v>143</v>
      </c>
      <c r="F11557" s="2" t="s">
        <v>13497</v>
      </c>
      <c r="G11557" s="13" t="s">
        <v>11290</v>
      </c>
      <c r="H11557">
        <v>20609923246</v>
      </c>
      <c r="I11557" s="14" t="s">
        <v>12214</v>
      </c>
      <c r="J11557" s="14" t="s">
        <v>11181</v>
      </c>
      <c r="K11557" s="14" t="s">
        <v>11181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9" t="s">
        <v>10014</v>
      </c>
      <c r="D11558" s="9" t="s">
        <v>12248</v>
      </c>
      <c r="E11558" s="2" t="s">
        <v>143</v>
      </c>
      <c r="F11558" s="2" t="s">
        <v>13498</v>
      </c>
      <c r="G11558" s="13" t="s">
        <v>11290</v>
      </c>
      <c r="H11558">
        <v>20609923246</v>
      </c>
      <c r="I11558" s="14" t="s">
        <v>12214</v>
      </c>
      <c r="J11558" s="14" t="s">
        <v>11181</v>
      </c>
      <c r="K11558" s="14" t="s">
        <v>11181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9" t="s">
        <v>10014</v>
      </c>
      <c r="D11559" s="9" t="s">
        <v>12248</v>
      </c>
      <c r="E11559" s="2" t="s">
        <v>143</v>
      </c>
      <c r="F11559" s="2" t="s">
        <v>13499</v>
      </c>
      <c r="G11559" s="13" t="s">
        <v>11290</v>
      </c>
      <c r="H11559">
        <v>20609923246</v>
      </c>
      <c r="I11559" s="14" t="s">
        <v>12214</v>
      </c>
      <c r="J11559" s="14" t="s">
        <v>11181</v>
      </c>
      <c r="K11559" s="14" t="s">
        <v>11181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9" t="s">
        <v>10014</v>
      </c>
      <c r="D11560" s="9" t="s">
        <v>12248</v>
      </c>
      <c r="E11560" s="2" t="s">
        <v>143</v>
      </c>
      <c r="F11560" s="2" t="s">
        <v>13500</v>
      </c>
      <c r="G11560" s="13" t="s">
        <v>11290</v>
      </c>
      <c r="H11560">
        <v>20602853803</v>
      </c>
      <c r="I11560" s="14" t="s">
        <v>10722</v>
      </c>
      <c r="J11560" s="14" t="s">
        <v>11166</v>
      </c>
      <c r="K11560" s="14" t="s">
        <v>11166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9" t="s">
        <v>10014</v>
      </c>
      <c r="D11561" s="9" t="s">
        <v>12248</v>
      </c>
      <c r="E11561" s="2" t="s">
        <v>143</v>
      </c>
      <c r="F11561" s="2" t="s">
        <v>13501</v>
      </c>
      <c r="G11561" s="13" t="s">
        <v>11290</v>
      </c>
      <c r="H11561">
        <v>20602853803</v>
      </c>
      <c r="I11561" s="14" t="s">
        <v>10722</v>
      </c>
      <c r="J11561" s="14" t="s">
        <v>11166</v>
      </c>
      <c r="K11561" s="14" t="s">
        <v>11166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9" t="s">
        <v>10014</v>
      </c>
      <c r="D11562" s="9" t="s">
        <v>12248</v>
      </c>
      <c r="E11562" s="2" t="s">
        <v>143</v>
      </c>
      <c r="F11562" s="2" t="s">
        <v>13502</v>
      </c>
      <c r="G11562" s="13" t="s">
        <v>11290</v>
      </c>
      <c r="H11562">
        <v>20609019019</v>
      </c>
      <c r="I11562" s="14" t="s">
        <v>10676</v>
      </c>
      <c r="J11562" s="14" t="s">
        <v>11181</v>
      </c>
      <c r="K11562" s="14" t="s">
        <v>11181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9" t="s">
        <v>10014</v>
      </c>
      <c r="D11563" s="9" t="s">
        <v>12248</v>
      </c>
      <c r="E11563" s="2" t="s">
        <v>143</v>
      </c>
      <c r="F11563" s="2" t="s">
        <v>13503</v>
      </c>
      <c r="G11563" s="13" t="s">
        <v>10191</v>
      </c>
      <c r="H11563">
        <v>20610001182</v>
      </c>
      <c r="I11563" s="14" t="s">
        <v>13670</v>
      </c>
      <c r="J11563" s="14" t="s">
        <v>11147</v>
      </c>
      <c r="K11563" s="14" t="s">
        <v>11147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9" t="s">
        <v>10014</v>
      </c>
      <c r="D11564" s="9" t="s">
        <v>12248</v>
      </c>
      <c r="E11564" s="2" t="s">
        <v>143</v>
      </c>
      <c r="F11564" s="2" t="s">
        <v>13504</v>
      </c>
      <c r="G11564" s="13" t="s">
        <v>9997</v>
      </c>
      <c r="H11564">
        <v>1</v>
      </c>
      <c r="I11564" s="14" t="s">
        <v>9997</v>
      </c>
      <c r="J11564" s="14" t="s">
        <v>9997</v>
      </c>
      <c r="K11564" s="1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9" t="s">
        <v>10014</v>
      </c>
      <c r="D11565" s="9" t="s">
        <v>12248</v>
      </c>
      <c r="E11565" s="2" t="s">
        <v>143</v>
      </c>
      <c r="F11565" s="2" t="s">
        <v>13505</v>
      </c>
      <c r="G11565" s="13" t="s">
        <v>11236</v>
      </c>
      <c r="H11565">
        <v>20601827671</v>
      </c>
      <c r="I11565" s="14" t="s">
        <v>10734</v>
      </c>
      <c r="J11565" s="14" t="s">
        <v>11207</v>
      </c>
      <c r="K11565" s="14" t="s">
        <v>11194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9" t="s">
        <v>10014</v>
      </c>
      <c r="D11566" s="9" t="s">
        <v>12248</v>
      </c>
      <c r="E11566" s="2" t="s">
        <v>143</v>
      </c>
      <c r="F11566" s="2" t="s">
        <v>13506</v>
      </c>
      <c r="G11566" s="13" t="s">
        <v>10191</v>
      </c>
      <c r="H11566">
        <v>20454067682</v>
      </c>
      <c r="I11566" s="14" t="s">
        <v>10082</v>
      </c>
      <c r="J11566" s="14" t="s">
        <v>11212</v>
      </c>
      <c r="K11566" s="14" t="s">
        <v>11147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9" t="s">
        <v>10014</v>
      </c>
      <c r="D11567" s="9" t="s">
        <v>12248</v>
      </c>
      <c r="E11567" s="2" t="s">
        <v>143</v>
      </c>
      <c r="F11567" s="2" t="s">
        <v>13507</v>
      </c>
      <c r="G11567" s="13" t="s">
        <v>11235</v>
      </c>
      <c r="H11567">
        <v>20495104118</v>
      </c>
      <c r="I11567" s="14" t="s">
        <v>11936</v>
      </c>
      <c r="J11567" s="14" t="s">
        <v>11187</v>
      </c>
      <c r="K11567" s="14" t="s">
        <v>11187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9" t="s">
        <v>10014</v>
      </c>
      <c r="D11568" s="9" t="s">
        <v>12248</v>
      </c>
      <c r="E11568" s="2" t="s">
        <v>143</v>
      </c>
      <c r="F11568" s="2" t="s">
        <v>13508</v>
      </c>
      <c r="G11568" s="13" t="s">
        <v>11236</v>
      </c>
      <c r="H11568">
        <v>20611606223</v>
      </c>
      <c r="I11568" s="14" t="s">
        <v>10847</v>
      </c>
      <c r="J11568" s="14" t="s">
        <v>11207</v>
      </c>
      <c r="K11568" s="14" t="s">
        <v>11194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9" t="s">
        <v>10014</v>
      </c>
      <c r="D11569" s="9" t="s">
        <v>12248</v>
      </c>
      <c r="E11569" s="2" t="s">
        <v>143</v>
      </c>
      <c r="F11569" s="2" t="s">
        <v>13509</v>
      </c>
      <c r="G11569" s="13" t="s">
        <v>11236</v>
      </c>
      <c r="H11569">
        <v>20611606223</v>
      </c>
      <c r="I11569" s="14" t="s">
        <v>10847</v>
      </c>
      <c r="J11569" s="14" t="s">
        <v>11207</v>
      </c>
      <c r="K11569" s="14" t="s">
        <v>11194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9" t="s">
        <v>10014</v>
      </c>
      <c r="D11570" s="9" t="s">
        <v>12248</v>
      </c>
      <c r="E11570" s="2" t="s">
        <v>143</v>
      </c>
      <c r="F11570" s="2" t="s">
        <v>13510</v>
      </c>
      <c r="G11570" s="13" t="s">
        <v>11236</v>
      </c>
      <c r="H11570">
        <v>20611606223</v>
      </c>
      <c r="I11570" s="14" t="s">
        <v>10847</v>
      </c>
      <c r="J11570" s="14" t="s">
        <v>11207</v>
      </c>
      <c r="K11570" s="14" t="s">
        <v>11194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9" t="s">
        <v>10014</v>
      </c>
      <c r="D11571" s="9" t="s">
        <v>12248</v>
      </c>
      <c r="E11571" s="2" t="s">
        <v>143</v>
      </c>
      <c r="F11571" s="2" t="s">
        <v>13511</v>
      </c>
      <c r="G11571" s="13" t="s">
        <v>11290</v>
      </c>
      <c r="H11571">
        <v>20603790481</v>
      </c>
      <c r="I11571" s="14" t="s">
        <v>10686</v>
      </c>
      <c r="J11571" s="14" t="s">
        <v>11166</v>
      </c>
      <c r="K11571" s="14" t="s">
        <v>11166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9" t="s">
        <v>10014</v>
      </c>
      <c r="D11572" s="9" t="s">
        <v>12248</v>
      </c>
      <c r="E11572" s="2" t="s">
        <v>143</v>
      </c>
      <c r="F11572" s="2" t="s">
        <v>13512</v>
      </c>
      <c r="G11572" s="13" t="s">
        <v>9997</v>
      </c>
      <c r="H11572">
        <v>1</v>
      </c>
      <c r="I11572" s="14" t="s">
        <v>9997</v>
      </c>
      <c r="J11572" s="14" t="s">
        <v>9997</v>
      </c>
      <c r="K11572" s="14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9" t="s">
        <v>10014</v>
      </c>
      <c r="D11573" s="9" t="s">
        <v>12248</v>
      </c>
      <c r="E11573" s="2" t="s">
        <v>143</v>
      </c>
      <c r="F11573" s="2" t="s">
        <v>13513</v>
      </c>
      <c r="G11573" s="13" t="s">
        <v>11237</v>
      </c>
      <c r="H11573">
        <v>20601787700</v>
      </c>
      <c r="I11573" s="14" t="s">
        <v>10650</v>
      </c>
      <c r="J11573" s="14" t="s">
        <v>11159</v>
      </c>
      <c r="K11573" s="14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9" t="s">
        <v>10014</v>
      </c>
      <c r="D11574" s="9" t="s">
        <v>12248</v>
      </c>
      <c r="E11574" s="2" t="s">
        <v>143</v>
      </c>
      <c r="F11574" s="2" t="s">
        <v>13514</v>
      </c>
      <c r="G11574" s="13" t="s">
        <v>11237</v>
      </c>
      <c r="H11574">
        <v>10238869523</v>
      </c>
      <c r="I11574" s="14" t="s">
        <v>10656</v>
      </c>
      <c r="J11574" s="14" t="s">
        <v>11181</v>
      </c>
      <c r="K11574" s="14" t="s">
        <v>11181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9" t="s">
        <v>10014</v>
      </c>
      <c r="D11575" s="9" t="s">
        <v>12248</v>
      </c>
      <c r="E11575" s="2" t="s">
        <v>143</v>
      </c>
      <c r="F11575" s="2" t="s">
        <v>13515</v>
      </c>
      <c r="G11575" s="13" t="s">
        <v>11236</v>
      </c>
      <c r="H11575">
        <v>20601827671</v>
      </c>
      <c r="I11575" s="14" t="s">
        <v>10734</v>
      </c>
      <c r="J11575" s="14" t="s">
        <v>11207</v>
      </c>
      <c r="K11575" s="14" t="s">
        <v>11194</v>
      </c>
      <c r="L11575" s="3">
        <v>9397.8799999999992</v>
      </c>
    </row>
    <row r="11576" spans="1:12" x14ac:dyDescent="0.25">
      <c r="A11576" t="s">
        <v>3421</v>
      </c>
      <c r="B11576" s="1">
        <v>46133</v>
      </c>
      <c r="C11576" s="9" t="s">
        <v>10014</v>
      </c>
      <c r="D11576" s="9" t="s">
        <v>12248</v>
      </c>
      <c r="E11576" s="2" t="s">
        <v>143</v>
      </c>
      <c r="F11576" s="2" t="s">
        <v>13516</v>
      </c>
      <c r="G11576" s="13" t="s">
        <v>11290</v>
      </c>
      <c r="H11576">
        <v>20603790481</v>
      </c>
      <c r="I11576" s="14" t="s">
        <v>10686</v>
      </c>
      <c r="J11576" s="14" t="s">
        <v>11166</v>
      </c>
      <c r="K11576" s="14" t="s">
        <v>11166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9" t="s">
        <v>10014</v>
      </c>
      <c r="D11577" s="9" t="s">
        <v>12248</v>
      </c>
      <c r="E11577" s="2" t="s">
        <v>143</v>
      </c>
      <c r="F11577" s="2" t="s">
        <v>13517</v>
      </c>
      <c r="G11577" s="13" t="s">
        <v>10191</v>
      </c>
      <c r="H11577">
        <v>20613935216</v>
      </c>
      <c r="I11577" s="14" t="s">
        <v>11113</v>
      </c>
      <c r="J11577" s="14" t="s">
        <v>11147</v>
      </c>
      <c r="K11577" s="14" t="s">
        <v>11147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9" t="s">
        <v>10014</v>
      </c>
      <c r="D11578" s="9" t="s">
        <v>12248</v>
      </c>
      <c r="E11578" s="2" t="s">
        <v>143</v>
      </c>
      <c r="F11578" s="2" t="s">
        <v>13518</v>
      </c>
      <c r="G11578" s="13" t="s">
        <v>11290</v>
      </c>
      <c r="H11578">
        <v>20608449753</v>
      </c>
      <c r="I11578" s="14" t="s">
        <v>10660</v>
      </c>
      <c r="J11578" s="14" t="s">
        <v>11223</v>
      </c>
      <c r="K11578" s="14" t="s">
        <v>11223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9" t="s">
        <v>10014</v>
      </c>
      <c r="D11579" s="9" t="s">
        <v>12248</v>
      </c>
      <c r="E11579" s="2" t="s">
        <v>143</v>
      </c>
      <c r="F11579" s="2" t="s">
        <v>13519</v>
      </c>
      <c r="G11579" s="13" t="s">
        <v>11290</v>
      </c>
      <c r="H11579">
        <v>20602740022</v>
      </c>
      <c r="I11579" s="14" t="s">
        <v>10753</v>
      </c>
      <c r="J11579" s="14" t="s">
        <v>11216</v>
      </c>
      <c r="K11579" s="14" t="s">
        <v>11166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9" t="s">
        <v>10014</v>
      </c>
      <c r="D11580" s="9" t="s">
        <v>12248</v>
      </c>
      <c r="E11580" s="2" t="s">
        <v>143</v>
      </c>
      <c r="F11580" s="2" t="s">
        <v>13520</v>
      </c>
      <c r="G11580" s="13" t="s">
        <v>11290</v>
      </c>
      <c r="H11580">
        <v>20605930752</v>
      </c>
      <c r="I11580" s="14" t="s">
        <v>10740</v>
      </c>
      <c r="J11580" s="14" t="s">
        <v>11166</v>
      </c>
      <c r="K11580" s="14" t="s">
        <v>11166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9" t="s">
        <v>10014</v>
      </c>
      <c r="D11581" s="9" t="s">
        <v>12248</v>
      </c>
      <c r="E11581" s="2" t="s">
        <v>143</v>
      </c>
      <c r="F11581" s="2" t="s">
        <v>13521</v>
      </c>
      <c r="G11581" s="13" t="s">
        <v>11290</v>
      </c>
      <c r="H11581">
        <v>20609542871</v>
      </c>
      <c r="I11581" s="14" t="s">
        <v>10663</v>
      </c>
      <c r="J11581" s="14" t="s">
        <v>11166</v>
      </c>
      <c r="K11581" s="14" t="s">
        <v>11166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9" t="s">
        <v>10014</v>
      </c>
      <c r="D11582" s="9" t="s">
        <v>12248</v>
      </c>
      <c r="E11582" s="2" t="s">
        <v>143</v>
      </c>
      <c r="F11582" s="2" t="s">
        <v>13522</v>
      </c>
      <c r="G11582" s="13" t="s">
        <v>10191</v>
      </c>
      <c r="H11582">
        <v>20453866191</v>
      </c>
      <c r="I11582" s="14" t="s">
        <v>10242</v>
      </c>
      <c r="J11582" s="14" t="s">
        <v>11153</v>
      </c>
      <c r="K11582" s="14" t="s">
        <v>11147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9" t="s">
        <v>10014</v>
      </c>
      <c r="D11583" s="9" t="s">
        <v>12248</v>
      </c>
      <c r="E11583" s="2" t="s">
        <v>143</v>
      </c>
      <c r="F11583" s="2" t="s">
        <v>13523</v>
      </c>
      <c r="G11583" s="13" t="s">
        <v>10191</v>
      </c>
      <c r="H11583">
        <v>20602336809</v>
      </c>
      <c r="I11583" s="14" t="s">
        <v>10275</v>
      </c>
      <c r="J11583" s="14" t="s">
        <v>11246</v>
      </c>
      <c r="K11583" s="14" t="s">
        <v>11147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9" t="s">
        <v>10014</v>
      </c>
      <c r="D11584" s="9" t="s">
        <v>12248</v>
      </c>
      <c r="E11584" s="2" t="s">
        <v>143</v>
      </c>
      <c r="F11584" s="2" t="s">
        <v>13524</v>
      </c>
      <c r="G11584" s="13" t="s">
        <v>11237</v>
      </c>
      <c r="H11584">
        <v>20601787700</v>
      </c>
      <c r="I11584" s="14" t="s">
        <v>10650</v>
      </c>
      <c r="J11584" s="14" t="s">
        <v>11159</v>
      </c>
      <c r="K11584" s="1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9" t="s">
        <v>10014</v>
      </c>
      <c r="D11585" s="9" t="s">
        <v>12248</v>
      </c>
      <c r="E11585" s="2" t="s">
        <v>143</v>
      </c>
      <c r="F11585" s="2" t="s">
        <v>13525</v>
      </c>
      <c r="G11585" s="13" t="s">
        <v>9997</v>
      </c>
      <c r="H11585">
        <v>1</v>
      </c>
      <c r="I11585" s="14" t="s">
        <v>9997</v>
      </c>
      <c r="J11585" s="14" t="s">
        <v>9997</v>
      </c>
      <c r="K11585" s="14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9" t="s">
        <v>10014</v>
      </c>
      <c r="D11586" s="9" t="s">
        <v>12248</v>
      </c>
      <c r="E11586" s="2" t="s">
        <v>143</v>
      </c>
      <c r="F11586" s="2" t="s">
        <v>13526</v>
      </c>
      <c r="G11586" s="13" t="s">
        <v>11235</v>
      </c>
      <c r="H11586">
        <v>20279099142</v>
      </c>
      <c r="I11586" s="14" t="s">
        <v>10646</v>
      </c>
      <c r="J11586" s="14" t="s">
        <v>11187</v>
      </c>
      <c r="K11586" s="14" t="s">
        <v>11187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9" t="s">
        <v>10014</v>
      </c>
      <c r="D11587" s="9" t="s">
        <v>12248</v>
      </c>
      <c r="E11587" s="2" t="s">
        <v>143</v>
      </c>
      <c r="F11587" s="2" t="s">
        <v>13527</v>
      </c>
      <c r="G11587" s="13" t="s">
        <v>11236</v>
      </c>
      <c r="H11587">
        <v>20613127764</v>
      </c>
      <c r="I11587" s="14" t="s">
        <v>11016</v>
      </c>
      <c r="J11587" s="14" t="s">
        <v>11207</v>
      </c>
      <c r="K11587" s="14" t="s">
        <v>11194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9" t="s">
        <v>10014</v>
      </c>
      <c r="D11588" s="9" t="s">
        <v>12248</v>
      </c>
      <c r="E11588" s="2" t="s">
        <v>143</v>
      </c>
      <c r="F11588" s="2" t="s">
        <v>13528</v>
      </c>
      <c r="G11588" s="13" t="s">
        <v>11236</v>
      </c>
      <c r="H11588">
        <v>20613127764</v>
      </c>
      <c r="I11588" s="14" t="s">
        <v>11016</v>
      </c>
      <c r="J11588" s="14" t="s">
        <v>11207</v>
      </c>
      <c r="K11588" s="14" t="s">
        <v>11194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9" t="s">
        <v>10014</v>
      </c>
      <c r="D11589" s="9" t="s">
        <v>12248</v>
      </c>
      <c r="E11589" s="2" t="s">
        <v>143</v>
      </c>
      <c r="F11589" s="2" t="s">
        <v>13529</v>
      </c>
      <c r="G11589" s="13" t="s">
        <v>11290</v>
      </c>
      <c r="H11589">
        <v>20610907084</v>
      </c>
      <c r="I11589" s="14" t="s">
        <v>11039</v>
      </c>
      <c r="J11589" s="14" t="s">
        <v>11215</v>
      </c>
      <c r="K11589" s="14" t="s">
        <v>11166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9" t="s">
        <v>10014</v>
      </c>
      <c r="D11590" s="9" t="s">
        <v>12248</v>
      </c>
      <c r="E11590" s="2" t="s">
        <v>143</v>
      </c>
      <c r="F11590" s="2" t="s">
        <v>13530</v>
      </c>
      <c r="G11590" s="13" t="s">
        <v>11290</v>
      </c>
      <c r="H11590">
        <v>20480172150</v>
      </c>
      <c r="I11590" s="14" t="s">
        <v>10721</v>
      </c>
      <c r="J11590" s="14" t="s">
        <v>11154</v>
      </c>
      <c r="K11590" s="14" t="s">
        <v>11141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9" t="s">
        <v>10014</v>
      </c>
      <c r="D11591" s="9" t="s">
        <v>12248</v>
      </c>
      <c r="E11591" s="2" t="s">
        <v>143</v>
      </c>
      <c r="F11591" s="2" t="s">
        <v>13531</v>
      </c>
      <c r="G11591" s="13" t="s">
        <v>11290</v>
      </c>
      <c r="H11591">
        <v>20480172150</v>
      </c>
      <c r="I11591" s="14" t="s">
        <v>10721</v>
      </c>
      <c r="J11591" s="14" t="s">
        <v>11154</v>
      </c>
      <c r="K11591" s="14" t="s">
        <v>11141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9" t="s">
        <v>10014</v>
      </c>
      <c r="D11592" s="9" t="s">
        <v>12248</v>
      </c>
      <c r="E11592" s="2" t="s">
        <v>143</v>
      </c>
      <c r="F11592" s="2" t="s">
        <v>13532</v>
      </c>
      <c r="G11592" s="13" t="s">
        <v>10191</v>
      </c>
      <c r="H11592">
        <v>10431742069</v>
      </c>
      <c r="I11592" s="14" t="s">
        <v>10142</v>
      </c>
      <c r="J11592" s="14" t="s">
        <v>11147</v>
      </c>
      <c r="K11592" s="14" t="s">
        <v>11147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9" t="s">
        <v>10014</v>
      </c>
      <c r="D11593" s="9" t="s">
        <v>12248</v>
      </c>
      <c r="E11593" s="2" t="s">
        <v>143</v>
      </c>
      <c r="F11593" s="2" t="s">
        <v>13533</v>
      </c>
      <c r="G11593" s="13" t="s">
        <v>10191</v>
      </c>
      <c r="H11593">
        <v>10431742069</v>
      </c>
      <c r="I11593" s="14" t="s">
        <v>10142</v>
      </c>
      <c r="J11593" s="14" t="s">
        <v>11147</v>
      </c>
      <c r="K11593" s="14" t="s">
        <v>11147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9" t="s">
        <v>10014</v>
      </c>
      <c r="D11594" s="9" t="s">
        <v>12248</v>
      </c>
      <c r="E11594" s="2" t="s">
        <v>143</v>
      </c>
      <c r="F11594" s="2" t="s">
        <v>13534</v>
      </c>
      <c r="G11594" s="13" t="s">
        <v>10191</v>
      </c>
      <c r="H11594">
        <v>20454067682</v>
      </c>
      <c r="I11594" s="14" t="s">
        <v>10082</v>
      </c>
      <c r="J11594" s="14" t="s">
        <v>11212</v>
      </c>
      <c r="K11594" s="14" t="s">
        <v>11147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9" t="s">
        <v>10014</v>
      </c>
      <c r="D11595" s="9" t="s">
        <v>12248</v>
      </c>
      <c r="E11595" s="2" t="s">
        <v>143</v>
      </c>
      <c r="F11595" s="2" t="s">
        <v>13535</v>
      </c>
      <c r="G11595" s="13" t="s">
        <v>10191</v>
      </c>
      <c r="H11595">
        <v>10451336750</v>
      </c>
      <c r="I11595" s="14" t="s">
        <v>13671</v>
      </c>
      <c r="J11595" s="14" t="s">
        <v>11147</v>
      </c>
      <c r="K11595" s="14" t="s">
        <v>11147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9" t="s">
        <v>10014</v>
      </c>
      <c r="D11596" s="9" t="s">
        <v>12248</v>
      </c>
      <c r="E11596" s="2" t="s">
        <v>143</v>
      </c>
      <c r="F11596" s="2" t="s">
        <v>13536</v>
      </c>
      <c r="G11596" s="13" t="s">
        <v>11237</v>
      </c>
      <c r="H11596">
        <v>20601787700</v>
      </c>
      <c r="I11596" s="14" t="s">
        <v>10650</v>
      </c>
      <c r="J11596" s="14" t="s">
        <v>11159</v>
      </c>
      <c r="K11596" s="14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9" t="s">
        <v>10014</v>
      </c>
      <c r="D11597" s="9" t="s">
        <v>12248</v>
      </c>
      <c r="E11597" s="2" t="s">
        <v>143</v>
      </c>
      <c r="F11597" s="2" t="s">
        <v>13537</v>
      </c>
      <c r="G11597" s="13" t="s">
        <v>11236</v>
      </c>
      <c r="H11597">
        <v>20527319766</v>
      </c>
      <c r="I11597" s="14" t="s">
        <v>10667</v>
      </c>
      <c r="J11597" s="14" t="s">
        <v>11207</v>
      </c>
      <c r="K11597" s="14" t="s">
        <v>11194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9" t="s">
        <v>10014</v>
      </c>
      <c r="D11598" s="9" t="s">
        <v>12248</v>
      </c>
      <c r="E11598" s="2" t="s">
        <v>143</v>
      </c>
      <c r="F11598" s="2" t="s">
        <v>13538</v>
      </c>
      <c r="G11598" s="13" t="s">
        <v>11290</v>
      </c>
      <c r="H11598">
        <v>10026120026</v>
      </c>
      <c r="I11598" s="14" t="s">
        <v>10697</v>
      </c>
      <c r="J11598" s="14" t="s">
        <v>11195</v>
      </c>
      <c r="K11598" s="14" t="s">
        <v>11195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9" t="s">
        <v>10014</v>
      </c>
      <c r="D11599" s="9" t="s">
        <v>12248</v>
      </c>
      <c r="E11599" s="2" t="s">
        <v>143</v>
      </c>
      <c r="F11599" s="2" t="s">
        <v>13539</v>
      </c>
      <c r="G11599" s="13" t="s">
        <v>11290</v>
      </c>
      <c r="H11599">
        <v>20604232628</v>
      </c>
      <c r="I11599" s="14" t="s">
        <v>10808</v>
      </c>
      <c r="J11599" s="14" t="s">
        <v>11166</v>
      </c>
      <c r="K11599" s="14" t="s">
        <v>11166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9" t="s">
        <v>10014</v>
      </c>
      <c r="D11600" s="9" t="s">
        <v>12248</v>
      </c>
      <c r="E11600" s="2" t="s">
        <v>143</v>
      </c>
      <c r="F11600" s="2" t="s">
        <v>13540</v>
      </c>
      <c r="G11600" s="13" t="s">
        <v>10191</v>
      </c>
      <c r="H11600">
        <v>10402510272</v>
      </c>
      <c r="I11600" s="14" t="s">
        <v>10793</v>
      </c>
      <c r="J11600" s="14" t="s">
        <v>11161</v>
      </c>
      <c r="K11600" s="14" t="s">
        <v>11161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9" t="s">
        <v>10014</v>
      </c>
      <c r="D11601" s="9" t="s">
        <v>12248</v>
      </c>
      <c r="E11601" s="2" t="s">
        <v>143</v>
      </c>
      <c r="F11601" s="2" t="s">
        <v>13541</v>
      </c>
      <c r="G11601" s="13" t="s">
        <v>10191</v>
      </c>
      <c r="H11601">
        <v>10404247781</v>
      </c>
      <c r="I11601" s="14" t="s">
        <v>11110</v>
      </c>
      <c r="J11601" s="14" t="s">
        <v>11147</v>
      </c>
      <c r="K11601" s="14" t="s">
        <v>11147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9" t="s">
        <v>10014</v>
      </c>
      <c r="D11602" s="9" t="s">
        <v>12248</v>
      </c>
      <c r="E11602" s="2" t="s">
        <v>143</v>
      </c>
      <c r="F11602" s="2" t="s">
        <v>13542</v>
      </c>
      <c r="G11602" s="13" t="s">
        <v>10191</v>
      </c>
      <c r="H11602">
        <v>20602341225</v>
      </c>
      <c r="I11602" s="14" t="s">
        <v>10167</v>
      </c>
      <c r="J11602" s="14" t="s">
        <v>11244</v>
      </c>
      <c r="K11602" s="14" t="s">
        <v>11245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9" t="s">
        <v>10014</v>
      </c>
      <c r="D11603" s="9" t="s">
        <v>12248</v>
      </c>
      <c r="E11603" s="2" t="s">
        <v>143</v>
      </c>
      <c r="F11603" s="2" t="s">
        <v>13543</v>
      </c>
      <c r="G11603" s="13" t="s">
        <v>10191</v>
      </c>
      <c r="H11603">
        <v>20602341225</v>
      </c>
      <c r="I11603" s="14" t="s">
        <v>10167</v>
      </c>
      <c r="J11603" s="14" t="s">
        <v>11244</v>
      </c>
      <c r="K11603" s="14" t="s">
        <v>11245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9" t="s">
        <v>10014</v>
      </c>
      <c r="D11604" s="9" t="s">
        <v>12248</v>
      </c>
      <c r="E11604" s="2" t="s">
        <v>143</v>
      </c>
      <c r="F11604" s="2" t="s">
        <v>13544</v>
      </c>
      <c r="G11604" s="13" t="s">
        <v>9996</v>
      </c>
      <c r="H11604">
        <v>20612275662</v>
      </c>
      <c r="I11604" s="14" t="s">
        <v>13672</v>
      </c>
      <c r="J11604" s="14" t="s">
        <v>11205</v>
      </c>
      <c r="K11604" s="14" t="s">
        <v>11205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9" t="s">
        <v>10014</v>
      </c>
      <c r="D11605" s="9" t="s">
        <v>12248</v>
      </c>
      <c r="E11605" s="2" t="s">
        <v>143</v>
      </c>
      <c r="F11605" s="2" t="s">
        <v>13545</v>
      </c>
      <c r="G11605" s="13" t="s">
        <v>9996</v>
      </c>
      <c r="H11605">
        <v>20612275662</v>
      </c>
      <c r="I11605" s="14" t="s">
        <v>13672</v>
      </c>
      <c r="J11605" s="14" t="s">
        <v>11205</v>
      </c>
      <c r="K11605" s="14" t="s">
        <v>11205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9" t="s">
        <v>10014</v>
      </c>
      <c r="D11606" s="9" t="s">
        <v>12248</v>
      </c>
      <c r="E11606" s="2" t="s">
        <v>143</v>
      </c>
      <c r="F11606" s="2" t="s">
        <v>13546</v>
      </c>
      <c r="G11606" s="13" t="s">
        <v>11290</v>
      </c>
      <c r="H11606">
        <v>20559587185</v>
      </c>
      <c r="I11606" s="14" t="s">
        <v>10692</v>
      </c>
      <c r="J11606" s="14" t="s">
        <v>11181</v>
      </c>
      <c r="K11606" s="14" t="s">
        <v>11181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9" t="s">
        <v>10014</v>
      </c>
      <c r="D11607" s="9" t="s">
        <v>12248</v>
      </c>
      <c r="E11607" s="2" t="s">
        <v>143</v>
      </c>
      <c r="F11607" s="2" t="s">
        <v>13547</v>
      </c>
      <c r="G11607" s="13" t="s">
        <v>10191</v>
      </c>
      <c r="H11607">
        <v>20455113751</v>
      </c>
      <c r="I11607" s="14" t="s">
        <v>10164</v>
      </c>
      <c r="J11607" s="14" t="s">
        <v>11156</v>
      </c>
      <c r="K11607" s="14" t="s">
        <v>11157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9" t="s">
        <v>10014</v>
      </c>
      <c r="D11608" s="9" t="s">
        <v>12248</v>
      </c>
      <c r="E11608" s="2" t="s">
        <v>143</v>
      </c>
      <c r="F11608" s="2" t="s">
        <v>13548</v>
      </c>
      <c r="G11608" s="13" t="s">
        <v>9997</v>
      </c>
      <c r="H11608">
        <v>1</v>
      </c>
      <c r="I11608" s="14" t="s">
        <v>9997</v>
      </c>
      <c r="J11608" s="14" t="s">
        <v>9997</v>
      </c>
      <c r="K11608" s="14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9" t="s">
        <v>10014</v>
      </c>
      <c r="D11609" s="9" t="s">
        <v>12248</v>
      </c>
      <c r="E11609" s="2" t="s">
        <v>143</v>
      </c>
      <c r="F11609" s="2" t="s">
        <v>13549</v>
      </c>
      <c r="G11609" s="13" t="s">
        <v>10191</v>
      </c>
      <c r="H11609">
        <v>20603318138</v>
      </c>
      <c r="I11609" s="14" t="s">
        <v>11135</v>
      </c>
      <c r="J11609" s="14" t="s">
        <v>11147</v>
      </c>
      <c r="K11609" s="14" t="s">
        <v>11147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9" t="s">
        <v>10014</v>
      </c>
      <c r="D11610" s="9" t="s">
        <v>12248</v>
      </c>
      <c r="E11610" s="2" t="s">
        <v>143</v>
      </c>
      <c r="F11610" s="2" t="s">
        <v>13550</v>
      </c>
      <c r="G11610" s="13" t="s">
        <v>11237</v>
      </c>
      <c r="H11610">
        <v>10238869523</v>
      </c>
      <c r="I11610" s="14" t="s">
        <v>10656</v>
      </c>
      <c r="J11610" s="14" t="s">
        <v>11181</v>
      </c>
      <c r="K11610" s="14" t="s">
        <v>11181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9" t="s">
        <v>10014</v>
      </c>
      <c r="D11611" s="9" t="s">
        <v>12248</v>
      </c>
      <c r="E11611" s="2" t="s">
        <v>143</v>
      </c>
      <c r="F11611" s="2" t="s">
        <v>13551</v>
      </c>
      <c r="G11611" s="13" t="s">
        <v>11237</v>
      </c>
      <c r="H11611">
        <v>20613324519</v>
      </c>
      <c r="I11611" s="14" t="s">
        <v>11014</v>
      </c>
      <c r="J11611" s="14" t="s">
        <v>11141</v>
      </c>
      <c r="K11611" s="14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9" t="s">
        <v>10014</v>
      </c>
      <c r="D11612" s="9" t="s">
        <v>12248</v>
      </c>
      <c r="E11612" s="2" t="s">
        <v>143</v>
      </c>
      <c r="F11612" s="2" t="s">
        <v>13552</v>
      </c>
      <c r="G11612" s="13" t="s">
        <v>11235</v>
      </c>
      <c r="H11612">
        <v>20605038639</v>
      </c>
      <c r="I11612" s="14" t="s">
        <v>10645</v>
      </c>
      <c r="J11612" s="14" t="s">
        <v>11178</v>
      </c>
      <c r="K11612" s="14" t="s">
        <v>11178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9" t="s">
        <v>10014</v>
      </c>
      <c r="D11613" s="9" t="s">
        <v>12248</v>
      </c>
      <c r="E11613" s="2" t="s">
        <v>143</v>
      </c>
      <c r="F11613" s="2" t="s">
        <v>13553</v>
      </c>
      <c r="G11613" s="13" t="s">
        <v>11290</v>
      </c>
      <c r="H11613">
        <v>20612970913</v>
      </c>
      <c r="I11613" s="14" t="s">
        <v>11940</v>
      </c>
      <c r="J11613" s="14" t="s">
        <v>11181</v>
      </c>
      <c r="K11613" s="14" t="s">
        <v>11181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9" t="s">
        <v>10014</v>
      </c>
      <c r="D11614" s="9" t="s">
        <v>12248</v>
      </c>
      <c r="E11614" s="2" t="s">
        <v>143</v>
      </c>
      <c r="F11614" s="2" t="s">
        <v>13554</v>
      </c>
      <c r="G11614" s="13" t="s">
        <v>11235</v>
      </c>
      <c r="H11614">
        <v>20601400775</v>
      </c>
      <c r="I11614" s="14" t="s">
        <v>10681</v>
      </c>
      <c r="J11614" s="14" t="s">
        <v>11178</v>
      </c>
      <c r="K11614" s="14" t="s">
        <v>11178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9" t="s">
        <v>10014</v>
      </c>
      <c r="D11615" s="9" t="s">
        <v>12248</v>
      </c>
      <c r="E11615" s="2" t="s">
        <v>143</v>
      </c>
      <c r="F11615" s="2" t="s">
        <v>13555</v>
      </c>
      <c r="G11615" s="13" t="s">
        <v>11235</v>
      </c>
      <c r="H11615">
        <v>20601400775</v>
      </c>
      <c r="I11615" s="14" t="s">
        <v>10681</v>
      </c>
      <c r="J11615" s="14" t="s">
        <v>11178</v>
      </c>
      <c r="K11615" s="14" t="s">
        <v>11178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9" t="s">
        <v>10014</v>
      </c>
      <c r="D11616" s="9" t="s">
        <v>12248</v>
      </c>
      <c r="E11616" s="2" t="s">
        <v>143</v>
      </c>
      <c r="F11616" s="2" t="s">
        <v>13556</v>
      </c>
      <c r="G11616" s="13" t="s">
        <v>10191</v>
      </c>
      <c r="H11616">
        <v>20558710781</v>
      </c>
      <c r="I11616" s="14" t="s">
        <v>10865</v>
      </c>
      <c r="J11616" s="14" t="s">
        <v>11147</v>
      </c>
      <c r="K11616" s="14" t="s">
        <v>11147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9" t="s">
        <v>10014</v>
      </c>
      <c r="D11617" s="9" t="s">
        <v>12248</v>
      </c>
      <c r="E11617" s="2" t="s">
        <v>143</v>
      </c>
      <c r="F11617" s="2" t="s">
        <v>13557</v>
      </c>
      <c r="G11617" s="13" t="s">
        <v>11290</v>
      </c>
      <c r="H11617">
        <v>20601800765</v>
      </c>
      <c r="I11617" s="14" t="s">
        <v>10877</v>
      </c>
      <c r="J11617" s="14" t="s">
        <v>11181</v>
      </c>
      <c r="K11617" s="14" t="s">
        <v>11181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9" t="s">
        <v>10014</v>
      </c>
      <c r="D11618" s="9" t="s">
        <v>12248</v>
      </c>
      <c r="E11618" s="2" t="s">
        <v>143</v>
      </c>
      <c r="F11618" s="2" t="s">
        <v>13558</v>
      </c>
      <c r="G11618" s="13" t="s">
        <v>11290</v>
      </c>
      <c r="H11618">
        <v>20613834665</v>
      </c>
      <c r="I11618" s="14" t="s">
        <v>11939</v>
      </c>
      <c r="J11618" s="14" t="s">
        <v>11181</v>
      </c>
      <c r="K11618" s="14" t="s">
        <v>11181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9" t="s">
        <v>10014</v>
      </c>
      <c r="D11619" s="9" t="s">
        <v>12248</v>
      </c>
      <c r="E11619" s="2" t="s">
        <v>143</v>
      </c>
      <c r="F11619" s="2" t="s">
        <v>13559</v>
      </c>
      <c r="G11619" s="13" t="s">
        <v>11290</v>
      </c>
      <c r="H11619">
        <v>20602853803</v>
      </c>
      <c r="I11619" s="14" t="s">
        <v>10722</v>
      </c>
      <c r="J11619" s="14" t="s">
        <v>11166</v>
      </c>
      <c r="K11619" s="14" t="s">
        <v>11166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9" t="s">
        <v>10014</v>
      </c>
      <c r="D11620" s="9" t="s">
        <v>12248</v>
      </c>
      <c r="E11620" s="2" t="s">
        <v>143</v>
      </c>
      <c r="F11620" s="2" t="s">
        <v>13560</v>
      </c>
      <c r="G11620" s="13" t="s">
        <v>10191</v>
      </c>
      <c r="H11620">
        <v>20601589771</v>
      </c>
      <c r="I11620" s="14" t="s">
        <v>10112</v>
      </c>
      <c r="J11620" s="14" t="s">
        <v>11207</v>
      </c>
      <c r="K11620" s="14" t="s">
        <v>11194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9" t="s">
        <v>10014</v>
      </c>
      <c r="D11621" s="9" t="s">
        <v>12248</v>
      </c>
      <c r="E11621" s="2" t="s">
        <v>143</v>
      </c>
      <c r="F11621" s="2" t="s">
        <v>13561</v>
      </c>
      <c r="G11621" s="13" t="s">
        <v>11237</v>
      </c>
      <c r="H11621">
        <v>20601787700</v>
      </c>
      <c r="I11621" s="14" t="s">
        <v>10650</v>
      </c>
      <c r="J11621" s="14" t="s">
        <v>11159</v>
      </c>
      <c r="K11621" s="14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9" t="s">
        <v>10014</v>
      </c>
      <c r="D11622" s="9" t="s">
        <v>12248</v>
      </c>
      <c r="E11622" s="2" t="s">
        <v>143</v>
      </c>
      <c r="F11622" s="2" t="s">
        <v>13562</v>
      </c>
      <c r="G11622" s="13" t="s">
        <v>11237</v>
      </c>
      <c r="H11622">
        <v>20604916772</v>
      </c>
      <c r="I11622" s="14" t="s">
        <v>10674</v>
      </c>
      <c r="J11622" s="14" t="s">
        <v>11181</v>
      </c>
      <c r="K11622" s="14" t="s">
        <v>11181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9" t="s">
        <v>10014</v>
      </c>
      <c r="D11623" s="9" t="s">
        <v>12248</v>
      </c>
      <c r="E11623" s="2" t="s">
        <v>143</v>
      </c>
      <c r="F11623" s="2" t="s">
        <v>13563</v>
      </c>
      <c r="G11623" s="13" t="s">
        <v>11237</v>
      </c>
      <c r="H11623">
        <v>20604916772</v>
      </c>
      <c r="I11623" s="14" t="s">
        <v>10674</v>
      </c>
      <c r="J11623" s="14" t="s">
        <v>11181</v>
      </c>
      <c r="K11623" s="14" t="s">
        <v>11181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9" t="s">
        <v>10014</v>
      </c>
      <c r="D11624" s="9" t="s">
        <v>12248</v>
      </c>
      <c r="E11624" s="2" t="s">
        <v>143</v>
      </c>
      <c r="F11624" s="2" t="s">
        <v>13564</v>
      </c>
      <c r="G11624" s="13" t="s">
        <v>11237</v>
      </c>
      <c r="H11624">
        <v>20604916772</v>
      </c>
      <c r="I11624" s="14" t="s">
        <v>10674</v>
      </c>
      <c r="J11624" s="14" t="s">
        <v>11181</v>
      </c>
      <c r="K11624" s="14" t="s">
        <v>11181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9" t="s">
        <v>10014</v>
      </c>
      <c r="D11625" s="9" t="s">
        <v>12248</v>
      </c>
      <c r="E11625" s="2" t="s">
        <v>143</v>
      </c>
      <c r="F11625" s="2" t="s">
        <v>13565</v>
      </c>
      <c r="G11625" s="13" t="s">
        <v>10191</v>
      </c>
      <c r="H11625">
        <v>10477891336</v>
      </c>
      <c r="I11625" s="14" t="s">
        <v>11045</v>
      </c>
      <c r="J11625" s="14" t="s">
        <v>11156</v>
      </c>
      <c r="K11625" s="14" t="s">
        <v>11157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9" t="s">
        <v>10014</v>
      </c>
      <c r="D11626" s="9" t="s">
        <v>12248</v>
      </c>
      <c r="E11626" s="2" t="s">
        <v>143</v>
      </c>
      <c r="F11626" s="2" t="s">
        <v>13566</v>
      </c>
      <c r="G11626" s="13" t="s">
        <v>11237</v>
      </c>
      <c r="H11626">
        <v>20601787700</v>
      </c>
      <c r="I11626" s="14" t="s">
        <v>10650</v>
      </c>
      <c r="J11626" s="14" t="s">
        <v>11159</v>
      </c>
      <c r="K11626" s="14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9" t="s">
        <v>10014</v>
      </c>
      <c r="D11627" s="9" t="s">
        <v>12248</v>
      </c>
      <c r="E11627" s="2" t="s">
        <v>143</v>
      </c>
      <c r="F11627" s="2" t="s">
        <v>13567</v>
      </c>
      <c r="G11627" s="13" t="s">
        <v>11236</v>
      </c>
      <c r="H11627">
        <v>20612635413</v>
      </c>
      <c r="I11627" s="14" t="s">
        <v>12469</v>
      </c>
      <c r="J11627" s="14" t="s">
        <v>11190</v>
      </c>
      <c r="K11627" s="14" t="s">
        <v>11191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9" t="s">
        <v>10014</v>
      </c>
      <c r="D11628" s="9" t="s">
        <v>12248</v>
      </c>
      <c r="E11628" s="2" t="s">
        <v>143</v>
      </c>
      <c r="F11628" s="2" t="s">
        <v>13568</v>
      </c>
      <c r="G11628" s="13" t="s">
        <v>11290</v>
      </c>
      <c r="H11628">
        <v>20481842515</v>
      </c>
      <c r="I11628" s="14" t="s">
        <v>10677</v>
      </c>
      <c r="J11628" s="14" t="s">
        <v>11197</v>
      </c>
      <c r="K11628" s="14" t="s">
        <v>11181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9" t="s">
        <v>10014</v>
      </c>
      <c r="D11629" s="9" t="s">
        <v>12248</v>
      </c>
      <c r="E11629" s="2" t="s">
        <v>143</v>
      </c>
      <c r="F11629" s="2" t="s">
        <v>13569</v>
      </c>
      <c r="G11629" s="13" t="s">
        <v>11290</v>
      </c>
      <c r="H11629">
        <v>20481842515</v>
      </c>
      <c r="I11629" s="14" t="s">
        <v>10677</v>
      </c>
      <c r="J11629" s="14" t="s">
        <v>11197</v>
      </c>
      <c r="K11629" s="14" t="s">
        <v>11181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9" t="s">
        <v>10014</v>
      </c>
      <c r="D11630" s="9" t="s">
        <v>12248</v>
      </c>
      <c r="E11630" s="2" t="s">
        <v>143</v>
      </c>
      <c r="F11630" s="2" t="s">
        <v>13570</v>
      </c>
      <c r="G11630" s="13" t="s">
        <v>11235</v>
      </c>
      <c r="H11630">
        <v>10470132944</v>
      </c>
      <c r="I11630" s="14" t="s">
        <v>10811</v>
      </c>
      <c r="J11630" s="14" t="s">
        <v>11178</v>
      </c>
      <c r="K11630" s="14" t="s">
        <v>11178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9" t="s">
        <v>10014</v>
      </c>
      <c r="D11631" s="9" t="s">
        <v>12248</v>
      </c>
      <c r="E11631" s="2" t="s">
        <v>143</v>
      </c>
      <c r="F11631" s="2" t="s">
        <v>13571</v>
      </c>
      <c r="G11631" s="13" t="s">
        <v>10191</v>
      </c>
      <c r="H11631">
        <v>20456004327</v>
      </c>
      <c r="I11631" s="14" t="s">
        <v>10368</v>
      </c>
      <c r="J11631" s="14" t="s">
        <v>11147</v>
      </c>
      <c r="K11631" s="14" t="s">
        <v>11147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9" t="s">
        <v>10014</v>
      </c>
      <c r="D11632" s="9" t="s">
        <v>12248</v>
      </c>
      <c r="E11632" s="2" t="s">
        <v>143</v>
      </c>
      <c r="F11632" s="2" t="s">
        <v>13572</v>
      </c>
      <c r="G11632" s="13" t="s">
        <v>10191</v>
      </c>
      <c r="H11632">
        <v>20498522662</v>
      </c>
      <c r="I11632" s="14" t="s">
        <v>10324</v>
      </c>
      <c r="J11632" s="14" t="s">
        <v>11147</v>
      </c>
      <c r="K11632" s="14" t="s">
        <v>11147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9" t="s">
        <v>10014</v>
      </c>
      <c r="D11633" s="9" t="s">
        <v>12248</v>
      </c>
      <c r="E11633" s="2" t="s">
        <v>143</v>
      </c>
      <c r="F11633" s="2" t="s">
        <v>13573</v>
      </c>
      <c r="G11633" s="13" t="s">
        <v>10191</v>
      </c>
      <c r="H11633">
        <v>20606782650</v>
      </c>
      <c r="I11633" s="14" t="s">
        <v>10113</v>
      </c>
      <c r="J11633" s="14" t="s">
        <v>11147</v>
      </c>
      <c r="K11633" s="14" t="s">
        <v>11147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9" t="s">
        <v>10014</v>
      </c>
      <c r="D11634" s="9" t="s">
        <v>12248</v>
      </c>
      <c r="E11634" s="2" t="s">
        <v>143</v>
      </c>
      <c r="F11634" s="2" t="s">
        <v>13574</v>
      </c>
      <c r="G11634" s="13" t="s">
        <v>11237</v>
      </c>
      <c r="H11634">
        <v>20613324519</v>
      </c>
      <c r="I11634" s="14" t="s">
        <v>11014</v>
      </c>
      <c r="J11634" s="14" t="s">
        <v>11141</v>
      </c>
      <c r="K11634" s="1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9" t="s">
        <v>10014</v>
      </c>
      <c r="D11635" s="9" t="s">
        <v>12248</v>
      </c>
      <c r="E11635" s="2" t="s">
        <v>143</v>
      </c>
      <c r="F11635" s="2" t="s">
        <v>13575</v>
      </c>
      <c r="G11635" s="13" t="s">
        <v>11290</v>
      </c>
      <c r="H11635">
        <v>20559587185</v>
      </c>
      <c r="I11635" s="14" t="s">
        <v>10692</v>
      </c>
      <c r="J11635" s="14" t="s">
        <v>11181</v>
      </c>
      <c r="K11635" s="14" t="s">
        <v>11181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9" t="s">
        <v>10014</v>
      </c>
      <c r="D11636" s="9" t="s">
        <v>12248</v>
      </c>
      <c r="E11636" s="2" t="s">
        <v>2328</v>
      </c>
      <c r="F11636" s="2" t="s">
        <v>13476</v>
      </c>
      <c r="G11636" s="13" t="s">
        <v>11290</v>
      </c>
      <c r="H11636">
        <v>20482244743</v>
      </c>
      <c r="I11636" s="14" t="s">
        <v>10698</v>
      </c>
      <c r="J11636" s="14" t="s">
        <v>11181</v>
      </c>
      <c r="K11636" s="14" t="s">
        <v>11181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9" t="s">
        <v>10014</v>
      </c>
      <c r="D11637" s="9" t="s">
        <v>12248</v>
      </c>
      <c r="E11637" s="2" t="s">
        <v>2447</v>
      </c>
      <c r="F11637" s="2" t="s">
        <v>13576</v>
      </c>
      <c r="G11637" s="13" t="s">
        <v>10191</v>
      </c>
      <c r="H11637">
        <v>10404247781</v>
      </c>
      <c r="I11637" s="14" t="s">
        <v>11110</v>
      </c>
      <c r="J11637" s="14" t="s">
        <v>11147</v>
      </c>
      <c r="K11637" s="14" t="s">
        <v>11147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9" t="s">
        <v>10014</v>
      </c>
      <c r="D11638" s="9" t="s">
        <v>12248</v>
      </c>
      <c r="E11638" s="2" t="s">
        <v>2447</v>
      </c>
      <c r="F11638" s="2" t="s">
        <v>13577</v>
      </c>
      <c r="G11638" s="13" t="s">
        <v>11290</v>
      </c>
      <c r="H11638">
        <v>20487800750</v>
      </c>
      <c r="I11638" s="14" t="s">
        <v>10669</v>
      </c>
      <c r="J11638" s="14" t="s">
        <v>11166</v>
      </c>
      <c r="K11638" s="14" t="s">
        <v>11166</v>
      </c>
      <c r="L11638" s="3">
        <v>150</v>
      </c>
    </row>
    <row r="11639" spans="1:12" x14ac:dyDescent="0.25">
      <c r="A11639" t="s">
        <v>12</v>
      </c>
      <c r="B11639" s="1" t="s">
        <v>13578</v>
      </c>
      <c r="C11639" s="9" t="s">
        <v>10014</v>
      </c>
      <c r="D11639" s="9" t="s">
        <v>12248</v>
      </c>
      <c r="E11639" s="2" t="s">
        <v>143</v>
      </c>
      <c r="F11639" s="2" t="s">
        <v>13579</v>
      </c>
      <c r="G11639" s="13" t="s">
        <v>9996</v>
      </c>
      <c r="H11639">
        <v>20608523821</v>
      </c>
      <c r="I11639" s="14" t="s">
        <v>10080</v>
      </c>
      <c r="J11639" s="14" t="s">
        <v>11150</v>
      </c>
      <c r="K11639" s="14" t="s">
        <v>11141</v>
      </c>
      <c r="L11639" s="3">
        <v>1048</v>
      </c>
    </row>
    <row r="11640" spans="1:12" x14ac:dyDescent="0.25">
      <c r="A11640" t="s">
        <v>12</v>
      </c>
      <c r="B11640" s="1" t="s">
        <v>13578</v>
      </c>
      <c r="C11640" s="9" t="s">
        <v>10014</v>
      </c>
      <c r="D11640" s="9" t="s">
        <v>12248</v>
      </c>
      <c r="E11640" s="2" t="s">
        <v>143</v>
      </c>
      <c r="F11640" s="2" t="s">
        <v>13580</v>
      </c>
      <c r="G11640" s="13" t="s">
        <v>9996</v>
      </c>
      <c r="H11640">
        <v>20551846661</v>
      </c>
      <c r="I11640" s="14" t="s">
        <v>10096</v>
      </c>
      <c r="J11640" s="14" t="s">
        <v>11141</v>
      </c>
      <c r="K11640" s="14" t="s">
        <v>11141</v>
      </c>
      <c r="L11640" s="3">
        <v>1728</v>
      </c>
    </row>
    <row r="11641" spans="1:12" x14ac:dyDescent="0.25">
      <c r="A11641" t="s">
        <v>12</v>
      </c>
      <c r="B11641" s="1" t="s">
        <v>13578</v>
      </c>
      <c r="C11641" s="9" t="s">
        <v>10014</v>
      </c>
      <c r="D11641" s="9" t="s">
        <v>12248</v>
      </c>
      <c r="E11641" s="2" t="s">
        <v>143</v>
      </c>
      <c r="F11641" s="2" t="s">
        <v>13581</v>
      </c>
      <c r="G11641" s="13" t="s">
        <v>9999</v>
      </c>
      <c r="H11641">
        <v>20607620912</v>
      </c>
      <c r="I11641" s="14" t="s">
        <v>10374</v>
      </c>
      <c r="J11641" s="14" t="s">
        <v>11141</v>
      </c>
      <c r="K11641" s="14" t="s">
        <v>11141</v>
      </c>
      <c r="L11641" s="3">
        <v>1728</v>
      </c>
    </row>
    <row r="11642" spans="1:12" x14ac:dyDescent="0.25">
      <c r="A11642" t="s">
        <v>12</v>
      </c>
      <c r="B11642" s="1" t="s">
        <v>13578</v>
      </c>
      <c r="C11642" s="9" t="s">
        <v>10014</v>
      </c>
      <c r="D11642" s="9" t="s">
        <v>12248</v>
      </c>
      <c r="E11642" s="2" t="s">
        <v>143</v>
      </c>
      <c r="F11642" s="2" t="s">
        <v>13582</v>
      </c>
      <c r="G11642" s="13" t="s">
        <v>9996</v>
      </c>
      <c r="H11642">
        <v>20608523821</v>
      </c>
      <c r="I11642" s="14" t="s">
        <v>10080</v>
      </c>
      <c r="J11642" s="14" t="s">
        <v>11150</v>
      </c>
      <c r="K11642" s="14" t="s">
        <v>11141</v>
      </c>
      <c r="L11642" s="3">
        <v>1668.4</v>
      </c>
    </row>
    <row r="11643" spans="1:12" x14ac:dyDescent="0.25">
      <c r="A11643" t="s">
        <v>12</v>
      </c>
      <c r="B11643" s="1" t="s">
        <v>13578</v>
      </c>
      <c r="C11643" s="9" t="s">
        <v>10014</v>
      </c>
      <c r="D11643" s="9" t="s">
        <v>12248</v>
      </c>
      <c r="E11643" s="2" t="s">
        <v>143</v>
      </c>
      <c r="F11643" s="2" t="s">
        <v>13583</v>
      </c>
      <c r="G11643" s="13" t="s">
        <v>9998</v>
      </c>
      <c r="H11643">
        <v>10101742143</v>
      </c>
      <c r="I11643" s="14" t="s">
        <v>10971</v>
      </c>
      <c r="J11643" s="14" t="s">
        <v>11173</v>
      </c>
      <c r="K11643" s="14" t="s">
        <v>11141</v>
      </c>
      <c r="L11643" s="3">
        <v>249.4</v>
      </c>
    </row>
    <row r="11644" spans="1:12" x14ac:dyDescent="0.25">
      <c r="A11644" t="s">
        <v>12</v>
      </c>
      <c r="B11644" s="1" t="s">
        <v>13578</v>
      </c>
      <c r="C11644" s="9" t="s">
        <v>10014</v>
      </c>
      <c r="D11644" s="9" t="s">
        <v>12248</v>
      </c>
      <c r="E11644" s="2" t="s">
        <v>143</v>
      </c>
      <c r="F11644" s="2" t="s">
        <v>13584</v>
      </c>
      <c r="G11644" s="13" t="s">
        <v>9997</v>
      </c>
      <c r="H11644">
        <v>1</v>
      </c>
      <c r="I11644" s="14" t="s">
        <v>9997</v>
      </c>
      <c r="J11644" s="14" t="s">
        <v>9997</v>
      </c>
      <c r="K11644" s="14" t="s">
        <v>9997</v>
      </c>
      <c r="L11644" s="3">
        <v>0</v>
      </c>
    </row>
    <row r="11645" spans="1:12" x14ac:dyDescent="0.25">
      <c r="A11645" t="s">
        <v>12</v>
      </c>
      <c r="B11645" s="1" t="s">
        <v>13578</v>
      </c>
      <c r="C11645" s="9" t="s">
        <v>10014</v>
      </c>
      <c r="D11645" s="9" t="s">
        <v>12248</v>
      </c>
      <c r="E11645" s="2" t="s">
        <v>143</v>
      </c>
      <c r="F11645" s="2" t="s">
        <v>13585</v>
      </c>
      <c r="G11645" s="13" t="s">
        <v>9998</v>
      </c>
      <c r="H11645">
        <v>10428742881</v>
      </c>
      <c r="I11645" s="14" t="s">
        <v>11090</v>
      </c>
      <c r="J11645" s="14" t="s">
        <v>11142</v>
      </c>
      <c r="K11645" s="14" t="s">
        <v>11141</v>
      </c>
      <c r="L11645" s="3">
        <v>141</v>
      </c>
    </row>
    <row r="11646" spans="1:12" x14ac:dyDescent="0.25">
      <c r="A11646" t="s">
        <v>12</v>
      </c>
      <c r="B11646" s="1" t="s">
        <v>13578</v>
      </c>
      <c r="C11646" s="9" t="s">
        <v>10014</v>
      </c>
      <c r="D11646" s="9" t="s">
        <v>12248</v>
      </c>
      <c r="E11646" s="2" t="s">
        <v>143</v>
      </c>
      <c r="F11646" s="2" t="s">
        <v>13586</v>
      </c>
      <c r="G11646" s="13" t="s">
        <v>9998</v>
      </c>
      <c r="H11646">
        <v>20603708289</v>
      </c>
      <c r="I11646" s="14" t="s">
        <v>10274</v>
      </c>
      <c r="J11646" s="14" t="s">
        <v>11142</v>
      </c>
      <c r="K11646" s="14" t="s">
        <v>11141</v>
      </c>
      <c r="L11646" s="3">
        <v>144.4</v>
      </c>
    </row>
    <row r="11647" spans="1:12" x14ac:dyDescent="0.25">
      <c r="A11647" t="s">
        <v>12</v>
      </c>
      <c r="B11647" s="1" t="s">
        <v>13578</v>
      </c>
      <c r="C11647" s="9" t="s">
        <v>10014</v>
      </c>
      <c r="D11647" s="9" t="s">
        <v>12248</v>
      </c>
      <c r="E11647" s="2" t="s">
        <v>143</v>
      </c>
      <c r="F11647" s="2" t="s">
        <v>13587</v>
      </c>
      <c r="G11647" s="13" t="s">
        <v>9998</v>
      </c>
      <c r="H11647">
        <v>10705425511</v>
      </c>
      <c r="I11647" s="14" t="s">
        <v>10092</v>
      </c>
      <c r="J11647" s="14" t="s">
        <v>11142</v>
      </c>
      <c r="K11647" s="14" t="s">
        <v>11141</v>
      </c>
      <c r="L11647" s="3">
        <v>339</v>
      </c>
    </row>
    <row r="11648" spans="1:12" x14ac:dyDescent="0.25">
      <c r="A11648" t="s">
        <v>12</v>
      </c>
      <c r="B11648" s="1" t="s">
        <v>13578</v>
      </c>
      <c r="C11648" s="9" t="s">
        <v>10014</v>
      </c>
      <c r="D11648" s="9" t="s">
        <v>12248</v>
      </c>
      <c r="E11648" s="2" t="s">
        <v>2328</v>
      </c>
      <c r="F11648" s="2" t="s">
        <v>13588</v>
      </c>
      <c r="G11648" s="13" t="s">
        <v>9999</v>
      </c>
      <c r="H11648">
        <v>20602594409</v>
      </c>
      <c r="I11648" s="14" t="s">
        <v>10375</v>
      </c>
      <c r="J11648" s="14" t="s">
        <v>11141</v>
      </c>
      <c r="K11648" s="14" t="s">
        <v>11141</v>
      </c>
      <c r="L11648" s="3">
        <v>-1920</v>
      </c>
    </row>
    <row r="11649" spans="1:12" x14ac:dyDescent="0.25">
      <c r="A11649" t="s">
        <v>12</v>
      </c>
      <c r="B11649" s="1" t="s">
        <v>13589</v>
      </c>
      <c r="C11649" s="9" t="s">
        <v>10014</v>
      </c>
      <c r="D11649" s="9" t="s">
        <v>12248</v>
      </c>
      <c r="E11649" s="2" t="s">
        <v>143</v>
      </c>
      <c r="F11649" s="2" t="s">
        <v>13590</v>
      </c>
      <c r="G11649" s="13" t="s">
        <v>9996</v>
      </c>
      <c r="H11649">
        <v>20611692804</v>
      </c>
      <c r="I11649" s="14" t="s">
        <v>10428</v>
      </c>
      <c r="J11649" s="14" t="s">
        <v>11141</v>
      </c>
      <c r="K11649" s="14" t="s">
        <v>11141</v>
      </c>
      <c r="L11649" s="3">
        <v>3456</v>
      </c>
    </row>
    <row r="11650" spans="1:12" x14ac:dyDescent="0.25">
      <c r="A11650" t="s">
        <v>12</v>
      </c>
      <c r="B11650" s="1" t="s">
        <v>13589</v>
      </c>
      <c r="C11650" s="9" t="s">
        <v>10014</v>
      </c>
      <c r="D11650" s="9" t="s">
        <v>12248</v>
      </c>
      <c r="E11650" s="2" t="s">
        <v>143</v>
      </c>
      <c r="F11650" s="2" t="s">
        <v>13591</v>
      </c>
      <c r="G11650" s="13" t="s">
        <v>9999</v>
      </c>
      <c r="H11650">
        <v>20600144724</v>
      </c>
      <c r="I11650" s="14" t="s">
        <v>10627</v>
      </c>
      <c r="J11650" s="14" t="s">
        <v>11140</v>
      </c>
      <c r="K11650" s="14" t="s">
        <v>11141</v>
      </c>
      <c r="L11650" s="3">
        <v>5775</v>
      </c>
    </row>
    <row r="11651" spans="1:12" x14ac:dyDescent="0.25">
      <c r="A11651" t="s">
        <v>12</v>
      </c>
      <c r="B11651" s="1" t="s">
        <v>13589</v>
      </c>
      <c r="C11651" s="9" t="s">
        <v>10014</v>
      </c>
      <c r="D11651" s="9" t="s">
        <v>12248</v>
      </c>
      <c r="E11651" s="2" t="s">
        <v>143</v>
      </c>
      <c r="F11651" s="2" t="s">
        <v>13592</v>
      </c>
      <c r="G11651" s="13" t="s">
        <v>9996</v>
      </c>
      <c r="H11651">
        <v>20551846661</v>
      </c>
      <c r="I11651" s="14" t="s">
        <v>10096</v>
      </c>
      <c r="J11651" s="14" t="s">
        <v>11141</v>
      </c>
      <c r="K11651" s="14" t="s">
        <v>11141</v>
      </c>
      <c r="L11651" s="3">
        <v>4805.84</v>
      </c>
    </row>
    <row r="11652" spans="1:12" x14ac:dyDescent="0.25">
      <c r="A11652" t="s">
        <v>12</v>
      </c>
      <c r="B11652" s="1" t="s">
        <v>13589</v>
      </c>
      <c r="C11652" s="9" t="s">
        <v>10014</v>
      </c>
      <c r="D11652" s="9" t="s">
        <v>12248</v>
      </c>
      <c r="E11652" s="2" t="s">
        <v>143</v>
      </c>
      <c r="F11652" s="2" t="s">
        <v>13593</v>
      </c>
      <c r="G11652" s="13" t="s">
        <v>9998</v>
      </c>
      <c r="H11652">
        <v>20551397336</v>
      </c>
      <c r="I11652" s="14" t="s">
        <v>10639</v>
      </c>
      <c r="J11652" s="14" t="s">
        <v>11141</v>
      </c>
      <c r="K11652" s="14" t="s">
        <v>11141</v>
      </c>
      <c r="L11652" s="3">
        <v>349.6</v>
      </c>
    </row>
    <row r="11653" spans="1:12" x14ac:dyDescent="0.25">
      <c r="A11653" t="s">
        <v>12</v>
      </c>
      <c r="B11653" s="1" t="s">
        <v>13594</v>
      </c>
      <c r="C11653" s="9" t="s">
        <v>10014</v>
      </c>
      <c r="D11653" s="9" t="s">
        <v>12248</v>
      </c>
      <c r="E11653" s="2" t="s">
        <v>143</v>
      </c>
      <c r="F11653" s="2" t="s">
        <v>13595</v>
      </c>
      <c r="G11653" s="13" t="s">
        <v>9996</v>
      </c>
      <c r="H11653">
        <v>20551846661</v>
      </c>
      <c r="I11653" s="14" t="s">
        <v>10096</v>
      </c>
      <c r="J11653" s="14" t="s">
        <v>11141</v>
      </c>
      <c r="K11653" s="14" t="s">
        <v>11141</v>
      </c>
      <c r="L11653" s="3">
        <v>1417.5</v>
      </c>
    </row>
    <row r="11654" spans="1:12" x14ac:dyDescent="0.25">
      <c r="A11654" t="s">
        <v>12</v>
      </c>
      <c r="B11654" s="1" t="s">
        <v>13594</v>
      </c>
      <c r="C11654" s="9" t="s">
        <v>10014</v>
      </c>
      <c r="D11654" s="9" t="s">
        <v>12248</v>
      </c>
      <c r="E11654" s="2" t="s">
        <v>143</v>
      </c>
      <c r="F11654" s="2" t="s">
        <v>13596</v>
      </c>
      <c r="G11654" s="13" t="s">
        <v>9996</v>
      </c>
      <c r="H11654">
        <v>20611692804</v>
      </c>
      <c r="I11654" s="14" t="s">
        <v>10428</v>
      </c>
      <c r="J11654" s="14" t="s">
        <v>11141</v>
      </c>
      <c r="K11654" s="14" t="s">
        <v>11141</v>
      </c>
      <c r="L11654" s="3">
        <v>3407.7</v>
      </c>
    </row>
    <row r="11655" spans="1:12" x14ac:dyDescent="0.25">
      <c r="A11655" t="s">
        <v>12</v>
      </c>
      <c r="B11655" s="1" t="s">
        <v>13594</v>
      </c>
      <c r="C11655" s="9" t="s">
        <v>10014</v>
      </c>
      <c r="D11655" s="9" t="s">
        <v>12248</v>
      </c>
      <c r="E11655" s="2" t="s">
        <v>143</v>
      </c>
      <c r="F11655" s="2" t="s">
        <v>13597</v>
      </c>
      <c r="G11655" s="13" t="s">
        <v>9997</v>
      </c>
      <c r="H11655">
        <v>1</v>
      </c>
      <c r="I11655" s="14" t="s">
        <v>9997</v>
      </c>
      <c r="J11655" s="14" t="s">
        <v>9997</v>
      </c>
      <c r="K11655" s="14" t="s">
        <v>9997</v>
      </c>
      <c r="L11655" s="3">
        <v>0</v>
      </c>
    </row>
    <row r="11656" spans="1:12" x14ac:dyDescent="0.25">
      <c r="A11656" t="s">
        <v>12</v>
      </c>
      <c r="B11656" s="1" t="s">
        <v>13594</v>
      </c>
      <c r="C11656" s="9" t="s">
        <v>10014</v>
      </c>
      <c r="D11656" s="9" t="s">
        <v>12248</v>
      </c>
      <c r="E11656" s="2" t="s">
        <v>143</v>
      </c>
      <c r="F11656" s="2" t="s">
        <v>13598</v>
      </c>
      <c r="G11656" s="13" t="s">
        <v>9997</v>
      </c>
      <c r="H11656">
        <v>1</v>
      </c>
      <c r="I11656" s="14" t="s">
        <v>9997</v>
      </c>
      <c r="J11656" s="14" t="s">
        <v>9997</v>
      </c>
      <c r="K11656" s="14" t="s">
        <v>9997</v>
      </c>
      <c r="L11656" s="3">
        <v>0</v>
      </c>
    </row>
    <row r="11657" spans="1:12" x14ac:dyDescent="0.25">
      <c r="A11657" t="s">
        <v>12</v>
      </c>
      <c r="B11657" s="1" t="s">
        <v>13594</v>
      </c>
      <c r="C11657" s="9" t="s">
        <v>10014</v>
      </c>
      <c r="D11657" s="9" t="s">
        <v>12248</v>
      </c>
      <c r="E11657" s="2" t="s">
        <v>2328</v>
      </c>
      <c r="F11657" s="2" t="s">
        <v>13599</v>
      </c>
      <c r="G11657" s="13" t="s">
        <v>10003</v>
      </c>
      <c r="H11657">
        <v>20611763663</v>
      </c>
      <c r="I11657" s="14" t="s">
        <v>10581</v>
      </c>
      <c r="J11657" s="14" t="s">
        <v>11143</v>
      </c>
      <c r="K11657" s="14" t="s">
        <v>11141</v>
      </c>
      <c r="L11657" s="3">
        <v>-140.4</v>
      </c>
    </row>
    <row r="11658" spans="1:12" x14ac:dyDescent="0.25">
      <c r="A11658" t="s">
        <v>12</v>
      </c>
      <c r="B11658" s="1" t="s">
        <v>13600</v>
      </c>
      <c r="C11658" s="9" t="s">
        <v>10014</v>
      </c>
      <c r="D11658" s="9" t="s">
        <v>12248</v>
      </c>
      <c r="E11658" s="2" t="s">
        <v>143</v>
      </c>
      <c r="F11658" s="2" t="s">
        <v>13601</v>
      </c>
      <c r="G11658" s="13" t="s">
        <v>9996</v>
      </c>
      <c r="H11658">
        <v>20608523821</v>
      </c>
      <c r="I11658" s="14" t="s">
        <v>10080</v>
      </c>
      <c r="J11658" s="14" t="s">
        <v>11150</v>
      </c>
      <c r="K11658" s="14" t="s">
        <v>11141</v>
      </c>
      <c r="L11658" s="3">
        <v>3870.25</v>
      </c>
    </row>
    <row r="11659" spans="1:12" x14ac:dyDescent="0.25">
      <c r="A11659" t="s">
        <v>12</v>
      </c>
      <c r="B11659" s="1" t="s">
        <v>13600</v>
      </c>
      <c r="C11659" s="9" t="s">
        <v>10014</v>
      </c>
      <c r="D11659" s="9" t="s">
        <v>12248</v>
      </c>
      <c r="E11659" s="2" t="s">
        <v>2328</v>
      </c>
      <c r="F11659" s="2" t="s">
        <v>13602</v>
      </c>
      <c r="G11659" s="13" t="s">
        <v>9998</v>
      </c>
      <c r="H11659">
        <v>10097076486</v>
      </c>
      <c r="I11659" s="14" t="s">
        <v>11120</v>
      </c>
      <c r="J11659" s="14" t="s">
        <v>11171</v>
      </c>
      <c r="K11659" s="14" t="s">
        <v>11141</v>
      </c>
      <c r="L11659" s="3">
        <v>-59</v>
      </c>
    </row>
    <row r="11660" spans="1:12" x14ac:dyDescent="0.25">
      <c r="A11660" t="s">
        <v>12</v>
      </c>
      <c r="B11660" s="1" t="s">
        <v>13603</v>
      </c>
      <c r="C11660" s="9" t="s">
        <v>10014</v>
      </c>
      <c r="D11660" s="9" t="s">
        <v>12248</v>
      </c>
      <c r="E11660" s="2" t="s">
        <v>143</v>
      </c>
      <c r="F11660" s="2" t="s">
        <v>13604</v>
      </c>
      <c r="G11660" s="13" t="s">
        <v>10003</v>
      </c>
      <c r="H11660">
        <v>20614790882</v>
      </c>
      <c r="I11660" s="14" t="s">
        <v>11622</v>
      </c>
      <c r="J11660" s="14" t="s">
        <v>11623</v>
      </c>
      <c r="K11660" s="14" t="s">
        <v>11141</v>
      </c>
      <c r="L11660" s="3">
        <v>36</v>
      </c>
    </row>
    <row r="11661" spans="1:12" x14ac:dyDescent="0.25">
      <c r="A11661" t="s">
        <v>12</v>
      </c>
      <c r="B11661" s="1" t="s">
        <v>13603</v>
      </c>
      <c r="C11661" s="9" t="s">
        <v>10014</v>
      </c>
      <c r="D11661" s="9" t="s">
        <v>12248</v>
      </c>
      <c r="E11661" s="2" t="s">
        <v>143</v>
      </c>
      <c r="F11661" s="2" t="s">
        <v>13605</v>
      </c>
      <c r="G11661" s="13" t="s">
        <v>9996</v>
      </c>
      <c r="H11661">
        <v>20611692804</v>
      </c>
      <c r="I11661" s="14" t="s">
        <v>10428</v>
      </c>
      <c r="J11661" s="14" t="s">
        <v>11141</v>
      </c>
      <c r="K11661" s="14" t="s">
        <v>11141</v>
      </c>
      <c r="L11661" s="3">
        <v>7941.02</v>
      </c>
    </row>
    <row r="11662" spans="1:12" x14ac:dyDescent="0.25">
      <c r="A11662" t="s">
        <v>12</v>
      </c>
      <c r="B11662" s="1" t="s">
        <v>13603</v>
      </c>
      <c r="C11662" s="9" t="s">
        <v>10014</v>
      </c>
      <c r="D11662" s="9" t="s">
        <v>12248</v>
      </c>
      <c r="E11662" s="2" t="s">
        <v>143</v>
      </c>
      <c r="F11662" s="2" t="s">
        <v>13606</v>
      </c>
      <c r="G11662" s="13" t="s">
        <v>9998</v>
      </c>
      <c r="H11662">
        <v>20612269000</v>
      </c>
      <c r="I11662" s="14" t="s">
        <v>10615</v>
      </c>
      <c r="J11662" s="14" t="s">
        <v>11158</v>
      </c>
      <c r="K11662" s="14" t="s">
        <v>11141</v>
      </c>
      <c r="L11662" s="3">
        <v>346</v>
      </c>
    </row>
    <row r="11663" spans="1:12" x14ac:dyDescent="0.25">
      <c r="A11663" t="s">
        <v>12</v>
      </c>
      <c r="B11663" s="1" t="s">
        <v>13603</v>
      </c>
      <c r="C11663" s="9" t="s">
        <v>10014</v>
      </c>
      <c r="D11663" s="9" t="s">
        <v>12248</v>
      </c>
      <c r="E11663" s="2" t="s">
        <v>143</v>
      </c>
      <c r="F11663" s="2" t="s">
        <v>13607</v>
      </c>
      <c r="G11663" s="13" t="s">
        <v>9998</v>
      </c>
      <c r="H11663">
        <v>10083041809</v>
      </c>
      <c r="I11663" s="14" t="s">
        <v>10083</v>
      </c>
      <c r="J11663" s="14" t="s">
        <v>11158</v>
      </c>
      <c r="K11663" s="14" t="s">
        <v>11141</v>
      </c>
      <c r="L11663" s="3">
        <v>169.98</v>
      </c>
    </row>
    <row r="11664" spans="1:12" x14ac:dyDescent="0.25">
      <c r="A11664" t="s">
        <v>12</v>
      </c>
      <c r="B11664" s="1" t="s">
        <v>13603</v>
      </c>
      <c r="C11664" s="9" t="s">
        <v>10014</v>
      </c>
      <c r="D11664" s="9" t="s">
        <v>12248</v>
      </c>
      <c r="E11664" s="2" t="s">
        <v>143</v>
      </c>
      <c r="F11664" s="2" t="s">
        <v>13608</v>
      </c>
      <c r="G11664" s="13" t="s">
        <v>10003</v>
      </c>
      <c r="H11664">
        <v>20615157971</v>
      </c>
      <c r="I11664" s="14" t="s">
        <v>12376</v>
      </c>
      <c r="J11664" s="14" t="s">
        <v>11148</v>
      </c>
      <c r="K11664" s="14" t="s">
        <v>11141</v>
      </c>
      <c r="L11664" s="3">
        <v>279.3</v>
      </c>
    </row>
    <row r="11665" spans="1:12" x14ac:dyDescent="0.25">
      <c r="A11665" t="s">
        <v>12</v>
      </c>
      <c r="B11665" s="1" t="s">
        <v>13603</v>
      </c>
      <c r="C11665" s="9" t="s">
        <v>10014</v>
      </c>
      <c r="D11665" s="9" t="s">
        <v>12248</v>
      </c>
      <c r="E11665" s="2" t="s">
        <v>143</v>
      </c>
      <c r="F11665" s="2" t="s">
        <v>13609</v>
      </c>
      <c r="G11665" s="13" t="s">
        <v>10003</v>
      </c>
      <c r="H11665">
        <v>20614790882</v>
      </c>
      <c r="I11665" s="14" t="s">
        <v>11622</v>
      </c>
      <c r="J11665" s="14" t="s">
        <v>11623</v>
      </c>
      <c r="K11665" s="14" t="s">
        <v>11141</v>
      </c>
      <c r="L11665" s="3">
        <v>285</v>
      </c>
    </row>
    <row r="11666" spans="1:12" x14ac:dyDescent="0.25">
      <c r="A11666" t="s">
        <v>12</v>
      </c>
      <c r="B11666" s="1" t="s">
        <v>13603</v>
      </c>
      <c r="C11666" s="9" t="s">
        <v>10014</v>
      </c>
      <c r="D11666" s="9" t="s">
        <v>12248</v>
      </c>
      <c r="E11666" s="2" t="s">
        <v>143</v>
      </c>
      <c r="F11666" s="2" t="s">
        <v>13610</v>
      </c>
      <c r="G11666" s="13" t="s">
        <v>10003</v>
      </c>
      <c r="H11666">
        <v>20614790882</v>
      </c>
      <c r="I11666" s="14" t="s">
        <v>11622</v>
      </c>
      <c r="J11666" s="14" t="s">
        <v>11623</v>
      </c>
      <c r="K11666" s="14" t="s">
        <v>11141</v>
      </c>
      <c r="L11666" s="3">
        <v>698.88</v>
      </c>
    </row>
    <row r="11667" spans="1:12" x14ac:dyDescent="0.25">
      <c r="A11667" t="s">
        <v>12</v>
      </c>
      <c r="B11667" s="1" t="s">
        <v>13603</v>
      </c>
      <c r="C11667" s="9" t="s">
        <v>10014</v>
      </c>
      <c r="D11667" s="9" t="s">
        <v>12248</v>
      </c>
      <c r="E11667" s="2" t="s">
        <v>143</v>
      </c>
      <c r="F11667" s="2" t="s">
        <v>13611</v>
      </c>
      <c r="G11667" s="13" t="s">
        <v>9997</v>
      </c>
      <c r="H11667">
        <v>1</v>
      </c>
      <c r="I11667" s="14" t="s">
        <v>9997</v>
      </c>
      <c r="J11667" s="14" t="s">
        <v>9997</v>
      </c>
      <c r="K11667" s="14" t="s">
        <v>9997</v>
      </c>
      <c r="L11667" s="3">
        <v>0</v>
      </c>
    </row>
    <row r="11668" spans="1:12" x14ac:dyDescent="0.25">
      <c r="A11668" t="s">
        <v>12</v>
      </c>
      <c r="B11668" s="1" t="s">
        <v>13612</v>
      </c>
      <c r="C11668" s="9" t="s">
        <v>10014</v>
      </c>
      <c r="D11668" s="9" t="s">
        <v>12248</v>
      </c>
      <c r="E11668" s="2" t="s">
        <v>143</v>
      </c>
      <c r="F11668" s="2" t="s">
        <v>13613</v>
      </c>
      <c r="G11668" s="13" t="s">
        <v>10003</v>
      </c>
      <c r="H11668">
        <v>20611763663</v>
      </c>
      <c r="I11668" s="14" t="s">
        <v>10581</v>
      </c>
      <c r="J11668" s="14" t="s">
        <v>11143</v>
      </c>
      <c r="K11668" s="14" t="s">
        <v>11141</v>
      </c>
      <c r="L11668" s="3">
        <v>1573.44</v>
      </c>
    </row>
    <row r="11669" spans="1:12" x14ac:dyDescent="0.25">
      <c r="A11669" t="s">
        <v>12</v>
      </c>
      <c r="B11669" s="1" t="s">
        <v>13612</v>
      </c>
      <c r="C11669" s="9" t="s">
        <v>10014</v>
      </c>
      <c r="D11669" s="9" t="s">
        <v>12248</v>
      </c>
      <c r="E11669" s="2" t="s">
        <v>143</v>
      </c>
      <c r="F11669" s="2" t="s">
        <v>13614</v>
      </c>
      <c r="G11669" s="13" t="s">
        <v>10003</v>
      </c>
      <c r="H11669">
        <v>20609337380</v>
      </c>
      <c r="I11669" s="14" t="s">
        <v>10248</v>
      </c>
      <c r="J11669" s="14" t="s">
        <v>11140</v>
      </c>
      <c r="K11669" s="14" t="s">
        <v>11141</v>
      </c>
      <c r="L11669" s="3">
        <v>3454.32</v>
      </c>
    </row>
    <row r="11670" spans="1:12" x14ac:dyDescent="0.25">
      <c r="A11670" t="s">
        <v>12</v>
      </c>
      <c r="B11670" s="1" t="s">
        <v>13612</v>
      </c>
      <c r="C11670" s="9" t="s">
        <v>10014</v>
      </c>
      <c r="D11670" s="9" t="s">
        <v>12248</v>
      </c>
      <c r="E11670" s="2" t="s">
        <v>143</v>
      </c>
      <c r="F11670" s="2" t="s">
        <v>13615</v>
      </c>
      <c r="G11670" s="13" t="s">
        <v>9996</v>
      </c>
      <c r="H11670">
        <v>20551846661</v>
      </c>
      <c r="I11670" s="14" t="s">
        <v>10096</v>
      </c>
      <c r="J11670" s="14" t="s">
        <v>11141</v>
      </c>
      <c r="K11670" s="14" t="s">
        <v>11141</v>
      </c>
      <c r="L11670" s="3">
        <v>2880</v>
      </c>
    </row>
    <row r="11671" spans="1:12" x14ac:dyDescent="0.25">
      <c r="A11671" t="s">
        <v>12</v>
      </c>
      <c r="B11671" s="1" t="s">
        <v>13612</v>
      </c>
      <c r="C11671" s="9" t="s">
        <v>10014</v>
      </c>
      <c r="D11671" s="9" t="s">
        <v>12248</v>
      </c>
      <c r="E11671" s="2" t="s">
        <v>143</v>
      </c>
      <c r="F11671" s="2" t="s">
        <v>13616</v>
      </c>
      <c r="G11671" s="13" t="s">
        <v>10003</v>
      </c>
      <c r="H11671">
        <v>20612325660</v>
      </c>
      <c r="I11671" s="14" t="s">
        <v>10623</v>
      </c>
      <c r="J11671" s="14" t="s">
        <v>11143</v>
      </c>
      <c r="K11671" s="14" t="s">
        <v>11141</v>
      </c>
      <c r="L11671" s="3">
        <v>1400</v>
      </c>
    </row>
    <row r="11672" spans="1:12" x14ac:dyDescent="0.25">
      <c r="A11672" t="s">
        <v>12</v>
      </c>
      <c r="B11672" s="1" t="s">
        <v>13612</v>
      </c>
      <c r="C11672" s="9" t="s">
        <v>10014</v>
      </c>
      <c r="D11672" s="9" t="s">
        <v>12248</v>
      </c>
      <c r="E11672" s="2" t="s">
        <v>143</v>
      </c>
      <c r="F11672" s="2" t="s">
        <v>13617</v>
      </c>
      <c r="G11672" s="13" t="s">
        <v>9997</v>
      </c>
      <c r="H11672">
        <v>1</v>
      </c>
      <c r="I11672" s="14" t="s">
        <v>9997</v>
      </c>
      <c r="J11672" s="14" t="s">
        <v>9997</v>
      </c>
      <c r="K11672" s="14" t="s">
        <v>9997</v>
      </c>
      <c r="L11672" s="3">
        <v>0</v>
      </c>
    </row>
    <row r="11673" spans="1:12" x14ac:dyDescent="0.25">
      <c r="A11673" t="s">
        <v>12</v>
      </c>
      <c r="B11673" s="1" t="s">
        <v>13612</v>
      </c>
      <c r="C11673" s="9" t="s">
        <v>10014</v>
      </c>
      <c r="D11673" s="9" t="s">
        <v>12248</v>
      </c>
      <c r="E11673" s="2" t="s">
        <v>143</v>
      </c>
      <c r="F11673" s="2" t="s">
        <v>13618</v>
      </c>
      <c r="G11673" s="13" t="s">
        <v>9997</v>
      </c>
      <c r="H11673">
        <v>1</v>
      </c>
      <c r="I11673" s="14" t="s">
        <v>9997</v>
      </c>
      <c r="J11673" s="14" t="s">
        <v>9997</v>
      </c>
      <c r="K11673" s="14" t="s">
        <v>9997</v>
      </c>
      <c r="L11673" s="3">
        <v>0</v>
      </c>
    </row>
    <row r="11674" spans="1:12" x14ac:dyDescent="0.25">
      <c r="A11674" t="s">
        <v>12</v>
      </c>
      <c r="B11674" s="1" t="s">
        <v>13612</v>
      </c>
      <c r="C11674" s="9" t="s">
        <v>10014</v>
      </c>
      <c r="D11674" s="9" t="s">
        <v>12248</v>
      </c>
      <c r="E11674" s="2" t="s">
        <v>143</v>
      </c>
      <c r="F11674" s="2" t="s">
        <v>13619</v>
      </c>
      <c r="G11674" s="13" t="s">
        <v>10003</v>
      </c>
      <c r="H11674">
        <v>10085807655</v>
      </c>
      <c r="I11674" s="14" t="s">
        <v>13480</v>
      </c>
      <c r="J11674" s="14" t="s">
        <v>11148</v>
      </c>
      <c r="K11674" s="14" t="s">
        <v>11141</v>
      </c>
      <c r="L11674" s="3">
        <v>285</v>
      </c>
    </row>
    <row r="11675" spans="1:12" x14ac:dyDescent="0.25">
      <c r="A11675" t="s">
        <v>12</v>
      </c>
      <c r="B11675" s="1" t="s">
        <v>13612</v>
      </c>
      <c r="C11675" s="9" t="s">
        <v>10014</v>
      </c>
      <c r="D11675" s="9" t="s">
        <v>12248</v>
      </c>
      <c r="E11675" s="2" t="s">
        <v>143</v>
      </c>
      <c r="F11675" s="2" t="s">
        <v>13620</v>
      </c>
      <c r="G11675" s="13" t="s">
        <v>10003</v>
      </c>
      <c r="H11675">
        <v>20609018870</v>
      </c>
      <c r="I11675" s="14" t="s">
        <v>10183</v>
      </c>
      <c r="J11675" s="14" t="s">
        <v>11143</v>
      </c>
      <c r="K11675" s="14" t="s">
        <v>11141</v>
      </c>
      <c r="L11675" s="3">
        <v>861</v>
      </c>
    </row>
    <row r="11676" spans="1:12" x14ac:dyDescent="0.25">
      <c r="A11676" t="s">
        <v>12</v>
      </c>
      <c r="B11676" s="1" t="s">
        <v>13612</v>
      </c>
      <c r="C11676" s="9" t="s">
        <v>10014</v>
      </c>
      <c r="D11676" s="9" t="s">
        <v>12248</v>
      </c>
      <c r="E11676" s="2" t="s">
        <v>143</v>
      </c>
      <c r="F11676" s="2" t="s">
        <v>13621</v>
      </c>
      <c r="G11676" s="13" t="s">
        <v>10003</v>
      </c>
      <c r="H11676">
        <v>10758201053</v>
      </c>
      <c r="I11676" s="14" t="s">
        <v>10442</v>
      </c>
      <c r="J11676" s="14" t="s">
        <v>11143</v>
      </c>
      <c r="K11676" s="14" t="s">
        <v>11141</v>
      </c>
      <c r="L11676" s="3">
        <v>408.7</v>
      </c>
    </row>
    <row r="11677" spans="1:12" x14ac:dyDescent="0.25">
      <c r="A11677" t="s">
        <v>12</v>
      </c>
      <c r="B11677" s="1" t="s">
        <v>13612</v>
      </c>
      <c r="C11677" s="9" t="s">
        <v>10014</v>
      </c>
      <c r="D11677" s="9" t="s">
        <v>12248</v>
      </c>
      <c r="E11677" s="2" t="s">
        <v>143</v>
      </c>
      <c r="F11677" s="2" t="s">
        <v>13622</v>
      </c>
      <c r="G11677" s="13" t="s">
        <v>10003</v>
      </c>
      <c r="H11677">
        <v>20612545015</v>
      </c>
      <c r="I11677" s="14" t="s">
        <v>10624</v>
      </c>
      <c r="J11677" s="14" t="s">
        <v>11140</v>
      </c>
      <c r="K11677" s="14" t="s">
        <v>11141</v>
      </c>
      <c r="L11677" s="3">
        <v>835.2</v>
      </c>
    </row>
    <row r="11678" spans="1:12" x14ac:dyDescent="0.25">
      <c r="A11678" t="s">
        <v>12</v>
      </c>
      <c r="B11678" s="1" t="s">
        <v>13612</v>
      </c>
      <c r="C11678" s="9" t="s">
        <v>10014</v>
      </c>
      <c r="D11678" s="9" t="s">
        <v>12248</v>
      </c>
      <c r="E11678" s="2" t="s">
        <v>143</v>
      </c>
      <c r="F11678" s="2" t="s">
        <v>13623</v>
      </c>
      <c r="G11678" s="13" t="s">
        <v>9996</v>
      </c>
      <c r="H11678">
        <v>20611692804</v>
      </c>
      <c r="I11678" s="14" t="s">
        <v>10428</v>
      </c>
      <c r="J11678" s="14" t="s">
        <v>11141</v>
      </c>
      <c r="K11678" s="14" t="s">
        <v>11141</v>
      </c>
      <c r="L11678" s="3">
        <v>2732.4</v>
      </c>
    </row>
    <row r="11679" spans="1:12" x14ac:dyDescent="0.25">
      <c r="A11679" t="s">
        <v>12</v>
      </c>
      <c r="B11679" s="1" t="s">
        <v>13612</v>
      </c>
      <c r="C11679" s="9" t="s">
        <v>10014</v>
      </c>
      <c r="D11679" s="9" t="s">
        <v>12248</v>
      </c>
      <c r="E11679" s="2" t="s">
        <v>143</v>
      </c>
      <c r="F11679" s="2" t="s">
        <v>13624</v>
      </c>
      <c r="G11679" s="13" t="s">
        <v>9996</v>
      </c>
      <c r="H11679">
        <v>20608523821</v>
      </c>
      <c r="I11679" s="14" t="s">
        <v>10080</v>
      </c>
      <c r="J11679" s="14" t="s">
        <v>11150</v>
      </c>
      <c r="K11679" s="14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13612</v>
      </c>
      <c r="C11680" s="9" t="s">
        <v>10014</v>
      </c>
      <c r="D11680" s="9" t="s">
        <v>12248</v>
      </c>
      <c r="E11680" s="2" t="s">
        <v>143</v>
      </c>
      <c r="F11680" s="2" t="s">
        <v>13625</v>
      </c>
      <c r="G11680" s="13" t="s">
        <v>9998</v>
      </c>
      <c r="H11680">
        <v>20551397336</v>
      </c>
      <c r="I11680" s="14" t="s">
        <v>10639</v>
      </c>
      <c r="J11680" s="14" t="s">
        <v>11141</v>
      </c>
      <c r="K11680" s="14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13626</v>
      </c>
      <c r="C11681" s="9" t="s">
        <v>10014</v>
      </c>
      <c r="D11681" s="9" t="s">
        <v>12248</v>
      </c>
      <c r="E11681" s="2" t="s">
        <v>143</v>
      </c>
      <c r="F11681" s="2" t="s">
        <v>13627</v>
      </c>
      <c r="G11681" s="13" t="s">
        <v>9998</v>
      </c>
      <c r="H11681">
        <v>10403934335</v>
      </c>
      <c r="I11681" s="14" t="s">
        <v>10606</v>
      </c>
      <c r="J11681" s="14" t="s">
        <v>11171</v>
      </c>
      <c r="K11681" s="14" t="s">
        <v>11141</v>
      </c>
      <c r="L11681" s="3">
        <v>175</v>
      </c>
    </row>
    <row r="11682" spans="1:12" x14ac:dyDescent="0.25">
      <c r="A11682" t="s">
        <v>12</v>
      </c>
      <c r="B11682" s="1" t="s">
        <v>13626</v>
      </c>
      <c r="C11682" s="9" t="s">
        <v>10014</v>
      </c>
      <c r="D11682" s="9" t="s">
        <v>12248</v>
      </c>
      <c r="E11682" s="2" t="s">
        <v>143</v>
      </c>
      <c r="F11682" s="2" t="s">
        <v>13628</v>
      </c>
      <c r="G11682" s="13" t="s">
        <v>9998</v>
      </c>
      <c r="H11682">
        <v>10097076486</v>
      </c>
      <c r="I11682" s="14" t="s">
        <v>11120</v>
      </c>
      <c r="J11682" s="14" t="s">
        <v>11171</v>
      </c>
      <c r="K11682" s="14" t="s">
        <v>11141</v>
      </c>
      <c r="L11682" s="3">
        <v>120.2</v>
      </c>
    </row>
    <row r="11683" spans="1:12" x14ac:dyDescent="0.25">
      <c r="A11683" t="s">
        <v>12</v>
      </c>
      <c r="B11683" s="1" t="s">
        <v>13626</v>
      </c>
      <c r="C11683" s="9" t="s">
        <v>10014</v>
      </c>
      <c r="D11683" s="9" t="s">
        <v>12248</v>
      </c>
      <c r="E11683" s="2" t="s">
        <v>143</v>
      </c>
      <c r="F11683" s="2" t="s">
        <v>13629</v>
      </c>
      <c r="G11683" s="13" t="s">
        <v>9998</v>
      </c>
      <c r="H11683">
        <v>10772053725</v>
      </c>
      <c r="I11683" s="14" t="s">
        <v>11119</v>
      </c>
      <c r="J11683" s="14" t="s">
        <v>11226</v>
      </c>
      <c r="K11683" s="14" t="s">
        <v>11141</v>
      </c>
      <c r="L11683" s="3">
        <v>187.8</v>
      </c>
    </row>
    <row r="11684" spans="1:12" x14ac:dyDescent="0.25">
      <c r="A11684" t="s">
        <v>12</v>
      </c>
      <c r="B11684" s="1" t="s">
        <v>13626</v>
      </c>
      <c r="C11684" s="9" t="s">
        <v>10014</v>
      </c>
      <c r="D11684" s="9" t="s">
        <v>12248</v>
      </c>
      <c r="E11684" s="2" t="s">
        <v>143</v>
      </c>
      <c r="F11684" s="2" t="s">
        <v>13630</v>
      </c>
      <c r="G11684" s="13" t="s">
        <v>9998</v>
      </c>
      <c r="H11684">
        <v>20556965782</v>
      </c>
      <c r="I11684" s="14" t="s">
        <v>10118</v>
      </c>
      <c r="J11684" s="14" t="s">
        <v>11141</v>
      </c>
      <c r="K11684" s="1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13626</v>
      </c>
      <c r="C11685" s="9" t="s">
        <v>10014</v>
      </c>
      <c r="D11685" s="9" t="s">
        <v>12248</v>
      </c>
      <c r="E11685" s="2" t="s">
        <v>143</v>
      </c>
      <c r="F11685" s="2" t="s">
        <v>13631</v>
      </c>
      <c r="G11685" s="13" t="s">
        <v>9998</v>
      </c>
      <c r="H11685">
        <v>20601832411</v>
      </c>
      <c r="I11685" s="14" t="s">
        <v>10095</v>
      </c>
      <c r="J11685" s="14" t="s">
        <v>11141</v>
      </c>
      <c r="K11685" s="14" t="s">
        <v>11141</v>
      </c>
      <c r="L11685" s="3">
        <v>1068.33</v>
      </c>
    </row>
    <row r="11686" spans="1:12" x14ac:dyDescent="0.25">
      <c r="A11686" t="s">
        <v>12</v>
      </c>
      <c r="B11686" s="1" t="s">
        <v>13626</v>
      </c>
      <c r="C11686" s="9" t="s">
        <v>10014</v>
      </c>
      <c r="D11686" s="9" t="s">
        <v>12248</v>
      </c>
      <c r="E11686" s="2" t="s">
        <v>143</v>
      </c>
      <c r="F11686" s="2" t="s">
        <v>13632</v>
      </c>
      <c r="G11686" s="13" t="s">
        <v>9998</v>
      </c>
      <c r="H11686">
        <v>20551397336</v>
      </c>
      <c r="I11686" s="14" t="s">
        <v>10639</v>
      </c>
      <c r="J11686" s="14" t="s">
        <v>11141</v>
      </c>
      <c r="K11686" s="14" t="s">
        <v>11141</v>
      </c>
      <c r="L11686" s="3">
        <v>539.14</v>
      </c>
    </row>
    <row r="11687" spans="1:12" x14ac:dyDescent="0.25">
      <c r="A11687" t="s">
        <v>12</v>
      </c>
      <c r="B11687" s="1" t="s">
        <v>13626</v>
      </c>
      <c r="C11687" s="9" t="s">
        <v>10014</v>
      </c>
      <c r="D11687" s="9" t="s">
        <v>12248</v>
      </c>
      <c r="E11687" s="2" t="s">
        <v>143</v>
      </c>
      <c r="F11687" s="2" t="s">
        <v>13633</v>
      </c>
      <c r="G11687" s="13" t="s">
        <v>9996</v>
      </c>
      <c r="H11687">
        <v>20551846661</v>
      </c>
      <c r="I11687" s="14" t="s">
        <v>10096</v>
      </c>
      <c r="J11687" s="14" t="s">
        <v>11141</v>
      </c>
      <c r="K11687" s="14" t="s">
        <v>11141</v>
      </c>
      <c r="L11687" s="3">
        <v>2652.66</v>
      </c>
    </row>
    <row r="11688" spans="1:12" x14ac:dyDescent="0.25">
      <c r="A11688" t="s">
        <v>12</v>
      </c>
      <c r="B11688" s="1" t="s">
        <v>13626</v>
      </c>
      <c r="C11688" s="9" t="s">
        <v>10014</v>
      </c>
      <c r="D11688" s="9" t="s">
        <v>12248</v>
      </c>
      <c r="E11688" s="2" t="s">
        <v>143</v>
      </c>
      <c r="F11688" s="2" t="s">
        <v>13634</v>
      </c>
      <c r="G11688" s="13" t="s">
        <v>10003</v>
      </c>
      <c r="H11688">
        <v>10226665311</v>
      </c>
      <c r="I11688" s="14" t="s">
        <v>10286</v>
      </c>
      <c r="J11688" s="14" t="s">
        <v>11140</v>
      </c>
      <c r="K11688" s="14" t="s">
        <v>11141</v>
      </c>
      <c r="L11688" s="3">
        <v>1439.52</v>
      </c>
    </row>
    <row r="11689" spans="1:12" x14ac:dyDescent="0.25">
      <c r="A11689" t="s">
        <v>12</v>
      </c>
      <c r="B11689" s="1" t="s">
        <v>13626</v>
      </c>
      <c r="C11689" s="9" t="s">
        <v>10014</v>
      </c>
      <c r="D11689" s="9" t="s">
        <v>12248</v>
      </c>
      <c r="E11689" s="2" t="s">
        <v>143</v>
      </c>
      <c r="F11689" s="2" t="s">
        <v>13635</v>
      </c>
      <c r="G11689" s="13" t="s">
        <v>10003</v>
      </c>
      <c r="H11689">
        <v>10226665311</v>
      </c>
      <c r="I11689" s="14" t="s">
        <v>10286</v>
      </c>
      <c r="J11689" s="14" t="s">
        <v>11140</v>
      </c>
      <c r="K11689" s="14" t="s">
        <v>11141</v>
      </c>
      <c r="L11689" s="3">
        <v>1733</v>
      </c>
    </row>
    <row r="11690" spans="1:12" x14ac:dyDescent="0.25">
      <c r="A11690" t="s">
        <v>12</v>
      </c>
      <c r="B11690" s="1" t="s">
        <v>13626</v>
      </c>
      <c r="C11690" s="9" t="s">
        <v>10014</v>
      </c>
      <c r="D11690" s="9" t="s">
        <v>12248</v>
      </c>
      <c r="E11690" s="2" t="s">
        <v>13</v>
      </c>
      <c r="F11690" s="2" t="s">
        <v>13636</v>
      </c>
      <c r="G11690" s="13" t="s">
        <v>9998</v>
      </c>
      <c r="H11690">
        <v>25723794</v>
      </c>
      <c r="I11690" s="14" t="s">
        <v>13673</v>
      </c>
      <c r="J11690" s="14" t="s">
        <v>11179</v>
      </c>
      <c r="K11690" s="14" t="s">
        <v>11241</v>
      </c>
      <c r="L11690" s="3">
        <v>123</v>
      </c>
    </row>
    <row r="11691" spans="1:12" x14ac:dyDescent="0.25">
      <c r="A11691" t="s">
        <v>12</v>
      </c>
      <c r="B11691" s="1" t="s">
        <v>13637</v>
      </c>
      <c r="C11691" s="9" t="s">
        <v>10014</v>
      </c>
      <c r="D11691" s="9" t="s">
        <v>12248</v>
      </c>
      <c r="E11691" s="2" t="s">
        <v>143</v>
      </c>
      <c r="F11691" s="2" t="s">
        <v>13638</v>
      </c>
      <c r="G11691" s="13" t="s">
        <v>9999</v>
      </c>
      <c r="H11691">
        <v>10428555622</v>
      </c>
      <c r="I11691" s="14" t="s">
        <v>10640</v>
      </c>
      <c r="J11691" s="14" t="s">
        <v>11171</v>
      </c>
      <c r="K11691" s="14" t="s">
        <v>11141</v>
      </c>
      <c r="L11691" s="3">
        <v>624</v>
      </c>
    </row>
    <row r="11692" spans="1:12" x14ac:dyDescent="0.25">
      <c r="A11692" t="s">
        <v>12</v>
      </c>
      <c r="B11692" s="1" t="s">
        <v>13637</v>
      </c>
      <c r="C11692" s="9" t="s">
        <v>10014</v>
      </c>
      <c r="D11692" s="9" t="s">
        <v>12248</v>
      </c>
      <c r="E11692" s="2" t="s">
        <v>143</v>
      </c>
      <c r="F11692" s="2" t="s">
        <v>13639</v>
      </c>
      <c r="G11692" s="13" t="s">
        <v>9998</v>
      </c>
      <c r="H11692">
        <v>10480356573</v>
      </c>
      <c r="I11692" s="14" t="s">
        <v>10923</v>
      </c>
      <c r="J11692" s="14" t="s">
        <v>11142</v>
      </c>
      <c r="K11692" s="14" t="s">
        <v>11141</v>
      </c>
      <c r="L11692" s="3">
        <v>446</v>
      </c>
    </row>
    <row r="11693" spans="1:12" x14ac:dyDescent="0.25">
      <c r="A11693" t="s">
        <v>12</v>
      </c>
      <c r="B11693" s="1" t="s">
        <v>13637</v>
      </c>
      <c r="C11693" s="9" t="s">
        <v>10014</v>
      </c>
      <c r="D11693" s="9" t="s">
        <v>12248</v>
      </c>
      <c r="E11693" s="2" t="s">
        <v>143</v>
      </c>
      <c r="F11693" s="2" t="s">
        <v>13640</v>
      </c>
      <c r="G11693" s="13" t="s">
        <v>9998</v>
      </c>
      <c r="H11693">
        <v>20495175210</v>
      </c>
      <c r="I11693" s="14" t="s">
        <v>13477</v>
      </c>
      <c r="J11693" s="14" t="s">
        <v>13478</v>
      </c>
      <c r="K11693" s="14" t="s">
        <v>11164</v>
      </c>
      <c r="L11693" s="3">
        <v>630</v>
      </c>
    </row>
    <row r="11694" spans="1:12" x14ac:dyDescent="0.25">
      <c r="A11694" t="s">
        <v>12</v>
      </c>
      <c r="B11694" s="1" t="s">
        <v>13637</v>
      </c>
      <c r="C11694" s="9" t="s">
        <v>10014</v>
      </c>
      <c r="D11694" s="9" t="s">
        <v>12248</v>
      </c>
      <c r="E11694" s="2" t="s">
        <v>143</v>
      </c>
      <c r="F11694" s="2" t="s">
        <v>13641</v>
      </c>
      <c r="G11694" s="13" t="s">
        <v>9996</v>
      </c>
      <c r="H11694">
        <v>20551846661</v>
      </c>
      <c r="I11694" s="14" t="s">
        <v>10096</v>
      </c>
      <c r="J11694" s="14" t="s">
        <v>11141</v>
      </c>
      <c r="K11694" s="14" t="s">
        <v>11141</v>
      </c>
      <c r="L11694" s="3">
        <v>1312.8</v>
      </c>
    </row>
    <row r="11695" spans="1:12" x14ac:dyDescent="0.25">
      <c r="A11695" t="s">
        <v>12</v>
      </c>
      <c r="B11695" s="1" t="s">
        <v>13637</v>
      </c>
      <c r="C11695" s="9" t="s">
        <v>10014</v>
      </c>
      <c r="D11695" s="9" t="s">
        <v>12248</v>
      </c>
      <c r="E11695" s="2" t="s">
        <v>143</v>
      </c>
      <c r="F11695" s="2" t="s">
        <v>13642</v>
      </c>
      <c r="G11695" s="13" t="s">
        <v>9999</v>
      </c>
      <c r="H11695">
        <v>20607483109</v>
      </c>
      <c r="I11695" s="14" t="s">
        <v>11115</v>
      </c>
      <c r="J11695" s="14" t="s">
        <v>11141</v>
      </c>
      <c r="K11695" s="14" t="s">
        <v>11141</v>
      </c>
      <c r="L11695" s="3">
        <v>1680</v>
      </c>
    </row>
    <row r="11696" spans="1:12" x14ac:dyDescent="0.25">
      <c r="A11696" t="s">
        <v>12</v>
      </c>
      <c r="B11696" s="1" t="s">
        <v>13643</v>
      </c>
      <c r="C11696" s="9" t="s">
        <v>10014</v>
      </c>
      <c r="D11696" s="9" t="s">
        <v>12248</v>
      </c>
      <c r="E11696" s="2" t="s">
        <v>143</v>
      </c>
      <c r="F11696" s="2" t="s">
        <v>13644</v>
      </c>
      <c r="G11696" s="13" t="s">
        <v>10003</v>
      </c>
      <c r="H11696">
        <v>10099392474</v>
      </c>
      <c r="I11696" s="14" t="s">
        <v>10293</v>
      </c>
      <c r="J11696" s="14" t="s">
        <v>11148</v>
      </c>
      <c r="K11696" s="14" t="s">
        <v>11141</v>
      </c>
      <c r="L11696" s="3">
        <v>553.6</v>
      </c>
    </row>
    <row r="11697" spans="1:12" x14ac:dyDescent="0.25">
      <c r="A11697" t="s">
        <v>12</v>
      </c>
      <c r="B11697" s="1" t="s">
        <v>13643</v>
      </c>
      <c r="C11697" s="9" t="s">
        <v>10014</v>
      </c>
      <c r="D11697" s="9" t="s">
        <v>12248</v>
      </c>
      <c r="E11697" s="2" t="s">
        <v>143</v>
      </c>
      <c r="F11697" s="2" t="s">
        <v>13645</v>
      </c>
      <c r="G11697" s="13" t="s">
        <v>9996</v>
      </c>
      <c r="H11697">
        <v>20551846661</v>
      </c>
      <c r="I11697" s="14" t="s">
        <v>10096</v>
      </c>
      <c r="J11697" s="14" t="s">
        <v>11141</v>
      </c>
      <c r="K11697" s="14" t="s">
        <v>11141</v>
      </c>
      <c r="L11697" s="3">
        <v>1417.5</v>
      </c>
    </row>
    <row r="11698" spans="1:12" x14ac:dyDescent="0.25">
      <c r="A11698" t="s">
        <v>12</v>
      </c>
      <c r="B11698" s="1" t="s">
        <v>13643</v>
      </c>
      <c r="C11698" s="9" t="s">
        <v>10014</v>
      </c>
      <c r="D11698" s="9" t="s">
        <v>12248</v>
      </c>
      <c r="E11698" s="2" t="s">
        <v>143</v>
      </c>
      <c r="F11698" s="2" t="s">
        <v>13646</v>
      </c>
      <c r="G11698" s="13" t="s">
        <v>9996</v>
      </c>
      <c r="H11698">
        <v>20611692804</v>
      </c>
      <c r="I11698" s="14" t="s">
        <v>10428</v>
      </c>
      <c r="J11698" s="14" t="s">
        <v>11141</v>
      </c>
      <c r="K11698" s="14" t="s">
        <v>11141</v>
      </c>
      <c r="L11698" s="3">
        <v>4067.01</v>
      </c>
    </row>
    <row r="11699" spans="1:12" x14ac:dyDescent="0.25">
      <c r="A11699" t="s">
        <v>12</v>
      </c>
      <c r="B11699" s="1" t="s">
        <v>13643</v>
      </c>
      <c r="C11699" s="9" t="s">
        <v>10014</v>
      </c>
      <c r="D11699" s="9" t="s">
        <v>12248</v>
      </c>
      <c r="E11699" s="2" t="s">
        <v>143</v>
      </c>
      <c r="F11699" s="2" t="s">
        <v>13647</v>
      </c>
      <c r="G11699" s="13" t="s">
        <v>9996</v>
      </c>
      <c r="H11699">
        <v>20608523821</v>
      </c>
      <c r="I11699" s="14" t="s">
        <v>10080</v>
      </c>
      <c r="J11699" s="14" t="s">
        <v>11150</v>
      </c>
      <c r="K11699" s="14" t="s">
        <v>11141</v>
      </c>
      <c r="L11699" s="3">
        <v>1300.68</v>
      </c>
    </row>
    <row r="11700" spans="1:12" x14ac:dyDescent="0.25">
      <c r="A11700" t="s">
        <v>12</v>
      </c>
      <c r="B11700" s="1" t="s">
        <v>13643</v>
      </c>
      <c r="C11700" s="9" t="s">
        <v>10014</v>
      </c>
      <c r="D11700" s="9" t="s">
        <v>12248</v>
      </c>
      <c r="E11700" s="2" t="s">
        <v>143</v>
      </c>
      <c r="F11700" s="2" t="s">
        <v>13648</v>
      </c>
      <c r="G11700" s="13" t="s">
        <v>9996</v>
      </c>
      <c r="H11700">
        <v>20608523821</v>
      </c>
      <c r="I11700" s="14" t="s">
        <v>10080</v>
      </c>
      <c r="J11700" s="14" t="s">
        <v>11150</v>
      </c>
      <c r="K11700" s="14" t="s">
        <v>11141</v>
      </c>
      <c r="L11700" s="3">
        <v>4234.92</v>
      </c>
    </row>
    <row r="11701" spans="1:12" x14ac:dyDescent="0.25">
      <c r="A11701" t="s">
        <v>12</v>
      </c>
      <c r="B11701" s="1" t="s">
        <v>13643</v>
      </c>
      <c r="C11701" s="9" t="s">
        <v>10014</v>
      </c>
      <c r="D11701" s="9" t="s">
        <v>12248</v>
      </c>
      <c r="E11701" s="2" t="s">
        <v>143</v>
      </c>
      <c r="F11701" s="2" t="s">
        <v>13649</v>
      </c>
      <c r="G11701" s="13" t="s">
        <v>9996</v>
      </c>
      <c r="H11701">
        <v>20551846661</v>
      </c>
      <c r="I11701" s="14" t="s">
        <v>10096</v>
      </c>
      <c r="J11701" s="14" t="s">
        <v>11141</v>
      </c>
      <c r="K11701" s="14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13650</v>
      </c>
      <c r="C11702" s="9" t="s">
        <v>10014</v>
      </c>
      <c r="D11702" s="9" t="s">
        <v>12248</v>
      </c>
      <c r="E11702" s="2" t="s">
        <v>143</v>
      </c>
      <c r="F11702" s="2" t="s">
        <v>13651</v>
      </c>
      <c r="G11702" s="13" t="s">
        <v>9999</v>
      </c>
      <c r="H11702">
        <v>20606372575</v>
      </c>
      <c r="I11702" s="14" t="s">
        <v>11118</v>
      </c>
      <c r="J11702" s="14" t="s">
        <v>11226</v>
      </c>
      <c r="K11702" s="14" t="s">
        <v>11141</v>
      </c>
      <c r="L11702" s="3">
        <v>10752</v>
      </c>
    </row>
    <row r="11703" spans="1:12" x14ac:dyDescent="0.25">
      <c r="A11703" t="s">
        <v>12</v>
      </c>
      <c r="B11703" s="1" t="s">
        <v>13650</v>
      </c>
      <c r="C11703" s="9" t="s">
        <v>10014</v>
      </c>
      <c r="D11703" s="9" t="s">
        <v>12248</v>
      </c>
      <c r="E11703" s="2" t="s">
        <v>143</v>
      </c>
      <c r="F11703" s="2" t="s">
        <v>13652</v>
      </c>
      <c r="G11703" s="13" t="s">
        <v>10003</v>
      </c>
      <c r="H11703">
        <v>20615114571</v>
      </c>
      <c r="I11703" s="14" t="s">
        <v>12529</v>
      </c>
      <c r="J11703" s="14" t="s">
        <v>11148</v>
      </c>
      <c r="K11703" s="14" t="s">
        <v>11141</v>
      </c>
      <c r="L11703" s="3">
        <v>1896.6</v>
      </c>
    </row>
    <row r="11704" spans="1:12" x14ac:dyDescent="0.25">
      <c r="A11704" t="s">
        <v>12</v>
      </c>
      <c r="B11704" s="1" t="s">
        <v>13650</v>
      </c>
      <c r="C11704" s="9" t="s">
        <v>10014</v>
      </c>
      <c r="D11704" s="9" t="s">
        <v>12248</v>
      </c>
      <c r="E11704" s="2" t="s">
        <v>2328</v>
      </c>
      <c r="F11704" s="2" t="s">
        <v>13653</v>
      </c>
      <c r="G11704" s="13" t="s">
        <v>9998</v>
      </c>
      <c r="H11704">
        <v>20612922391</v>
      </c>
      <c r="I11704" s="14" t="s">
        <v>10930</v>
      </c>
      <c r="J11704" s="14" t="s">
        <v>11230</v>
      </c>
      <c r="K11704" s="14" t="s">
        <v>11164</v>
      </c>
      <c r="L11704" s="3">
        <v>-650</v>
      </c>
    </row>
    <row r="11705" spans="1:12" x14ac:dyDescent="0.25">
      <c r="A11705" t="s">
        <v>12</v>
      </c>
      <c r="B11705" s="1" t="s">
        <v>13650</v>
      </c>
      <c r="C11705" s="9" t="s">
        <v>10014</v>
      </c>
      <c r="D11705" s="9" t="s">
        <v>12248</v>
      </c>
      <c r="E11705" s="2" t="s">
        <v>2447</v>
      </c>
      <c r="F11705" s="2" t="s">
        <v>13654</v>
      </c>
      <c r="G11705" s="13" t="s">
        <v>10003</v>
      </c>
      <c r="H11705">
        <v>10708462816</v>
      </c>
      <c r="I11705" s="14" t="s">
        <v>10209</v>
      </c>
      <c r="J11705" s="14" t="s">
        <v>11140</v>
      </c>
      <c r="K11705" s="14" t="s">
        <v>11141</v>
      </c>
      <c r="L11705" s="3">
        <v>200</v>
      </c>
    </row>
    <row r="11706" spans="1:12" x14ac:dyDescent="0.25">
      <c r="A11706" t="s">
        <v>12</v>
      </c>
      <c r="B11706" s="1" t="s">
        <v>13650</v>
      </c>
      <c r="C11706" s="9" t="s">
        <v>10014</v>
      </c>
      <c r="D11706" s="9" t="s">
        <v>12248</v>
      </c>
      <c r="E11706" s="2" t="s">
        <v>2447</v>
      </c>
      <c r="F11706" s="2" t="s">
        <v>13655</v>
      </c>
      <c r="G11706" s="13" t="s">
        <v>10003</v>
      </c>
      <c r="H11706">
        <v>10708462816</v>
      </c>
      <c r="I11706" s="14" t="s">
        <v>10209</v>
      </c>
      <c r="J11706" s="14" t="s">
        <v>11140</v>
      </c>
      <c r="K11706" s="14" t="s">
        <v>11141</v>
      </c>
      <c r="L11706" s="3">
        <v>200</v>
      </c>
    </row>
    <row r="11707" spans="1:12" x14ac:dyDescent="0.25">
      <c r="A11707" t="s">
        <v>12</v>
      </c>
      <c r="B11707" s="1" t="s">
        <v>13656</v>
      </c>
      <c r="C11707" s="9" t="s">
        <v>10014</v>
      </c>
      <c r="D11707" s="9" t="s">
        <v>12248</v>
      </c>
      <c r="E11707" s="2" t="s">
        <v>143</v>
      </c>
      <c r="F11707" s="2" t="s">
        <v>13657</v>
      </c>
      <c r="G11707" s="13" t="s">
        <v>9998</v>
      </c>
      <c r="H11707">
        <v>20614936186</v>
      </c>
      <c r="I11707" s="14" t="s">
        <v>13106</v>
      </c>
      <c r="J11707" s="14" t="s">
        <v>11144</v>
      </c>
      <c r="K11707" s="14" t="s">
        <v>11151</v>
      </c>
      <c r="L11707" s="3">
        <v>298</v>
      </c>
    </row>
    <row r="11708" spans="1:12" x14ac:dyDescent="0.25">
      <c r="A11708" t="s">
        <v>12</v>
      </c>
      <c r="B11708" s="1" t="s">
        <v>13656</v>
      </c>
      <c r="C11708" s="9" t="s">
        <v>10014</v>
      </c>
      <c r="D11708" s="9" t="s">
        <v>12248</v>
      </c>
      <c r="E11708" s="2" t="s">
        <v>2328</v>
      </c>
      <c r="F11708" s="2" t="s">
        <v>13658</v>
      </c>
      <c r="G11708" s="13" t="s">
        <v>9996</v>
      </c>
      <c r="H11708">
        <v>20608523821</v>
      </c>
      <c r="I11708" s="14" t="s">
        <v>10080</v>
      </c>
      <c r="J11708" s="14" t="s">
        <v>11150</v>
      </c>
      <c r="K11708" s="14" t="s">
        <v>11141</v>
      </c>
      <c r="L11708" s="3">
        <v>-226.8</v>
      </c>
    </row>
    <row r="11709" spans="1:12" x14ac:dyDescent="0.25">
      <c r="A11709" t="s">
        <v>12</v>
      </c>
      <c r="B11709" s="1" t="s">
        <v>13332</v>
      </c>
      <c r="C11709" s="9" t="s">
        <v>10014</v>
      </c>
      <c r="D11709" s="9" t="s">
        <v>12248</v>
      </c>
      <c r="E11709" s="2" t="s">
        <v>143</v>
      </c>
      <c r="F11709" s="2" t="s">
        <v>13659</v>
      </c>
      <c r="G11709" s="13" t="s">
        <v>9998</v>
      </c>
      <c r="H11709">
        <v>10103641131</v>
      </c>
      <c r="I11709" s="14" t="s">
        <v>10170</v>
      </c>
      <c r="J11709" s="14" t="s">
        <v>11621</v>
      </c>
      <c r="K11709" s="14" t="s">
        <v>11141</v>
      </c>
      <c r="L11709" s="3">
        <v>661.5</v>
      </c>
    </row>
    <row r="11710" spans="1:12" x14ac:dyDescent="0.25">
      <c r="A11710" t="s">
        <v>12</v>
      </c>
      <c r="B11710" s="1" t="s">
        <v>13332</v>
      </c>
      <c r="C11710" s="9" t="s">
        <v>10014</v>
      </c>
      <c r="D11710" s="9" t="s">
        <v>12248</v>
      </c>
      <c r="E11710" s="2" t="s">
        <v>143</v>
      </c>
      <c r="F11710" s="2" t="s">
        <v>13660</v>
      </c>
      <c r="G11710" s="13" t="s">
        <v>9996</v>
      </c>
      <c r="H11710">
        <v>20551846661</v>
      </c>
      <c r="I11710" s="14" t="s">
        <v>10096</v>
      </c>
      <c r="J11710" s="14" t="s">
        <v>11141</v>
      </c>
      <c r="K11710" s="14" t="s">
        <v>11141</v>
      </c>
      <c r="L11710" s="3">
        <v>1594.24</v>
      </c>
    </row>
    <row r="11711" spans="1:12" x14ac:dyDescent="0.25">
      <c r="A11711" t="s">
        <v>12</v>
      </c>
      <c r="B11711" s="1" t="s">
        <v>13332</v>
      </c>
      <c r="C11711" s="9" t="s">
        <v>10014</v>
      </c>
      <c r="D11711" s="9" t="s">
        <v>12248</v>
      </c>
      <c r="E11711" s="2" t="s">
        <v>143</v>
      </c>
      <c r="F11711" s="2" t="s">
        <v>13661</v>
      </c>
      <c r="G11711" s="13" t="s">
        <v>9996</v>
      </c>
      <c r="H11711">
        <v>20611692804</v>
      </c>
      <c r="I11711" s="14" t="s">
        <v>10428</v>
      </c>
      <c r="J11711" s="14" t="s">
        <v>11141</v>
      </c>
      <c r="K11711" s="14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13332</v>
      </c>
      <c r="C11712" s="9" t="s">
        <v>10014</v>
      </c>
      <c r="D11712" s="9" t="s">
        <v>12248</v>
      </c>
      <c r="E11712" s="2" t="s">
        <v>143</v>
      </c>
      <c r="F11712" s="2" t="s">
        <v>13662</v>
      </c>
      <c r="G11712" s="13" t="s">
        <v>9996</v>
      </c>
      <c r="H11712">
        <v>20551846661</v>
      </c>
      <c r="I11712" s="14" t="s">
        <v>10096</v>
      </c>
      <c r="J11712" s="14" t="s">
        <v>11141</v>
      </c>
      <c r="K11712" s="14" t="s">
        <v>11141</v>
      </c>
      <c r="L11712" s="3">
        <v>1921</v>
      </c>
    </row>
    <row r="11713" spans="1:12" x14ac:dyDescent="0.25">
      <c r="A11713" t="s">
        <v>12</v>
      </c>
      <c r="B11713" s="1" t="s">
        <v>13332</v>
      </c>
      <c r="C11713" s="9" t="s">
        <v>10014</v>
      </c>
      <c r="D11713" s="9" t="s">
        <v>12248</v>
      </c>
      <c r="E11713" s="2" t="s">
        <v>143</v>
      </c>
      <c r="F11713" s="2" t="s">
        <v>13663</v>
      </c>
      <c r="G11713" s="13" t="s">
        <v>9996</v>
      </c>
      <c r="H11713">
        <v>20611692804</v>
      </c>
      <c r="I11713" s="14" t="s">
        <v>10428</v>
      </c>
      <c r="J11713" s="14" t="s">
        <v>11141</v>
      </c>
      <c r="K11713" s="14" t="s">
        <v>11141</v>
      </c>
      <c r="L11713" s="3">
        <v>891</v>
      </c>
    </row>
    <row r="11714" spans="1:12" x14ac:dyDescent="0.25">
      <c r="A11714" t="s">
        <v>12</v>
      </c>
      <c r="B11714" s="1" t="s">
        <v>13332</v>
      </c>
      <c r="C11714" s="9" t="s">
        <v>10014</v>
      </c>
      <c r="D11714" s="9" t="s">
        <v>12248</v>
      </c>
      <c r="E11714" s="2" t="s">
        <v>143</v>
      </c>
      <c r="F11714" s="2" t="s">
        <v>13664</v>
      </c>
      <c r="G11714" s="13" t="s">
        <v>9998</v>
      </c>
      <c r="H11714">
        <v>10479889762</v>
      </c>
      <c r="I11714" s="14" t="s">
        <v>10338</v>
      </c>
      <c r="J11714" s="14" t="s">
        <v>11144</v>
      </c>
      <c r="K11714" s="14" t="s">
        <v>11151</v>
      </c>
      <c r="L11714" s="3">
        <v>4018.2</v>
      </c>
    </row>
    <row r="11715" spans="1:12" x14ac:dyDescent="0.25">
      <c r="A11715" t="s">
        <v>12</v>
      </c>
      <c r="B11715" s="1" t="s">
        <v>13332</v>
      </c>
      <c r="C11715" s="9" t="s">
        <v>10014</v>
      </c>
      <c r="D11715" s="9" t="s">
        <v>12248</v>
      </c>
      <c r="E11715" s="2" t="s">
        <v>143</v>
      </c>
      <c r="F11715" s="2" t="s">
        <v>13665</v>
      </c>
      <c r="G11715" s="13" t="s">
        <v>9998</v>
      </c>
      <c r="H11715">
        <v>10083041809</v>
      </c>
      <c r="I11715" s="14" t="s">
        <v>10083</v>
      </c>
      <c r="J11715" s="14" t="s">
        <v>11158</v>
      </c>
      <c r="K11715" s="14" t="s">
        <v>11141</v>
      </c>
      <c r="L11715" s="3">
        <v>144.4</v>
      </c>
    </row>
    <row r="11716" spans="1:12" x14ac:dyDescent="0.25">
      <c r="A11716" t="s">
        <v>12</v>
      </c>
      <c r="B11716" s="1" t="s">
        <v>13332</v>
      </c>
      <c r="C11716" s="9" t="s">
        <v>10014</v>
      </c>
      <c r="D11716" s="9" t="s">
        <v>12248</v>
      </c>
      <c r="E11716" s="2" t="s">
        <v>143</v>
      </c>
      <c r="F11716" s="2" t="s">
        <v>13666</v>
      </c>
      <c r="G11716" s="13" t="s">
        <v>9997</v>
      </c>
      <c r="H11716">
        <v>1</v>
      </c>
      <c r="I11716" s="14" t="s">
        <v>9997</v>
      </c>
      <c r="J11716" s="14" t="s">
        <v>9997</v>
      </c>
      <c r="K11716" s="14" t="s">
        <v>9997</v>
      </c>
      <c r="L11716" s="3">
        <v>0</v>
      </c>
    </row>
    <row r="11717" spans="1:12" x14ac:dyDescent="0.25">
      <c r="A11717" t="s">
        <v>12</v>
      </c>
      <c r="B11717" s="1" t="s">
        <v>13332</v>
      </c>
      <c r="C11717" s="9" t="s">
        <v>10014</v>
      </c>
      <c r="D11717" s="9" t="s">
        <v>12248</v>
      </c>
      <c r="E11717" s="2" t="s">
        <v>143</v>
      </c>
      <c r="F11717" s="2" t="s">
        <v>13667</v>
      </c>
      <c r="G11717" s="13" t="s">
        <v>9998</v>
      </c>
      <c r="H11717">
        <v>20612247219</v>
      </c>
      <c r="I11717" s="14" t="s">
        <v>11028</v>
      </c>
      <c r="J11717" s="14" t="s">
        <v>11144</v>
      </c>
      <c r="K11717" s="14" t="s">
        <v>11151</v>
      </c>
      <c r="L11717" s="3">
        <v>3986.55</v>
      </c>
    </row>
    <row r="11718" spans="1:12" x14ac:dyDescent="0.25">
      <c r="A11718" t="s">
        <v>12</v>
      </c>
      <c r="B11718" s="1" t="s">
        <v>13332</v>
      </c>
      <c r="C11718" s="9" t="s">
        <v>10014</v>
      </c>
      <c r="D11718" s="9" t="s">
        <v>12248</v>
      </c>
      <c r="E11718" s="2" t="s">
        <v>143</v>
      </c>
      <c r="F11718" s="2" t="s">
        <v>13333</v>
      </c>
      <c r="G11718" s="13" t="s">
        <v>9996</v>
      </c>
      <c r="H11718">
        <v>20611692804</v>
      </c>
      <c r="I11718" s="14" t="s">
        <v>10428</v>
      </c>
      <c r="J11718" s="14" t="s">
        <v>11141</v>
      </c>
      <c r="K11718" s="14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13334</v>
      </c>
      <c r="C11719" s="9" t="s">
        <v>10014</v>
      </c>
      <c r="D11719" s="9" t="s">
        <v>12248</v>
      </c>
      <c r="E11719" s="2" t="s">
        <v>143</v>
      </c>
      <c r="F11719" s="2" t="s">
        <v>13335</v>
      </c>
      <c r="G11719" s="13" t="s">
        <v>9996</v>
      </c>
      <c r="H11719">
        <v>20608523821</v>
      </c>
      <c r="I11719" s="14" t="s">
        <v>10080</v>
      </c>
      <c r="J11719" s="14" t="s">
        <v>11150</v>
      </c>
      <c r="K11719" s="14" t="s">
        <v>11141</v>
      </c>
      <c r="L11719" s="3">
        <v>2922.04</v>
      </c>
    </row>
    <row r="11720" spans="1:12" x14ac:dyDescent="0.25">
      <c r="A11720" t="s">
        <v>12</v>
      </c>
      <c r="B11720" s="1" t="s">
        <v>13334</v>
      </c>
      <c r="C11720" s="9" t="s">
        <v>10014</v>
      </c>
      <c r="D11720" s="9" t="s">
        <v>12248</v>
      </c>
      <c r="E11720" s="2" t="s">
        <v>143</v>
      </c>
      <c r="F11720" s="2" t="s">
        <v>13336</v>
      </c>
      <c r="G11720" s="13" t="s">
        <v>9998</v>
      </c>
      <c r="H11720">
        <v>20495175210</v>
      </c>
      <c r="I11720" s="14" t="s">
        <v>13477</v>
      </c>
      <c r="J11720" s="14" t="s">
        <v>13478</v>
      </c>
      <c r="K11720" s="14" t="s">
        <v>11164</v>
      </c>
      <c r="L11720" s="3">
        <v>630</v>
      </c>
    </row>
    <row r="11721" spans="1:12" x14ac:dyDescent="0.25">
      <c r="A11721" t="s">
        <v>12</v>
      </c>
      <c r="B11721" s="1" t="s">
        <v>13334</v>
      </c>
      <c r="C11721" s="9" t="s">
        <v>10014</v>
      </c>
      <c r="D11721" s="9" t="s">
        <v>12248</v>
      </c>
      <c r="E11721" s="2" t="s">
        <v>143</v>
      </c>
      <c r="F11721" s="2" t="s">
        <v>13337</v>
      </c>
      <c r="G11721" s="13" t="s">
        <v>9999</v>
      </c>
      <c r="H11721">
        <v>20508378824</v>
      </c>
      <c r="I11721" s="14" t="s">
        <v>10234</v>
      </c>
      <c r="J11721" s="14" t="s">
        <v>11150</v>
      </c>
      <c r="K11721" s="14" t="s">
        <v>11141</v>
      </c>
      <c r="L11721" s="3">
        <v>1152</v>
      </c>
    </row>
    <row r="11722" spans="1:12" x14ac:dyDescent="0.25">
      <c r="A11722" t="s">
        <v>12</v>
      </c>
      <c r="B11722" s="1" t="s">
        <v>13334</v>
      </c>
      <c r="C11722" s="9" t="s">
        <v>10014</v>
      </c>
      <c r="D11722" s="9" t="s">
        <v>12248</v>
      </c>
      <c r="E11722" s="2" t="s">
        <v>143</v>
      </c>
      <c r="F11722" s="2" t="s">
        <v>13338</v>
      </c>
      <c r="G11722" s="13" t="s">
        <v>9996</v>
      </c>
      <c r="H11722">
        <v>20611692804</v>
      </c>
      <c r="I11722" s="14" t="s">
        <v>10428</v>
      </c>
      <c r="J11722" s="14" t="s">
        <v>11141</v>
      </c>
      <c r="K11722" s="14" t="s">
        <v>11141</v>
      </c>
      <c r="L11722" s="3">
        <v>933.68</v>
      </c>
    </row>
    <row r="11723" spans="1:12" x14ac:dyDescent="0.25">
      <c r="A11723" t="s">
        <v>12</v>
      </c>
      <c r="B11723" s="1" t="s">
        <v>13334</v>
      </c>
      <c r="C11723" s="9" t="s">
        <v>10014</v>
      </c>
      <c r="D11723" s="9" t="s">
        <v>12248</v>
      </c>
      <c r="E11723" s="2" t="s">
        <v>143</v>
      </c>
      <c r="F11723" s="2" t="s">
        <v>13339</v>
      </c>
      <c r="G11723" s="13" t="s">
        <v>9996</v>
      </c>
      <c r="H11723">
        <v>20551846661</v>
      </c>
      <c r="I11723" s="14" t="s">
        <v>10096</v>
      </c>
      <c r="J11723" s="14" t="s">
        <v>11141</v>
      </c>
      <c r="K11723" s="14" t="s">
        <v>11141</v>
      </c>
      <c r="L11723" s="3">
        <v>1667.65</v>
      </c>
    </row>
    <row r="11724" spans="1:12" x14ac:dyDescent="0.25">
      <c r="A11724" t="s">
        <v>12</v>
      </c>
      <c r="B11724" s="1" t="s">
        <v>13334</v>
      </c>
      <c r="C11724" s="9" t="s">
        <v>10014</v>
      </c>
      <c r="D11724" s="9" t="s">
        <v>12248</v>
      </c>
      <c r="E11724" s="2" t="s">
        <v>143</v>
      </c>
      <c r="F11724" s="2" t="s">
        <v>13340</v>
      </c>
      <c r="G11724" s="13" t="s">
        <v>9997</v>
      </c>
      <c r="H11724">
        <v>1</v>
      </c>
      <c r="I11724" s="14" t="s">
        <v>9997</v>
      </c>
      <c r="J11724" s="14" t="s">
        <v>9997</v>
      </c>
      <c r="K11724" s="14" t="s">
        <v>9997</v>
      </c>
      <c r="L11724" s="3">
        <v>0</v>
      </c>
    </row>
    <row r="11725" spans="1:12" x14ac:dyDescent="0.25">
      <c r="A11725" t="s">
        <v>12</v>
      </c>
      <c r="B11725" s="1" t="s">
        <v>13334</v>
      </c>
      <c r="C11725" s="9" t="s">
        <v>10014</v>
      </c>
      <c r="D11725" s="9" t="s">
        <v>12248</v>
      </c>
      <c r="E11725" s="2" t="s">
        <v>143</v>
      </c>
      <c r="F11725" s="2" t="s">
        <v>13341</v>
      </c>
      <c r="G11725" s="13" t="s">
        <v>9998</v>
      </c>
      <c r="H11725">
        <v>20610424407</v>
      </c>
      <c r="I11725" s="14" t="s">
        <v>11070</v>
      </c>
      <c r="J11725" s="14" t="s">
        <v>11227</v>
      </c>
      <c r="K11725" s="14" t="s">
        <v>11164</v>
      </c>
      <c r="L11725" s="3">
        <v>895.25</v>
      </c>
    </row>
    <row r="11726" spans="1:12" x14ac:dyDescent="0.25">
      <c r="A11726" t="s">
        <v>12</v>
      </c>
      <c r="B11726" s="1" t="s">
        <v>13334</v>
      </c>
      <c r="C11726" s="9" t="s">
        <v>10014</v>
      </c>
      <c r="D11726" s="9" t="s">
        <v>12248</v>
      </c>
      <c r="E11726" s="2" t="s">
        <v>143</v>
      </c>
      <c r="F11726" s="2" t="s">
        <v>13342</v>
      </c>
      <c r="G11726" s="13" t="s">
        <v>9996</v>
      </c>
      <c r="H11726">
        <v>20611692804</v>
      </c>
      <c r="I11726" s="14" t="s">
        <v>10428</v>
      </c>
      <c r="J11726" s="14" t="s">
        <v>11141</v>
      </c>
      <c r="K11726" s="14" t="s">
        <v>11141</v>
      </c>
      <c r="L11726" s="3">
        <v>1104.8</v>
      </c>
    </row>
    <row r="11727" spans="1:12" x14ac:dyDescent="0.25">
      <c r="A11727" t="s">
        <v>12</v>
      </c>
      <c r="B11727" s="1" t="s">
        <v>13334</v>
      </c>
      <c r="C11727" s="9" t="s">
        <v>10014</v>
      </c>
      <c r="D11727" s="9" t="s">
        <v>12248</v>
      </c>
      <c r="E11727" s="2" t="s">
        <v>143</v>
      </c>
      <c r="F11727" s="2" t="s">
        <v>13343</v>
      </c>
      <c r="G11727" s="13" t="s">
        <v>9997</v>
      </c>
      <c r="H11727">
        <v>1</v>
      </c>
      <c r="I11727" s="14" t="s">
        <v>9997</v>
      </c>
      <c r="J11727" s="14" t="s">
        <v>9997</v>
      </c>
      <c r="K11727" s="14" t="s">
        <v>9997</v>
      </c>
      <c r="L11727" s="3">
        <v>0</v>
      </c>
    </row>
    <row r="11728" spans="1:12" x14ac:dyDescent="0.25">
      <c r="A11728" t="s">
        <v>12</v>
      </c>
      <c r="B11728" s="1" t="s">
        <v>13334</v>
      </c>
      <c r="C11728" s="9" t="s">
        <v>10014</v>
      </c>
      <c r="D11728" s="9" t="s">
        <v>12248</v>
      </c>
      <c r="E11728" s="2" t="s">
        <v>143</v>
      </c>
      <c r="F11728" s="2" t="s">
        <v>13344</v>
      </c>
      <c r="G11728" s="13" t="s">
        <v>9998</v>
      </c>
      <c r="H11728">
        <v>20612922391</v>
      </c>
      <c r="I11728" s="14" t="s">
        <v>10930</v>
      </c>
      <c r="J11728" s="14" t="s">
        <v>11230</v>
      </c>
      <c r="K11728" s="14" t="s">
        <v>11164</v>
      </c>
      <c r="L11728" s="3">
        <v>1465</v>
      </c>
    </row>
    <row r="11729" spans="1:12" x14ac:dyDescent="0.25">
      <c r="A11729" t="s">
        <v>12</v>
      </c>
      <c r="B11729" s="1" t="s">
        <v>13334</v>
      </c>
      <c r="C11729" s="9" t="s">
        <v>10014</v>
      </c>
      <c r="D11729" s="9" t="s">
        <v>12248</v>
      </c>
      <c r="E11729" s="2" t="s">
        <v>143</v>
      </c>
      <c r="F11729" s="2" t="s">
        <v>13345</v>
      </c>
      <c r="G11729" s="13" t="s">
        <v>9996</v>
      </c>
      <c r="H11729">
        <v>20611692804</v>
      </c>
      <c r="I11729" s="14" t="s">
        <v>10428</v>
      </c>
      <c r="J11729" s="14" t="s">
        <v>11141</v>
      </c>
      <c r="K11729" s="14" t="s">
        <v>11141</v>
      </c>
      <c r="L11729" s="3">
        <v>4517.24</v>
      </c>
    </row>
    <row r="11730" spans="1:12" x14ac:dyDescent="0.25">
      <c r="A11730" t="s">
        <v>12</v>
      </c>
      <c r="B11730" s="1" t="s">
        <v>13334</v>
      </c>
      <c r="C11730" s="9" t="s">
        <v>10014</v>
      </c>
      <c r="D11730" s="9" t="s">
        <v>12248</v>
      </c>
      <c r="E11730" s="2" t="s">
        <v>143</v>
      </c>
      <c r="F11730" s="2" t="s">
        <v>13346</v>
      </c>
      <c r="G11730" s="13" t="s">
        <v>9998</v>
      </c>
      <c r="H11730">
        <v>10747625731</v>
      </c>
      <c r="I11730" s="14" t="s">
        <v>13479</v>
      </c>
      <c r="J11730" s="14" t="s">
        <v>11189</v>
      </c>
      <c r="K11730" s="14" t="s">
        <v>11164</v>
      </c>
      <c r="L11730" s="3">
        <v>252.2</v>
      </c>
    </row>
    <row r="11731" spans="1:12" x14ac:dyDescent="0.25">
      <c r="A11731" t="s">
        <v>12</v>
      </c>
      <c r="B11731" s="1" t="s">
        <v>13334</v>
      </c>
      <c r="C11731" s="9" t="s">
        <v>10014</v>
      </c>
      <c r="D11731" s="9" t="s">
        <v>12248</v>
      </c>
      <c r="E11731" s="2" t="s">
        <v>143</v>
      </c>
      <c r="F11731" s="2" t="s">
        <v>13347</v>
      </c>
      <c r="G11731" s="13" t="s">
        <v>9999</v>
      </c>
      <c r="H11731">
        <v>10454088561</v>
      </c>
      <c r="I11731" s="14" t="s">
        <v>10470</v>
      </c>
      <c r="J11731" s="14" t="s">
        <v>11171</v>
      </c>
      <c r="K11731" s="14" t="s">
        <v>11141</v>
      </c>
      <c r="L11731" s="3">
        <v>391.4</v>
      </c>
    </row>
    <row r="11732" spans="1:12" x14ac:dyDescent="0.25">
      <c r="A11732" t="s">
        <v>12</v>
      </c>
      <c r="B11732" s="1" t="s">
        <v>13348</v>
      </c>
      <c r="C11732" s="9" t="s">
        <v>10014</v>
      </c>
      <c r="D11732" s="9" t="s">
        <v>12248</v>
      </c>
      <c r="E11732" s="2" t="s">
        <v>143</v>
      </c>
      <c r="F11732" s="2" t="s">
        <v>13349</v>
      </c>
      <c r="G11732" s="13" t="s">
        <v>9996</v>
      </c>
      <c r="H11732">
        <v>20611692804</v>
      </c>
      <c r="I11732" s="14" t="s">
        <v>10428</v>
      </c>
      <c r="J11732" s="14" t="s">
        <v>11141</v>
      </c>
      <c r="K11732" s="14" t="s">
        <v>11141</v>
      </c>
      <c r="L11732" s="3">
        <v>923.5</v>
      </c>
    </row>
    <row r="11733" spans="1:12" x14ac:dyDescent="0.25">
      <c r="A11733" t="s">
        <v>12</v>
      </c>
      <c r="B11733" s="1" t="s">
        <v>13348</v>
      </c>
      <c r="C11733" s="9" t="s">
        <v>10014</v>
      </c>
      <c r="D11733" s="9" t="s">
        <v>12248</v>
      </c>
      <c r="E11733" s="2" t="s">
        <v>143</v>
      </c>
      <c r="F11733" s="2" t="s">
        <v>13350</v>
      </c>
      <c r="G11733" s="13" t="s">
        <v>10003</v>
      </c>
      <c r="H11733">
        <v>10401480019</v>
      </c>
      <c r="I11733" s="14" t="s">
        <v>12379</v>
      </c>
      <c r="J11733" s="14" t="s">
        <v>11220</v>
      </c>
      <c r="K11733" s="14" t="s">
        <v>11287</v>
      </c>
      <c r="L11733" s="3">
        <v>583.20000000000005</v>
      </c>
    </row>
    <row r="11734" spans="1:12" x14ac:dyDescent="0.25">
      <c r="A11734" t="s">
        <v>12</v>
      </c>
      <c r="B11734" s="1" t="s">
        <v>13348</v>
      </c>
      <c r="C11734" s="9" t="s">
        <v>10014</v>
      </c>
      <c r="D11734" s="9" t="s">
        <v>12248</v>
      </c>
      <c r="E11734" s="2" t="s">
        <v>143</v>
      </c>
      <c r="F11734" s="2" t="s">
        <v>13351</v>
      </c>
      <c r="G11734" s="13" t="s">
        <v>9996</v>
      </c>
      <c r="H11734">
        <v>20611692804</v>
      </c>
      <c r="I11734" s="14" t="s">
        <v>10428</v>
      </c>
      <c r="J11734" s="14" t="s">
        <v>11141</v>
      </c>
      <c r="K11734" s="14" t="s">
        <v>11141</v>
      </c>
      <c r="L11734" s="3">
        <v>447</v>
      </c>
    </row>
    <row r="11735" spans="1:12" x14ac:dyDescent="0.25">
      <c r="A11735" t="s">
        <v>12</v>
      </c>
      <c r="B11735" s="1" t="s">
        <v>13348</v>
      </c>
      <c r="C11735" s="9" t="s">
        <v>10014</v>
      </c>
      <c r="D11735" s="9" t="s">
        <v>12248</v>
      </c>
      <c r="E11735" s="2" t="s">
        <v>143</v>
      </c>
      <c r="F11735" s="2" t="s">
        <v>13352</v>
      </c>
      <c r="G11735" s="13" t="s">
        <v>10003</v>
      </c>
      <c r="H11735">
        <v>10401480019</v>
      </c>
      <c r="I11735" s="14" t="s">
        <v>12379</v>
      </c>
      <c r="J11735" s="14" t="s">
        <v>11220</v>
      </c>
      <c r="K11735" s="14" t="s">
        <v>11287</v>
      </c>
      <c r="L11735" s="3">
        <v>820</v>
      </c>
    </row>
    <row r="11736" spans="1:12" x14ac:dyDescent="0.25">
      <c r="A11736" t="s">
        <v>12</v>
      </c>
      <c r="B11736" s="1" t="s">
        <v>13348</v>
      </c>
      <c r="C11736" s="9" t="s">
        <v>10014</v>
      </c>
      <c r="D11736" s="9" t="s">
        <v>12248</v>
      </c>
      <c r="E11736" s="2" t="s">
        <v>143</v>
      </c>
      <c r="F11736" s="2" t="s">
        <v>13353</v>
      </c>
      <c r="G11736" s="13" t="s">
        <v>9999</v>
      </c>
      <c r="H11736">
        <v>20607120014</v>
      </c>
      <c r="I11736" s="14" t="s">
        <v>12039</v>
      </c>
      <c r="J11736" s="14" t="s">
        <v>11141</v>
      </c>
      <c r="K11736" s="14" t="s">
        <v>11141</v>
      </c>
      <c r="L11736" s="3">
        <v>531</v>
      </c>
    </row>
    <row r="11737" spans="1:12" x14ac:dyDescent="0.25">
      <c r="A11737" t="s">
        <v>12</v>
      </c>
      <c r="B11737" s="1" t="s">
        <v>13354</v>
      </c>
      <c r="C11737" s="9" t="s">
        <v>10014</v>
      </c>
      <c r="D11737" s="9" t="s">
        <v>12248</v>
      </c>
      <c r="E11737" s="2" t="s">
        <v>143</v>
      </c>
      <c r="F11737" s="2" t="s">
        <v>13355</v>
      </c>
      <c r="G11737" s="13" t="s">
        <v>9999</v>
      </c>
      <c r="H11737">
        <v>20607120014</v>
      </c>
      <c r="I11737" s="14" t="s">
        <v>12039</v>
      </c>
      <c r="J11737" s="14" t="s">
        <v>11141</v>
      </c>
      <c r="K11737" s="14" t="s">
        <v>11141</v>
      </c>
      <c r="L11737" s="3">
        <v>2700</v>
      </c>
    </row>
    <row r="11738" spans="1:12" x14ac:dyDescent="0.25">
      <c r="A11738" t="s">
        <v>12</v>
      </c>
      <c r="B11738" s="1" t="s">
        <v>13354</v>
      </c>
      <c r="C11738" s="9" t="s">
        <v>10014</v>
      </c>
      <c r="D11738" s="9" t="s">
        <v>12248</v>
      </c>
      <c r="E11738" s="2" t="s">
        <v>143</v>
      </c>
      <c r="F11738" s="2" t="s">
        <v>13356</v>
      </c>
      <c r="G11738" s="13" t="s">
        <v>9999</v>
      </c>
      <c r="H11738">
        <v>20607120014</v>
      </c>
      <c r="I11738" s="14" t="s">
        <v>12039</v>
      </c>
      <c r="J11738" s="14" t="s">
        <v>11141</v>
      </c>
      <c r="K11738" s="14" t="s">
        <v>11141</v>
      </c>
      <c r="L11738" s="3">
        <v>13248.45</v>
      </c>
    </row>
    <row r="11739" spans="1:12" x14ac:dyDescent="0.25">
      <c r="A11739" t="s">
        <v>12</v>
      </c>
      <c r="B11739" s="1" t="s">
        <v>13354</v>
      </c>
      <c r="C11739" s="9" t="s">
        <v>10014</v>
      </c>
      <c r="D11739" s="9" t="s">
        <v>12248</v>
      </c>
      <c r="E11739" s="2" t="s">
        <v>143</v>
      </c>
      <c r="F11739" s="2" t="s">
        <v>13357</v>
      </c>
      <c r="G11739" s="13" t="s">
        <v>9996</v>
      </c>
      <c r="H11739">
        <v>20551846661</v>
      </c>
      <c r="I11739" s="14" t="s">
        <v>10096</v>
      </c>
      <c r="J11739" s="14" t="s">
        <v>11141</v>
      </c>
      <c r="K11739" s="14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13358</v>
      </c>
      <c r="C11740" s="9" t="s">
        <v>10014</v>
      </c>
      <c r="D11740" s="9" t="s">
        <v>12248</v>
      </c>
      <c r="E11740" s="2" t="s">
        <v>143</v>
      </c>
      <c r="F11740" s="2" t="s">
        <v>13359</v>
      </c>
      <c r="G11740" s="13" t="s">
        <v>9998</v>
      </c>
      <c r="H11740">
        <v>20607412856</v>
      </c>
      <c r="I11740" s="14" t="s">
        <v>10213</v>
      </c>
      <c r="J11740" s="14" t="s">
        <v>11158</v>
      </c>
      <c r="K11740" s="14" t="s">
        <v>11141</v>
      </c>
      <c r="L11740" s="3">
        <v>46</v>
      </c>
    </row>
    <row r="11741" spans="1:12" x14ac:dyDescent="0.25">
      <c r="A11741" t="s">
        <v>12</v>
      </c>
      <c r="B11741" s="1" t="s">
        <v>13358</v>
      </c>
      <c r="C11741" s="9" t="s">
        <v>10014</v>
      </c>
      <c r="D11741" s="9" t="s">
        <v>12248</v>
      </c>
      <c r="E11741" s="2" t="s">
        <v>143</v>
      </c>
      <c r="F11741" s="2" t="s">
        <v>13360</v>
      </c>
      <c r="G11741" s="13" t="s">
        <v>9996</v>
      </c>
      <c r="H11741">
        <v>20611692804</v>
      </c>
      <c r="I11741" s="14" t="s">
        <v>10428</v>
      </c>
      <c r="J11741" s="14" t="s">
        <v>11141</v>
      </c>
      <c r="K11741" s="14" t="s">
        <v>11141</v>
      </c>
      <c r="L11741" s="3">
        <v>1842</v>
      </c>
    </row>
    <row r="11742" spans="1:12" x14ac:dyDescent="0.25">
      <c r="A11742" t="s">
        <v>12</v>
      </c>
      <c r="B11742" s="1" t="s">
        <v>13358</v>
      </c>
      <c r="C11742" s="9" t="s">
        <v>10014</v>
      </c>
      <c r="D11742" s="9" t="s">
        <v>12248</v>
      </c>
      <c r="E11742" s="2" t="s">
        <v>143</v>
      </c>
      <c r="F11742" s="2" t="s">
        <v>13361</v>
      </c>
      <c r="G11742" s="13" t="s">
        <v>10003</v>
      </c>
      <c r="H11742">
        <v>20601617596</v>
      </c>
      <c r="I11742" s="14" t="s">
        <v>10202</v>
      </c>
      <c r="J11742" s="14" t="s">
        <v>11140</v>
      </c>
      <c r="K11742" s="14" t="s">
        <v>11141</v>
      </c>
      <c r="L11742" s="3">
        <v>1464.75</v>
      </c>
    </row>
    <row r="11743" spans="1:12" x14ac:dyDescent="0.25">
      <c r="A11743" t="s">
        <v>12</v>
      </c>
      <c r="B11743" s="1" t="s">
        <v>13358</v>
      </c>
      <c r="C11743" s="9" t="s">
        <v>10014</v>
      </c>
      <c r="D11743" s="9" t="s">
        <v>12248</v>
      </c>
      <c r="E11743" s="2" t="s">
        <v>143</v>
      </c>
      <c r="F11743" s="2" t="s">
        <v>13362</v>
      </c>
      <c r="G11743" s="13" t="s">
        <v>10003</v>
      </c>
      <c r="H11743">
        <v>20608555391</v>
      </c>
      <c r="I11743" s="14" t="s">
        <v>11085</v>
      </c>
      <c r="J11743" s="14" t="s">
        <v>11148</v>
      </c>
      <c r="K11743" s="14" t="s">
        <v>11141</v>
      </c>
      <c r="L11743" s="3">
        <v>314</v>
      </c>
    </row>
    <row r="11744" spans="1:12" x14ac:dyDescent="0.25">
      <c r="A11744" t="s">
        <v>12</v>
      </c>
      <c r="B11744" s="1" t="s">
        <v>13358</v>
      </c>
      <c r="C11744" s="9" t="s">
        <v>10014</v>
      </c>
      <c r="D11744" s="9" t="s">
        <v>12248</v>
      </c>
      <c r="E11744" s="2" t="s">
        <v>143</v>
      </c>
      <c r="F11744" s="2" t="s">
        <v>13363</v>
      </c>
      <c r="G11744" s="13" t="s">
        <v>10003</v>
      </c>
      <c r="H11744">
        <v>10102120472</v>
      </c>
      <c r="I11744" s="14" t="s">
        <v>10269</v>
      </c>
      <c r="J11744" s="14" t="s">
        <v>11172</v>
      </c>
      <c r="K11744" s="14" t="s">
        <v>11141</v>
      </c>
      <c r="L11744" s="3">
        <v>2949.02</v>
      </c>
    </row>
    <row r="11745" spans="1:12" x14ac:dyDescent="0.25">
      <c r="A11745" t="s">
        <v>12</v>
      </c>
      <c r="B11745" s="1" t="s">
        <v>13358</v>
      </c>
      <c r="C11745" s="9" t="s">
        <v>10014</v>
      </c>
      <c r="D11745" s="9" t="s">
        <v>12248</v>
      </c>
      <c r="E11745" s="2" t="s">
        <v>143</v>
      </c>
      <c r="F11745" s="2" t="s">
        <v>13364</v>
      </c>
      <c r="G11745" s="13" t="s">
        <v>10003</v>
      </c>
      <c r="H11745">
        <v>10464911486</v>
      </c>
      <c r="I11745" s="14" t="s">
        <v>10102</v>
      </c>
      <c r="J11745" s="14" t="s">
        <v>11140</v>
      </c>
      <c r="K11745" s="14" t="s">
        <v>11141</v>
      </c>
      <c r="L11745" s="3">
        <v>2795.96</v>
      </c>
    </row>
    <row r="11746" spans="1:12" x14ac:dyDescent="0.25">
      <c r="A11746" t="s">
        <v>12</v>
      </c>
      <c r="B11746" s="1" t="s">
        <v>13358</v>
      </c>
      <c r="C11746" s="9" t="s">
        <v>10014</v>
      </c>
      <c r="D11746" s="9" t="s">
        <v>12248</v>
      </c>
      <c r="E11746" s="2" t="s">
        <v>143</v>
      </c>
      <c r="F11746" s="2" t="s">
        <v>13365</v>
      </c>
      <c r="G11746" s="13" t="s">
        <v>10003</v>
      </c>
      <c r="H11746">
        <v>20615145468</v>
      </c>
      <c r="I11746" s="14" t="s">
        <v>12950</v>
      </c>
      <c r="J11746" s="14" t="s">
        <v>11148</v>
      </c>
      <c r="K11746" s="14" t="s">
        <v>11141</v>
      </c>
      <c r="L11746" s="3">
        <v>215</v>
      </c>
    </row>
    <row r="11747" spans="1:12" x14ac:dyDescent="0.25">
      <c r="A11747" t="s">
        <v>12</v>
      </c>
      <c r="B11747" s="1" t="s">
        <v>13358</v>
      </c>
      <c r="C11747" s="9" t="s">
        <v>10014</v>
      </c>
      <c r="D11747" s="9" t="s">
        <v>12248</v>
      </c>
      <c r="E11747" s="2" t="s">
        <v>143</v>
      </c>
      <c r="F11747" s="2" t="s">
        <v>13366</v>
      </c>
      <c r="G11747" s="13" t="s">
        <v>10003</v>
      </c>
      <c r="H11747">
        <v>20605108131</v>
      </c>
      <c r="I11747" s="14" t="s">
        <v>10178</v>
      </c>
      <c r="J11747" s="14" t="s">
        <v>11140</v>
      </c>
      <c r="K11747" s="14" t="s">
        <v>11141</v>
      </c>
      <c r="L11747" s="3">
        <v>351</v>
      </c>
    </row>
    <row r="11748" spans="1:12" x14ac:dyDescent="0.25">
      <c r="A11748" t="s">
        <v>12</v>
      </c>
      <c r="B11748" s="1" t="s">
        <v>13358</v>
      </c>
      <c r="C11748" s="9" t="s">
        <v>10014</v>
      </c>
      <c r="D11748" s="9" t="s">
        <v>12248</v>
      </c>
      <c r="E11748" s="2" t="s">
        <v>143</v>
      </c>
      <c r="F11748" s="2" t="s">
        <v>13367</v>
      </c>
      <c r="G11748" s="13" t="s">
        <v>10003</v>
      </c>
      <c r="H11748">
        <v>20609064332</v>
      </c>
      <c r="I11748" s="14" t="s">
        <v>10108</v>
      </c>
      <c r="J11748" s="14" t="s">
        <v>11148</v>
      </c>
      <c r="K11748" s="14" t="s">
        <v>11141</v>
      </c>
      <c r="L11748" s="3">
        <v>234.5</v>
      </c>
    </row>
    <row r="11749" spans="1:12" x14ac:dyDescent="0.25">
      <c r="A11749" t="s">
        <v>12</v>
      </c>
      <c r="B11749" s="1" t="s">
        <v>13358</v>
      </c>
      <c r="C11749" s="9" t="s">
        <v>10014</v>
      </c>
      <c r="D11749" s="9" t="s">
        <v>12248</v>
      </c>
      <c r="E11749" s="2" t="s">
        <v>143</v>
      </c>
      <c r="F11749" s="2" t="s">
        <v>13368</v>
      </c>
      <c r="G11749" s="13" t="s">
        <v>9998</v>
      </c>
      <c r="H11749">
        <v>20614936186</v>
      </c>
      <c r="I11749" s="14" t="s">
        <v>13106</v>
      </c>
      <c r="J11749" s="14" t="s">
        <v>11144</v>
      </c>
      <c r="K11749" s="14" t="s">
        <v>11151</v>
      </c>
      <c r="L11749" s="3">
        <v>331.2</v>
      </c>
    </row>
    <row r="11750" spans="1:12" x14ac:dyDescent="0.25">
      <c r="A11750" t="s">
        <v>12</v>
      </c>
      <c r="B11750" s="1" t="s">
        <v>13369</v>
      </c>
      <c r="C11750" s="9" t="s">
        <v>10014</v>
      </c>
      <c r="D11750" s="9" t="s">
        <v>12248</v>
      </c>
      <c r="E11750" s="2" t="s">
        <v>143</v>
      </c>
      <c r="F11750" s="2" t="s">
        <v>13370</v>
      </c>
      <c r="G11750" s="13" t="s">
        <v>9996</v>
      </c>
      <c r="H11750">
        <v>20611692804</v>
      </c>
      <c r="I11750" s="14" t="s">
        <v>10428</v>
      </c>
      <c r="J11750" s="14" t="s">
        <v>11141</v>
      </c>
      <c r="K11750" s="14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13369</v>
      </c>
      <c r="C11751" s="9" t="s">
        <v>10014</v>
      </c>
      <c r="D11751" s="9" t="s">
        <v>12248</v>
      </c>
      <c r="E11751" s="2" t="s">
        <v>143</v>
      </c>
      <c r="F11751" s="2" t="s">
        <v>13371</v>
      </c>
      <c r="G11751" s="13" t="s">
        <v>9998</v>
      </c>
      <c r="H11751">
        <v>10200698725</v>
      </c>
      <c r="I11751" s="14" t="s">
        <v>10285</v>
      </c>
      <c r="J11751" s="14" t="s">
        <v>11173</v>
      </c>
      <c r="K11751" s="14" t="s">
        <v>11141</v>
      </c>
      <c r="L11751" s="3">
        <v>684</v>
      </c>
    </row>
    <row r="11752" spans="1:12" x14ac:dyDescent="0.25">
      <c r="A11752" t="s">
        <v>12</v>
      </c>
      <c r="B11752" s="1" t="s">
        <v>13369</v>
      </c>
      <c r="C11752" s="9" t="s">
        <v>10014</v>
      </c>
      <c r="D11752" s="9" t="s">
        <v>12248</v>
      </c>
      <c r="E11752" s="2" t="s">
        <v>143</v>
      </c>
      <c r="F11752" s="2" t="s">
        <v>13372</v>
      </c>
      <c r="G11752" s="13" t="s">
        <v>9996</v>
      </c>
      <c r="H11752">
        <v>20611692804</v>
      </c>
      <c r="I11752" s="14" t="s">
        <v>10428</v>
      </c>
      <c r="J11752" s="14" t="s">
        <v>11141</v>
      </c>
      <c r="K11752" s="14" t="s">
        <v>11141</v>
      </c>
      <c r="L11752" s="3">
        <v>11179.4</v>
      </c>
    </row>
    <row r="11753" spans="1:12" x14ac:dyDescent="0.25">
      <c r="A11753" t="s">
        <v>12</v>
      </c>
      <c r="B11753" s="1" t="s">
        <v>13369</v>
      </c>
      <c r="C11753" s="9" t="s">
        <v>10014</v>
      </c>
      <c r="D11753" s="9" t="s">
        <v>12248</v>
      </c>
      <c r="E11753" s="2" t="s">
        <v>143</v>
      </c>
      <c r="F11753" s="2" t="s">
        <v>13373</v>
      </c>
      <c r="G11753" s="13" t="s">
        <v>9998</v>
      </c>
      <c r="H11753">
        <v>10413314645</v>
      </c>
      <c r="I11753" s="14" t="s">
        <v>10091</v>
      </c>
      <c r="J11753" s="14" t="s">
        <v>11142</v>
      </c>
      <c r="K11753" s="14" t="s">
        <v>11141</v>
      </c>
      <c r="L11753" s="3">
        <v>177.6</v>
      </c>
    </row>
    <row r="11754" spans="1:12" x14ac:dyDescent="0.25">
      <c r="A11754" t="s">
        <v>12</v>
      </c>
      <c r="B11754" s="1" t="s">
        <v>13369</v>
      </c>
      <c r="C11754" s="9" t="s">
        <v>10014</v>
      </c>
      <c r="D11754" s="9" t="s">
        <v>12248</v>
      </c>
      <c r="E11754" s="2" t="s">
        <v>143</v>
      </c>
      <c r="F11754" s="2" t="s">
        <v>13374</v>
      </c>
      <c r="G11754" s="13" t="s">
        <v>9998</v>
      </c>
      <c r="H11754">
        <v>20615463346</v>
      </c>
      <c r="I11754" s="14" t="s">
        <v>13108</v>
      </c>
      <c r="J11754" s="14" t="s">
        <v>11144</v>
      </c>
      <c r="K11754" s="14" t="s">
        <v>11151</v>
      </c>
      <c r="L11754" s="3">
        <v>1515.07</v>
      </c>
    </row>
    <row r="11755" spans="1:12" x14ac:dyDescent="0.25">
      <c r="A11755" t="s">
        <v>12</v>
      </c>
      <c r="B11755" s="1" t="s">
        <v>13369</v>
      </c>
      <c r="C11755" s="9" t="s">
        <v>10014</v>
      </c>
      <c r="D11755" s="9" t="s">
        <v>12248</v>
      </c>
      <c r="E11755" s="2" t="s">
        <v>143</v>
      </c>
      <c r="F11755" s="2" t="s">
        <v>13375</v>
      </c>
      <c r="G11755" s="13" t="s">
        <v>9998</v>
      </c>
      <c r="H11755">
        <v>10073684108</v>
      </c>
      <c r="I11755" s="14" t="s">
        <v>10413</v>
      </c>
      <c r="J11755" s="14" t="s">
        <v>11621</v>
      </c>
      <c r="K11755" s="14" t="s">
        <v>11141</v>
      </c>
      <c r="L11755" s="3">
        <v>1677.6</v>
      </c>
    </row>
    <row r="11756" spans="1:12" x14ac:dyDescent="0.25">
      <c r="A11756" t="s">
        <v>12</v>
      </c>
      <c r="B11756" s="1" t="s">
        <v>13369</v>
      </c>
      <c r="C11756" s="9" t="s">
        <v>10014</v>
      </c>
      <c r="D11756" s="9" t="s">
        <v>12248</v>
      </c>
      <c r="E11756" s="2" t="s">
        <v>143</v>
      </c>
      <c r="F11756" s="2" t="s">
        <v>13376</v>
      </c>
      <c r="G11756" s="13" t="s">
        <v>9998</v>
      </c>
      <c r="H11756">
        <v>10200698725</v>
      </c>
      <c r="I11756" s="14" t="s">
        <v>10285</v>
      </c>
      <c r="J11756" s="14" t="s">
        <v>11173</v>
      </c>
      <c r="K11756" s="14" t="s">
        <v>11141</v>
      </c>
      <c r="L11756" s="3">
        <v>1621.1</v>
      </c>
    </row>
    <row r="11757" spans="1:12" x14ac:dyDescent="0.25">
      <c r="A11757" t="s">
        <v>12</v>
      </c>
      <c r="B11757" s="1" t="s">
        <v>13369</v>
      </c>
      <c r="C11757" s="9" t="s">
        <v>10014</v>
      </c>
      <c r="D11757" s="9" t="s">
        <v>12248</v>
      </c>
      <c r="E11757" s="2" t="s">
        <v>2328</v>
      </c>
      <c r="F11757" s="2" t="s">
        <v>13377</v>
      </c>
      <c r="G11757" s="13" t="s">
        <v>9998</v>
      </c>
      <c r="H11757">
        <v>10200698725</v>
      </c>
      <c r="I11757" s="14" t="s">
        <v>10285</v>
      </c>
      <c r="J11757" s="14" t="s">
        <v>11173</v>
      </c>
      <c r="K11757" s="14" t="s">
        <v>11141</v>
      </c>
      <c r="L11757" s="3">
        <v>-684</v>
      </c>
    </row>
    <row r="11758" spans="1:12" x14ac:dyDescent="0.25">
      <c r="A11758" t="s">
        <v>12</v>
      </c>
      <c r="B11758" s="1" t="s">
        <v>13369</v>
      </c>
      <c r="C11758" s="9" t="s">
        <v>10014</v>
      </c>
      <c r="D11758" s="9" t="s">
        <v>12248</v>
      </c>
      <c r="E11758" s="2" t="s">
        <v>2328</v>
      </c>
      <c r="F11758" s="2" t="s">
        <v>13378</v>
      </c>
      <c r="G11758" s="13" t="s">
        <v>9998</v>
      </c>
      <c r="H11758">
        <v>10083041809</v>
      </c>
      <c r="I11758" s="14" t="s">
        <v>10083</v>
      </c>
      <c r="J11758" s="14" t="s">
        <v>11158</v>
      </c>
      <c r="K11758" s="14" t="s">
        <v>11141</v>
      </c>
      <c r="L11758" s="3">
        <v>-22.8</v>
      </c>
    </row>
    <row r="11759" spans="1:12" x14ac:dyDescent="0.25">
      <c r="A11759" t="s">
        <v>12</v>
      </c>
      <c r="B11759" s="1" t="s">
        <v>13379</v>
      </c>
      <c r="C11759" s="9" t="s">
        <v>10014</v>
      </c>
      <c r="D11759" s="9" t="s">
        <v>12248</v>
      </c>
      <c r="E11759" s="2" t="s">
        <v>143</v>
      </c>
      <c r="F11759" s="2" t="s">
        <v>13380</v>
      </c>
      <c r="G11759" s="13" t="s">
        <v>9996</v>
      </c>
      <c r="H11759">
        <v>20608523821</v>
      </c>
      <c r="I11759" s="14" t="s">
        <v>10080</v>
      </c>
      <c r="J11759" s="14" t="s">
        <v>11150</v>
      </c>
      <c r="K11759" s="14" t="s">
        <v>11141</v>
      </c>
      <c r="L11759" s="3">
        <v>6678.92</v>
      </c>
    </row>
    <row r="11760" spans="1:12" x14ac:dyDescent="0.25">
      <c r="A11760" t="s">
        <v>12</v>
      </c>
      <c r="B11760" s="1" t="s">
        <v>13379</v>
      </c>
      <c r="C11760" s="9" t="s">
        <v>10014</v>
      </c>
      <c r="D11760" s="9" t="s">
        <v>12248</v>
      </c>
      <c r="E11760" s="2" t="s">
        <v>143</v>
      </c>
      <c r="F11760" s="2" t="s">
        <v>13381</v>
      </c>
      <c r="G11760" s="13" t="s">
        <v>9997</v>
      </c>
      <c r="H11760">
        <v>1</v>
      </c>
      <c r="I11760" s="14" t="s">
        <v>9997</v>
      </c>
      <c r="J11760" s="14" t="s">
        <v>9997</v>
      </c>
      <c r="K11760" s="14" t="s">
        <v>9997</v>
      </c>
      <c r="L11760" s="3">
        <v>0</v>
      </c>
    </row>
    <row r="11761" spans="1:12" x14ac:dyDescent="0.25">
      <c r="A11761" t="s">
        <v>12</v>
      </c>
      <c r="B11761" s="1" t="s">
        <v>13379</v>
      </c>
      <c r="C11761" s="9" t="s">
        <v>10014</v>
      </c>
      <c r="D11761" s="9" t="s">
        <v>12248</v>
      </c>
      <c r="E11761" s="2" t="s">
        <v>143</v>
      </c>
      <c r="F11761" s="2" t="s">
        <v>13382</v>
      </c>
      <c r="G11761" s="13" t="s">
        <v>9999</v>
      </c>
      <c r="H11761">
        <v>20603879491</v>
      </c>
      <c r="I11761" s="14" t="s">
        <v>10149</v>
      </c>
      <c r="J11761" s="14" t="s">
        <v>11141</v>
      </c>
      <c r="K11761" s="14" t="s">
        <v>11141</v>
      </c>
      <c r="L11761" s="3">
        <v>5103</v>
      </c>
    </row>
    <row r="11762" spans="1:12" x14ac:dyDescent="0.25">
      <c r="A11762" t="s">
        <v>12</v>
      </c>
      <c r="B11762" s="1" t="s">
        <v>13379</v>
      </c>
      <c r="C11762" s="9" t="s">
        <v>10014</v>
      </c>
      <c r="D11762" s="9" t="s">
        <v>12248</v>
      </c>
      <c r="E11762" s="2" t="s">
        <v>143</v>
      </c>
      <c r="F11762" s="2" t="s">
        <v>13383</v>
      </c>
      <c r="G11762" s="13" t="s">
        <v>9996</v>
      </c>
      <c r="H11762">
        <v>10428515655</v>
      </c>
      <c r="I11762" s="14" t="s">
        <v>10610</v>
      </c>
      <c r="J11762" s="14" t="s">
        <v>11150</v>
      </c>
      <c r="K11762" s="14" t="s">
        <v>11141</v>
      </c>
      <c r="L11762" s="3">
        <v>751</v>
      </c>
    </row>
    <row r="11763" spans="1:12" x14ac:dyDescent="0.25">
      <c r="A11763" t="s">
        <v>12</v>
      </c>
      <c r="B11763" s="1" t="s">
        <v>13379</v>
      </c>
      <c r="C11763" s="9" t="s">
        <v>10014</v>
      </c>
      <c r="D11763" s="9" t="s">
        <v>12248</v>
      </c>
      <c r="E11763" s="2" t="s">
        <v>143</v>
      </c>
      <c r="F11763" s="2" t="s">
        <v>13384</v>
      </c>
      <c r="G11763" s="13" t="s">
        <v>9998</v>
      </c>
      <c r="H11763">
        <v>10067612171</v>
      </c>
      <c r="I11763" s="14" t="s">
        <v>10120</v>
      </c>
      <c r="J11763" s="14" t="s">
        <v>11142</v>
      </c>
      <c r="K11763" s="14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13379</v>
      </c>
      <c r="C11764" s="9" t="s">
        <v>10014</v>
      </c>
      <c r="D11764" s="9" t="s">
        <v>12248</v>
      </c>
      <c r="E11764" s="2" t="s">
        <v>143</v>
      </c>
      <c r="F11764" s="2" t="s">
        <v>13385</v>
      </c>
      <c r="G11764" s="13" t="s">
        <v>9998</v>
      </c>
      <c r="H11764">
        <v>10466354436</v>
      </c>
      <c r="I11764" s="14" t="s">
        <v>10921</v>
      </c>
      <c r="J11764" s="14" t="s">
        <v>11142</v>
      </c>
      <c r="K11764" s="14" t="s">
        <v>11141</v>
      </c>
      <c r="L11764" s="3">
        <v>171</v>
      </c>
    </row>
    <row r="11765" spans="1:12" x14ac:dyDescent="0.25">
      <c r="A11765" t="s">
        <v>12</v>
      </c>
      <c r="B11765" s="1" t="s">
        <v>13379</v>
      </c>
      <c r="C11765" s="9" t="s">
        <v>10014</v>
      </c>
      <c r="D11765" s="9" t="s">
        <v>12248</v>
      </c>
      <c r="E11765" s="2" t="s">
        <v>143</v>
      </c>
      <c r="F11765" s="2" t="s">
        <v>13386</v>
      </c>
      <c r="G11765" s="13" t="s">
        <v>9998</v>
      </c>
      <c r="H11765">
        <v>10480356573</v>
      </c>
      <c r="I11765" s="14" t="s">
        <v>10923</v>
      </c>
      <c r="J11765" s="14" t="s">
        <v>11142</v>
      </c>
      <c r="K11765" s="14" t="s">
        <v>11141</v>
      </c>
      <c r="L11765" s="3">
        <v>190.2</v>
      </c>
    </row>
    <row r="11766" spans="1:12" x14ac:dyDescent="0.25">
      <c r="A11766" t="s">
        <v>12</v>
      </c>
      <c r="B11766" s="1" t="s">
        <v>13379</v>
      </c>
      <c r="C11766" s="9" t="s">
        <v>10014</v>
      </c>
      <c r="D11766" s="9" t="s">
        <v>12248</v>
      </c>
      <c r="E11766" s="2" t="s">
        <v>143</v>
      </c>
      <c r="F11766" s="2" t="s">
        <v>13387</v>
      </c>
      <c r="G11766" s="13" t="s">
        <v>9998</v>
      </c>
      <c r="H11766">
        <v>10460856821</v>
      </c>
      <c r="I11766" s="14" t="s">
        <v>10140</v>
      </c>
      <c r="J11766" s="14" t="s">
        <v>11142</v>
      </c>
      <c r="K11766" s="14" t="s">
        <v>11141</v>
      </c>
      <c r="L11766" s="3">
        <v>164.4</v>
      </c>
    </row>
    <row r="11767" spans="1:12" x14ac:dyDescent="0.25">
      <c r="A11767" t="s">
        <v>12</v>
      </c>
      <c r="B11767" s="1" t="s">
        <v>13379</v>
      </c>
      <c r="C11767" s="9" t="s">
        <v>10014</v>
      </c>
      <c r="D11767" s="9" t="s">
        <v>12248</v>
      </c>
      <c r="E11767" s="2" t="s">
        <v>143</v>
      </c>
      <c r="F11767" s="2" t="s">
        <v>13388</v>
      </c>
      <c r="G11767" s="13" t="s">
        <v>9998</v>
      </c>
      <c r="H11767">
        <v>20615098222</v>
      </c>
      <c r="I11767" s="14" t="s">
        <v>12809</v>
      </c>
      <c r="J11767" s="14" t="s">
        <v>11158</v>
      </c>
      <c r="K11767" s="14" t="s">
        <v>11141</v>
      </c>
      <c r="L11767" s="3">
        <v>222.3</v>
      </c>
    </row>
    <row r="11768" spans="1:12" x14ac:dyDescent="0.25">
      <c r="A11768" t="s">
        <v>12</v>
      </c>
      <c r="B11768" s="1" t="s">
        <v>13379</v>
      </c>
      <c r="C11768" s="9" t="s">
        <v>10014</v>
      </c>
      <c r="D11768" s="9" t="s">
        <v>12248</v>
      </c>
      <c r="E11768" s="2" t="s">
        <v>2328</v>
      </c>
      <c r="F11768" s="2" t="s">
        <v>13389</v>
      </c>
      <c r="G11768" s="13" t="s">
        <v>9996</v>
      </c>
      <c r="H11768">
        <v>10428515655</v>
      </c>
      <c r="I11768" s="14" t="s">
        <v>10610</v>
      </c>
      <c r="J11768" s="14" t="s">
        <v>11150</v>
      </c>
      <c r="K11768" s="14" t="s">
        <v>11141</v>
      </c>
      <c r="L11768" s="3">
        <v>-172.88</v>
      </c>
    </row>
    <row r="11769" spans="1:12" x14ac:dyDescent="0.25">
      <c r="A11769" t="s">
        <v>12</v>
      </c>
      <c r="B11769" s="1" t="s">
        <v>13379</v>
      </c>
      <c r="C11769" s="9" t="s">
        <v>10014</v>
      </c>
      <c r="D11769" s="9" t="s">
        <v>12248</v>
      </c>
      <c r="E11769" s="2" t="s">
        <v>2447</v>
      </c>
      <c r="F11769" s="2" t="s">
        <v>13390</v>
      </c>
      <c r="G11769" s="13" t="s">
        <v>10003</v>
      </c>
      <c r="H11769">
        <v>10708462816</v>
      </c>
      <c r="I11769" s="14" t="s">
        <v>10209</v>
      </c>
      <c r="J11769" s="14" t="s">
        <v>11140</v>
      </c>
      <c r="K11769" s="14" t="s">
        <v>11141</v>
      </c>
      <c r="L11769" s="3">
        <v>200</v>
      </c>
    </row>
    <row r="11770" spans="1:12" x14ac:dyDescent="0.25">
      <c r="A11770" t="s">
        <v>12</v>
      </c>
      <c r="B11770" s="1" t="s">
        <v>13379</v>
      </c>
      <c r="C11770" s="9" t="s">
        <v>10014</v>
      </c>
      <c r="D11770" s="9" t="s">
        <v>12248</v>
      </c>
      <c r="E11770" s="2" t="s">
        <v>2447</v>
      </c>
      <c r="F11770" s="2" t="s">
        <v>13391</v>
      </c>
      <c r="G11770" s="13" t="s">
        <v>10003</v>
      </c>
      <c r="H11770">
        <v>10708462816</v>
      </c>
      <c r="I11770" s="14" t="s">
        <v>10209</v>
      </c>
      <c r="J11770" s="14" t="s">
        <v>11140</v>
      </c>
      <c r="K11770" s="14" t="s">
        <v>11141</v>
      </c>
      <c r="L11770" s="3">
        <v>200</v>
      </c>
    </row>
    <row r="11771" spans="1:12" x14ac:dyDescent="0.25">
      <c r="A11771" t="s">
        <v>12</v>
      </c>
      <c r="B11771" s="1" t="s">
        <v>13379</v>
      </c>
      <c r="C11771" s="9" t="s">
        <v>10014</v>
      </c>
      <c r="D11771" s="9" t="s">
        <v>12248</v>
      </c>
      <c r="E11771" s="2" t="s">
        <v>2447</v>
      </c>
      <c r="F11771" s="2" t="s">
        <v>13392</v>
      </c>
      <c r="G11771" s="13" t="s">
        <v>9998</v>
      </c>
      <c r="H11771">
        <v>20535567523</v>
      </c>
      <c r="I11771" s="14" t="s">
        <v>10099</v>
      </c>
      <c r="J11771" s="14" t="s">
        <v>11229</v>
      </c>
      <c r="K11771" s="14" t="s">
        <v>11141</v>
      </c>
      <c r="L11771" s="3">
        <v>150</v>
      </c>
    </row>
    <row r="11772" spans="1:12" x14ac:dyDescent="0.25">
      <c r="A11772" t="s">
        <v>12</v>
      </c>
      <c r="B11772" s="1" t="s">
        <v>13393</v>
      </c>
      <c r="C11772" s="9" t="s">
        <v>10014</v>
      </c>
      <c r="D11772" s="9" t="s">
        <v>12248</v>
      </c>
      <c r="E11772" s="2" t="s">
        <v>143</v>
      </c>
      <c r="F11772" s="2" t="s">
        <v>13394</v>
      </c>
      <c r="G11772" s="13" t="s">
        <v>9998</v>
      </c>
      <c r="H11772">
        <v>10083041809</v>
      </c>
      <c r="I11772" s="14" t="s">
        <v>10083</v>
      </c>
      <c r="J11772" s="14" t="s">
        <v>11158</v>
      </c>
      <c r="K11772" s="14" t="s">
        <v>11141</v>
      </c>
      <c r="L11772" s="3">
        <v>456</v>
      </c>
    </row>
    <row r="11773" spans="1:12" x14ac:dyDescent="0.25">
      <c r="A11773" t="s">
        <v>12</v>
      </c>
      <c r="B11773" s="1" t="s">
        <v>13393</v>
      </c>
      <c r="C11773" s="9" t="s">
        <v>10014</v>
      </c>
      <c r="D11773" s="9" t="s">
        <v>12248</v>
      </c>
      <c r="E11773" s="2" t="s">
        <v>143</v>
      </c>
      <c r="F11773" s="2" t="s">
        <v>13395</v>
      </c>
      <c r="G11773" s="13" t="s">
        <v>9998</v>
      </c>
      <c r="H11773">
        <v>10464732701</v>
      </c>
      <c r="I11773" s="14" t="s">
        <v>13313</v>
      </c>
      <c r="J11773" s="14" t="s">
        <v>11144</v>
      </c>
      <c r="K11773" s="14" t="s">
        <v>11141</v>
      </c>
      <c r="L11773" s="3">
        <v>112</v>
      </c>
    </row>
    <row r="11774" spans="1:12" x14ac:dyDescent="0.25">
      <c r="A11774" t="s">
        <v>12</v>
      </c>
      <c r="B11774" s="1" t="s">
        <v>13393</v>
      </c>
      <c r="C11774" s="9" t="s">
        <v>10014</v>
      </c>
      <c r="D11774" s="9" t="s">
        <v>12248</v>
      </c>
      <c r="E11774" s="2" t="s">
        <v>143</v>
      </c>
      <c r="F11774" s="2" t="s">
        <v>13396</v>
      </c>
      <c r="G11774" s="13" t="s">
        <v>9998</v>
      </c>
      <c r="H11774">
        <v>20614936186</v>
      </c>
      <c r="I11774" s="14" t="s">
        <v>13106</v>
      </c>
      <c r="J11774" s="14" t="s">
        <v>11144</v>
      </c>
      <c r="K11774" s="14" t="s">
        <v>11151</v>
      </c>
      <c r="L11774" s="3">
        <v>1588.5</v>
      </c>
    </row>
    <row r="11775" spans="1:12" x14ac:dyDescent="0.25">
      <c r="A11775" t="s">
        <v>12</v>
      </c>
      <c r="B11775" s="1" t="s">
        <v>13393</v>
      </c>
      <c r="C11775" s="9" t="s">
        <v>10014</v>
      </c>
      <c r="D11775" s="9" t="s">
        <v>12248</v>
      </c>
      <c r="E11775" s="2" t="s">
        <v>143</v>
      </c>
      <c r="F11775" s="2" t="s">
        <v>13397</v>
      </c>
      <c r="G11775" s="13" t="s">
        <v>9998</v>
      </c>
      <c r="H11775">
        <v>10103641131</v>
      </c>
      <c r="I11775" s="14" t="s">
        <v>10170</v>
      </c>
      <c r="J11775" s="14" t="s">
        <v>11621</v>
      </c>
      <c r="K11775" s="14" t="s">
        <v>11141</v>
      </c>
      <c r="L11775" s="3">
        <v>266.5</v>
      </c>
    </row>
    <row r="11776" spans="1:12" x14ac:dyDescent="0.25">
      <c r="A11776" t="s">
        <v>12</v>
      </c>
      <c r="B11776" s="1" t="s">
        <v>13393</v>
      </c>
      <c r="C11776" s="9" t="s">
        <v>10014</v>
      </c>
      <c r="D11776" s="9" t="s">
        <v>12248</v>
      </c>
      <c r="E11776" s="2" t="s">
        <v>143</v>
      </c>
      <c r="F11776" s="2" t="s">
        <v>13398</v>
      </c>
      <c r="G11776" s="13" t="s">
        <v>9998</v>
      </c>
      <c r="H11776">
        <v>10764786721</v>
      </c>
      <c r="I11776" s="14" t="s">
        <v>11946</v>
      </c>
      <c r="J11776" s="14" t="s">
        <v>11144</v>
      </c>
      <c r="K11776" s="14" t="s">
        <v>11151</v>
      </c>
      <c r="L11776" s="3">
        <v>588.5</v>
      </c>
    </row>
    <row r="11777" spans="1:12" x14ac:dyDescent="0.25">
      <c r="A11777" t="s">
        <v>12</v>
      </c>
      <c r="B11777" s="1" t="s">
        <v>13393</v>
      </c>
      <c r="C11777" s="9" t="s">
        <v>10014</v>
      </c>
      <c r="D11777" s="9" t="s">
        <v>12248</v>
      </c>
      <c r="E11777" s="2" t="s">
        <v>143</v>
      </c>
      <c r="F11777" s="2" t="s">
        <v>13399</v>
      </c>
      <c r="G11777" s="13" t="s">
        <v>10003</v>
      </c>
      <c r="H11777">
        <v>20612205974</v>
      </c>
      <c r="I11777" s="14" t="s">
        <v>10975</v>
      </c>
      <c r="J11777" s="14" t="s">
        <v>11287</v>
      </c>
      <c r="K11777" s="14" t="s">
        <v>11287</v>
      </c>
      <c r="L11777" s="3">
        <v>484.8</v>
      </c>
    </row>
    <row r="11778" spans="1:12" x14ac:dyDescent="0.25">
      <c r="A11778" t="s">
        <v>12</v>
      </c>
      <c r="B11778" s="1" t="s">
        <v>13393</v>
      </c>
      <c r="C11778" s="9" t="s">
        <v>10014</v>
      </c>
      <c r="D11778" s="9" t="s">
        <v>12248</v>
      </c>
      <c r="E11778" s="2" t="s">
        <v>143</v>
      </c>
      <c r="F11778" s="2" t="s">
        <v>13400</v>
      </c>
      <c r="G11778" s="13" t="s">
        <v>9996</v>
      </c>
      <c r="H11778">
        <v>20611692804</v>
      </c>
      <c r="I11778" s="14" t="s">
        <v>10428</v>
      </c>
      <c r="J11778" s="14" t="s">
        <v>11141</v>
      </c>
      <c r="K11778" s="14" t="s">
        <v>11141</v>
      </c>
      <c r="L11778" s="3">
        <v>10789.33</v>
      </c>
    </row>
    <row r="11779" spans="1:12" x14ac:dyDescent="0.25">
      <c r="A11779" t="s">
        <v>12</v>
      </c>
      <c r="B11779" s="1" t="s">
        <v>13393</v>
      </c>
      <c r="C11779" s="9" t="s">
        <v>10014</v>
      </c>
      <c r="D11779" s="9" t="s">
        <v>12248</v>
      </c>
      <c r="E11779" s="2" t="s">
        <v>143</v>
      </c>
      <c r="F11779" s="2" t="s">
        <v>13401</v>
      </c>
      <c r="G11779" s="13" t="s">
        <v>9999</v>
      </c>
      <c r="H11779">
        <v>20600144724</v>
      </c>
      <c r="I11779" s="14" t="s">
        <v>10627</v>
      </c>
      <c r="J11779" s="14" t="s">
        <v>11140</v>
      </c>
      <c r="K11779" s="14" t="s">
        <v>11141</v>
      </c>
      <c r="L11779" s="3">
        <v>1200</v>
      </c>
    </row>
    <row r="11780" spans="1:12" x14ac:dyDescent="0.25">
      <c r="A11780" t="s">
        <v>12</v>
      </c>
      <c r="B11780" s="1" t="s">
        <v>13393</v>
      </c>
      <c r="C11780" s="9" t="s">
        <v>10014</v>
      </c>
      <c r="D11780" s="9" t="s">
        <v>12248</v>
      </c>
      <c r="E11780" s="2" t="s">
        <v>143</v>
      </c>
      <c r="F11780" s="2" t="s">
        <v>13402</v>
      </c>
      <c r="G11780" s="13" t="s">
        <v>9996</v>
      </c>
      <c r="H11780">
        <v>20551846661</v>
      </c>
      <c r="I11780" s="14" t="s">
        <v>10096</v>
      </c>
      <c r="J11780" s="14" t="s">
        <v>11141</v>
      </c>
      <c r="K11780" s="14" t="s">
        <v>11141</v>
      </c>
      <c r="L11780" s="3">
        <v>777.78</v>
      </c>
    </row>
    <row r="11781" spans="1:12" x14ac:dyDescent="0.25">
      <c r="A11781" t="s">
        <v>12</v>
      </c>
      <c r="B11781" s="1" t="s">
        <v>13393</v>
      </c>
      <c r="C11781" s="9" t="s">
        <v>10014</v>
      </c>
      <c r="D11781" s="9" t="s">
        <v>12248</v>
      </c>
      <c r="E11781" s="2" t="s">
        <v>143</v>
      </c>
      <c r="F11781" s="2" t="s">
        <v>13403</v>
      </c>
      <c r="G11781" s="13" t="s">
        <v>9998</v>
      </c>
      <c r="H11781">
        <v>20471195881</v>
      </c>
      <c r="I11781" s="14" t="s">
        <v>11011</v>
      </c>
      <c r="J11781" s="14" t="s">
        <v>11141</v>
      </c>
      <c r="K11781" s="14" t="s">
        <v>11141</v>
      </c>
      <c r="L11781" s="3">
        <v>88</v>
      </c>
    </row>
    <row r="11782" spans="1:12" x14ac:dyDescent="0.25">
      <c r="A11782" t="s">
        <v>12</v>
      </c>
      <c r="B11782" s="1" t="s">
        <v>13393</v>
      </c>
      <c r="C11782" s="9" t="s">
        <v>10014</v>
      </c>
      <c r="D11782" s="9" t="s">
        <v>12248</v>
      </c>
      <c r="E11782" s="2" t="s">
        <v>143</v>
      </c>
      <c r="F11782" s="2" t="s">
        <v>13404</v>
      </c>
      <c r="G11782" s="13" t="s">
        <v>9996</v>
      </c>
      <c r="H11782">
        <v>10428515655</v>
      </c>
      <c r="I11782" s="14" t="s">
        <v>10610</v>
      </c>
      <c r="J11782" s="14" t="s">
        <v>11150</v>
      </c>
      <c r="K11782" s="14" t="s">
        <v>11141</v>
      </c>
      <c r="L11782" s="3">
        <v>2621.15</v>
      </c>
    </row>
    <row r="11783" spans="1:12" x14ac:dyDescent="0.25">
      <c r="A11783" t="s">
        <v>12</v>
      </c>
      <c r="B11783" s="1" t="s">
        <v>13393</v>
      </c>
      <c r="C11783" s="9" t="s">
        <v>10014</v>
      </c>
      <c r="D11783" s="9" t="s">
        <v>12248</v>
      </c>
      <c r="E11783" s="2" t="s">
        <v>143</v>
      </c>
      <c r="F11783" s="2" t="s">
        <v>13405</v>
      </c>
      <c r="G11783" s="13" t="s">
        <v>10003</v>
      </c>
      <c r="H11783">
        <v>10401480019</v>
      </c>
      <c r="I11783" s="14" t="s">
        <v>12379</v>
      </c>
      <c r="J11783" s="14" t="s">
        <v>11220</v>
      </c>
      <c r="K11783" s="14" t="s">
        <v>11287</v>
      </c>
      <c r="L11783" s="3">
        <v>2481.1</v>
      </c>
    </row>
    <row r="11784" spans="1:12" x14ac:dyDescent="0.25">
      <c r="A11784" t="s">
        <v>12</v>
      </c>
      <c r="B11784" s="1" t="s">
        <v>13393</v>
      </c>
      <c r="C11784" s="9" t="s">
        <v>10014</v>
      </c>
      <c r="D11784" s="9" t="s">
        <v>12248</v>
      </c>
      <c r="E11784" s="2" t="s">
        <v>143</v>
      </c>
      <c r="F11784" s="2" t="s">
        <v>13406</v>
      </c>
      <c r="G11784" s="13" t="s">
        <v>10003</v>
      </c>
      <c r="H11784">
        <v>10107882702</v>
      </c>
      <c r="I11784" s="14" t="s">
        <v>10976</v>
      </c>
      <c r="J11784" s="14" t="s">
        <v>11220</v>
      </c>
      <c r="K11784" s="14" t="s">
        <v>11287</v>
      </c>
      <c r="L11784" s="3">
        <v>741.6</v>
      </c>
    </row>
    <row r="11785" spans="1:12" x14ac:dyDescent="0.25">
      <c r="A11785" t="s">
        <v>12</v>
      </c>
      <c r="B11785" s="1" t="s">
        <v>13393</v>
      </c>
      <c r="C11785" s="9" t="s">
        <v>10014</v>
      </c>
      <c r="D11785" s="9" t="s">
        <v>12248</v>
      </c>
      <c r="E11785" s="2" t="s">
        <v>143</v>
      </c>
      <c r="F11785" s="2" t="s">
        <v>13407</v>
      </c>
      <c r="G11785" s="13" t="s">
        <v>10003</v>
      </c>
      <c r="H11785">
        <v>10090857156</v>
      </c>
      <c r="I11785" s="14" t="s">
        <v>10613</v>
      </c>
      <c r="J11785" s="14" t="s">
        <v>11140</v>
      </c>
      <c r="K11785" s="14" t="s">
        <v>11141</v>
      </c>
      <c r="L11785" s="3">
        <v>300.87</v>
      </c>
    </row>
    <row r="11786" spans="1:12" x14ac:dyDescent="0.25">
      <c r="A11786" t="s">
        <v>12</v>
      </c>
      <c r="B11786" s="1" t="s">
        <v>13393</v>
      </c>
      <c r="C11786" s="9" t="s">
        <v>10014</v>
      </c>
      <c r="D11786" s="9" t="s">
        <v>12248</v>
      </c>
      <c r="E11786" s="2" t="s">
        <v>143</v>
      </c>
      <c r="F11786" s="2" t="s">
        <v>13408</v>
      </c>
      <c r="G11786" s="13" t="s">
        <v>10003</v>
      </c>
      <c r="H11786">
        <v>20612545015</v>
      </c>
      <c r="I11786" s="14" t="s">
        <v>10624</v>
      </c>
      <c r="J11786" s="14" t="s">
        <v>11140</v>
      </c>
      <c r="K11786" s="14" t="s">
        <v>11141</v>
      </c>
      <c r="L11786" s="3">
        <v>1688</v>
      </c>
    </row>
    <row r="11787" spans="1:12" x14ac:dyDescent="0.25">
      <c r="A11787" t="s">
        <v>12</v>
      </c>
      <c r="B11787" s="1" t="s">
        <v>13393</v>
      </c>
      <c r="C11787" s="9" t="s">
        <v>10014</v>
      </c>
      <c r="D11787" s="9" t="s">
        <v>12248</v>
      </c>
      <c r="E11787" s="2" t="s">
        <v>143</v>
      </c>
      <c r="F11787" s="2" t="s">
        <v>13409</v>
      </c>
      <c r="G11787" s="13" t="s">
        <v>10003</v>
      </c>
      <c r="H11787">
        <v>10085807655</v>
      </c>
      <c r="I11787" s="14" t="s">
        <v>13480</v>
      </c>
      <c r="J11787" s="14" t="s">
        <v>11148</v>
      </c>
      <c r="K11787" s="14" t="s">
        <v>11141</v>
      </c>
      <c r="L11787" s="3">
        <v>954</v>
      </c>
    </row>
    <row r="11788" spans="1:12" x14ac:dyDescent="0.25">
      <c r="A11788" t="s">
        <v>12</v>
      </c>
      <c r="B11788" s="1" t="s">
        <v>13393</v>
      </c>
      <c r="C11788" s="9" t="s">
        <v>10014</v>
      </c>
      <c r="D11788" s="9" t="s">
        <v>12248</v>
      </c>
      <c r="E11788" s="2" t="s">
        <v>143</v>
      </c>
      <c r="F11788" s="2" t="s">
        <v>13410</v>
      </c>
      <c r="G11788" s="13" t="s">
        <v>9996</v>
      </c>
      <c r="H11788">
        <v>20551846661</v>
      </c>
      <c r="I11788" s="14" t="s">
        <v>10096</v>
      </c>
      <c r="J11788" s="14" t="s">
        <v>11141</v>
      </c>
      <c r="K11788" s="14" t="s">
        <v>11141</v>
      </c>
      <c r="L11788" s="3">
        <v>1426.2</v>
      </c>
    </row>
    <row r="11789" spans="1:12" x14ac:dyDescent="0.25">
      <c r="A11789" t="s">
        <v>12</v>
      </c>
      <c r="B11789" s="1" t="s">
        <v>13393</v>
      </c>
      <c r="C11789" s="9" t="s">
        <v>10014</v>
      </c>
      <c r="D11789" s="9" t="s">
        <v>12248</v>
      </c>
      <c r="E11789" s="2" t="s">
        <v>13</v>
      </c>
      <c r="F11789" s="2" t="s">
        <v>13411</v>
      </c>
      <c r="G11789" s="13" t="s">
        <v>9998</v>
      </c>
      <c r="H11789">
        <v>48056691</v>
      </c>
      <c r="I11789" s="14" t="s">
        <v>13481</v>
      </c>
      <c r="J11789" s="14" t="s">
        <v>11142</v>
      </c>
      <c r="K11789" s="14" t="s">
        <v>11141</v>
      </c>
      <c r="L11789" s="3">
        <v>336</v>
      </c>
    </row>
    <row r="11790" spans="1:12" x14ac:dyDescent="0.25">
      <c r="A11790" t="s">
        <v>12</v>
      </c>
      <c r="B11790" s="1" t="s">
        <v>13412</v>
      </c>
      <c r="C11790" s="9" t="s">
        <v>10014</v>
      </c>
      <c r="D11790" s="9" t="s">
        <v>12248</v>
      </c>
      <c r="E11790" s="2" t="s">
        <v>143</v>
      </c>
      <c r="F11790" s="2" t="s">
        <v>13413</v>
      </c>
      <c r="G11790" s="13" t="s">
        <v>9996</v>
      </c>
      <c r="H11790">
        <v>20551846661</v>
      </c>
      <c r="I11790" s="14" t="s">
        <v>10096</v>
      </c>
      <c r="J11790" s="14" t="s">
        <v>11141</v>
      </c>
      <c r="K11790" s="14" t="s">
        <v>11141</v>
      </c>
      <c r="L11790" s="3">
        <v>2843.28</v>
      </c>
    </row>
    <row r="11791" spans="1:12" x14ac:dyDescent="0.25">
      <c r="A11791" t="s">
        <v>12</v>
      </c>
      <c r="B11791" s="1" t="s">
        <v>13412</v>
      </c>
      <c r="C11791" s="9" t="s">
        <v>10014</v>
      </c>
      <c r="D11791" s="9" t="s">
        <v>12248</v>
      </c>
      <c r="E11791" s="2" t="s">
        <v>143</v>
      </c>
      <c r="F11791" s="2" t="s">
        <v>13414</v>
      </c>
      <c r="G11791" s="13" t="s">
        <v>10003</v>
      </c>
      <c r="H11791">
        <v>20605457909</v>
      </c>
      <c r="I11791" s="14" t="s">
        <v>13482</v>
      </c>
      <c r="J11791" s="14" t="s">
        <v>11143</v>
      </c>
      <c r="K11791" s="14" t="s">
        <v>11141</v>
      </c>
      <c r="L11791" s="3">
        <v>1710</v>
      </c>
    </row>
    <row r="11792" spans="1:12" x14ac:dyDescent="0.25">
      <c r="A11792" t="s">
        <v>12</v>
      </c>
      <c r="B11792" s="1" t="s">
        <v>13412</v>
      </c>
      <c r="C11792" s="9" t="s">
        <v>10014</v>
      </c>
      <c r="D11792" s="9" t="s">
        <v>12248</v>
      </c>
      <c r="E11792" s="2" t="s">
        <v>143</v>
      </c>
      <c r="F11792" s="2" t="s">
        <v>13415</v>
      </c>
      <c r="G11792" s="13" t="s">
        <v>9999</v>
      </c>
      <c r="H11792">
        <v>20508378824</v>
      </c>
      <c r="I11792" s="14" t="s">
        <v>10234</v>
      </c>
      <c r="J11792" s="14" t="s">
        <v>11150</v>
      </c>
      <c r="K11792" s="14" t="s">
        <v>11141</v>
      </c>
      <c r="L11792" s="3">
        <v>1484.1</v>
      </c>
    </row>
    <row r="11793" spans="1:12" x14ac:dyDescent="0.25">
      <c r="A11793" t="s">
        <v>12</v>
      </c>
      <c r="B11793" s="1" t="s">
        <v>13412</v>
      </c>
      <c r="C11793" s="9" t="s">
        <v>10014</v>
      </c>
      <c r="D11793" s="9" t="s">
        <v>12248</v>
      </c>
      <c r="E11793" s="2" t="s">
        <v>143</v>
      </c>
      <c r="F11793" s="2" t="s">
        <v>13416</v>
      </c>
      <c r="G11793" s="13" t="s">
        <v>9997</v>
      </c>
      <c r="H11793">
        <v>1</v>
      </c>
      <c r="I11793" s="14" t="s">
        <v>9997</v>
      </c>
      <c r="J11793" s="14" t="s">
        <v>9997</v>
      </c>
      <c r="K11793" s="14" t="s">
        <v>9997</v>
      </c>
      <c r="L11793" s="3">
        <v>0</v>
      </c>
    </row>
    <row r="11794" spans="1:12" x14ac:dyDescent="0.25">
      <c r="A11794" t="s">
        <v>12</v>
      </c>
      <c r="B11794" s="1" t="s">
        <v>13412</v>
      </c>
      <c r="C11794" s="9" t="s">
        <v>10014</v>
      </c>
      <c r="D11794" s="9" t="s">
        <v>12248</v>
      </c>
      <c r="E11794" s="2" t="s">
        <v>143</v>
      </c>
      <c r="F11794" s="2" t="s">
        <v>13417</v>
      </c>
      <c r="G11794" s="13" t="s">
        <v>9996</v>
      </c>
      <c r="H11794">
        <v>20608523821</v>
      </c>
      <c r="I11794" s="14" t="s">
        <v>10080</v>
      </c>
      <c r="J11794" s="14" t="s">
        <v>11150</v>
      </c>
      <c r="K11794" s="14" t="s">
        <v>11141</v>
      </c>
      <c r="L11794" s="3">
        <v>531.48</v>
      </c>
    </row>
    <row r="11795" spans="1:12" x14ac:dyDescent="0.25">
      <c r="A11795" t="s">
        <v>12</v>
      </c>
      <c r="B11795" s="1" t="s">
        <v>13412</v>
      </c>
      <c r="C11795" s="9" t="s">
        <v>10014</v>
      </c>
      <c r="D11795" s="9" t="s">
        <v>12248</v>
      </c>
      <c r="E11795" s="2" t="s">
        <v>143</v>
      </c>
      <c r="F11795" s="2" t="s">
        <v>13418</v>
      </c>
      <c r="G11795" s="13" t="s">
        <v>9998</v>
      </c>
      <c r="H11795">
        <v>20601927773</v>
      </c>
      <c r="I11795" s="14" t="s">
        <v>10174</v>
      </c>
      <c r="J11795" s="14" t="s">
        <v>11173</v>
      </c>
      <c r="K11795" s="14" t="s">
        <v>11141</v>
      </c>
      <c r="L11795" s="3">
        <v>2571.36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2026-05-04T15:06:33Z</dcterms:modified>
</cp:coreProperties>
</file>