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27577C38-5959-4107-8F04-738E88A88642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<sst xmlns="http://schemas.openxmlformats.org/spreadsheetml/2006/main" count="111589" uniqueCount="13929">
  <si>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</si>
  <si>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</si>
  <si>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</si>
  <si>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</si>
  <si>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</si>
  <si>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</si>
  <si>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</si>
  <si>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</si>
  <si>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</si>
  <si>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</si>
  <si>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</si>
  <si>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</si>
  <si>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</si>
  <si>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</si>
  <si>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</si>
  <si>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</si>
  <si>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</si>
  <si>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</si>
  <si>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</si>
  <si>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</si>
  <si>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</si>
  <si>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</si>
  <si>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</si>
  <si>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</si>
  <si>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</si>
  <si>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</si>
  <si>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</si>
  <si>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</si>
  <si>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</si>
  <si>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</si>
  <si>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</si>
  <si>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</si>
  <si>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</si>
  <si>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</si>
  <si>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</si>
  <si>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</si>
  <si>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</si>
  <si>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</si>
  <si>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</si>
  <si>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</si>
  <si>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</si>
  <si>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</si>
  <si>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</si>
  <si>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</si>
  <si>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</si>
  <si>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</si>
  <si>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</si>
  <si>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</si>
  <si>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</si>
  <si>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</si>
  <si>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</si>
  <si>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</si>
  <si>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</si>
  <si>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</si>
  <si>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</si>
  <si>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</si>
  <si>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</si>
  <si>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</si>
  <si>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</si>
  <si>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</si>
  <si>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</si>
  <si>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</si>
  <si>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</si>
  <si>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</si>
  <si>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</si>
  <si>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</si>
  <si>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</si>
  <si>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</si>
  <si>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</si>
  <si>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</si>
  <si>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</si>
  <si>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</si>
  <si>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</si>
  <si>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</si>
  <si>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</si>
  <si>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</si>
  <si>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</si>
  <si>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</si>
  <si>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</si>
  <si>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</si>
  <si>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</si>
  <si>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</si>
  <si>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</si>
  <si>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</si>
  <si>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</si>
  <si>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</si>
  <si>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</si>
  <si>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</si>
  <si>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</si>
  <si>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</si>
  <si>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</si>
  <si>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</si>
  <si>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</si>
  <si>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</si>
  <si>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</si>
  <si>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</si>
  <si>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</si>
  <si>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</si>
  <si>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</si>
  <si>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</si>
  <si>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</si>
  <si>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</si>
  <si>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</si>
  <si>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</si>
  <si>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</si>
  <si>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</si>
  <si>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</si>
  <si>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</si>
  <si>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</si>
  <si>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</si>
  <si>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</si>
  <si>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</si>
  <si>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</si>
  <si>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</si>
  <si>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</si>
  <si>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</si>
  <si>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</si>
  <si>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</si>
  <si>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</si>
  <si>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</si>
  <si>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</si>
  <si>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</si>
  <si>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</si>
  <si>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</si>
  <si>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</si>
  <si>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</si>
  <si>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</si>
  <si>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</si>
  <si>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</si>
  <si>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</si>
  <si>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</si>
  <si>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</si>
  <si>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</si>
  <si>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</si>
  <si>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</si>
  <si>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</si>
  <si>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</si>
  <si>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</si>
  <si>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</si>
  <si>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</si>
  <si>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</si>
  <si>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</si>
  <si>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</si>
  <si>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</si>
  <si>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</si>
  <si>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</si>
  <si>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</si>
  <si>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</si>
  <si>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</si>
  <si>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</si>
  <si>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</si>
  <si>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</si>
  <si>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</si>
  <si>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</si>
  <si>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</si>
  <si>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</si>
  <si>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</si>
  <si>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</si>
  <si>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</si>
  <si>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</si>
  <si>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</si>
  <si>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</si>
  <si>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</si>
  <si>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</si>
  <si>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</si>
  <si>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</si>
  <si>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</si>
  <si>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</si>
  <si>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</si>
  <si>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</si>
  <si>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</si>
  <si>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</si>
  <si>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</si>
  <si>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</si>
  <si>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</si>
  <si>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</si>
  <si>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</si>
  <si>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</si>
  <si>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</si>
  <si>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</si>
  <si>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</si>
  <si>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</si>
  <si>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</si>
  <si>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</si>
  <si>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</si>
  <si>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</si>
  <si>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</si>
  <si>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</si>
  <si>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</si>
  <si>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</si>
  <si>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</si>
  <si>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</si>
  <si>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</si>
  <si>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</si>
  <si>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</si>
  <si>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</si>
  <si>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</si>
  <si>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</si>
  <si>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</si>
  <si>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</si>
  <si>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</si>
  <si>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</si>
  <si>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</si>
  <si>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</si>
  <si>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</si>
  <si>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</si>
  <si>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</si>
  <si>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</si>
  <si>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</si>
  <si>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</si>
  <si>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</si>
  <si>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</si>
  <si>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</si>
  <si>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</si>
  <si>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</si>
  <si>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</si>
  <si>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</si>
  <si>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</si>
  <si>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</si>
  <si>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</si>
  <si>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</si>
  <si>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</si>
  <si>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</si>
  <si>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</si>
  <si>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</si>
  <si>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</si>
  <si>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</si>
  <si>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</si>
  <si>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</si>
  <si>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</si>
  <si>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</si>
  <si>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</si>
  <si>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</si>
  <si>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</si>
  <si>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</si>
  <si>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</si>
  <si>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</si>
  <si>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</si>
  <si>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</si>
  <si>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</si>
  <si>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</si>
  <si>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</si>
  <si>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</si>
  <si>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</si>
  <si>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</si>
  <si>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</si>
  <si>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</si>
  <si>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</si>
  <si>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</si>
  <si>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</si>
  <si>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</si>
  <si>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</si>
  <si>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</si>
  <si>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</si>
  <si>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</si>
  <si>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</si>
  <si>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</si>
  <si>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</si>
  <si>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</si>
  <si>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</si>
  <si>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</si>
  <si>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</si>
  <si>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</si>
  <si>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</si>
  <si>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</si>
  <si>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</si>
  <si>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</si>
  <si>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</si>
  <si>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</si>
  <si>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</si>
  <si>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</si>
  <si>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</si>
  <si>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</si>
  <si>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</si>
  <si>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</si>
  <si>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</si>
  <si>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</si>
  <si>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</si>
  <si>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</si>
  <si>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</si>
  <si>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</si>
  <si>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</si>
  <si>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</si>
  <si>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</si>
  <si>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</si>
  <si>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</si>
  <si>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</si>
  <si>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</si>
  <si>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</si>
  <si>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</si>
  <si>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</si>
  <si>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</si>
  <si>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</si>
  <si>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</si>
  <si>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</si>
  <si>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</si>
  <si>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</si>
  <si>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</si>
  <si>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</si>
  <si>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</si>
  <si>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</si>
  <si>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</si>
  <si>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</si>
  <si>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</si>
  <si>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</si>
  <si>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</si>
  <si>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</si>
  <si>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</si>
  <si>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</si>
  <si>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</si>
  <si>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</si>
  <si>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</si>
  <si>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</si>
  <si>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</si>
  <si>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</si>
  <si>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</si>
  <si>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</si>
  <si>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</si>
  <si>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</si>
  <si>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</si>
  <si>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</si>
  <si>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</si>
  <si>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</si>
  <si>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</si>
  <si>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</si>
  <si>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</si>
  <si>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</si>
  <si>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</si>
  <si>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</si>
  <si>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</si>
  <si>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</si>
  <si>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</si>
  <si>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</si>
  <si>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</si>
  <si>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</si>
  <si>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</si>
  <si>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</si>
  <si>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</si>
  <si>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</si>
  <si>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</si>
  <si>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</si>
  <si>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</si>
  <si>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</si>
  <si>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</si>
  <si>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</si>
  <si>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</si>
  <si>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</si>
  <si>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</si>
  <si>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</si>
  <si>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</si>
  <si>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</si>
  <si>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</si>
  <si>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</si>
  <si>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</si>
  <si>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</si>
  <si>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</si>
  <si>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</si>
  <si>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</si>
  <si>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</si>
  <si>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</si>
  <si>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</si>
  <si>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</si>
  <si>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</si>
  <si>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</si>
  <si>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</si>
  <si>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</si>
  <si>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</si>
  <si>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</si>
  <si>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</si>
  <si>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</si>
  <si>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</si>
  <si>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</si>
  <si>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</si>
  <si>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</si>
  <si>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</si>
  <si>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</si>
  <si>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</si>
  <si>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</si>
  <si>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</si>
  <si>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</si>
  <si>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</si>
  <si>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</si>
  <si>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</si>
  <si>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</si>
  <si>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</si>
  <si>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</si>
  <si>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</si>
  <si>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</si>
  <si>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</si>
  <si>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</si>
  <si>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</si>
  <si>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</si>
  <si>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</si>
  <si>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</si>
  <si>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</si>
  <si>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</si>
  <si>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</si>
  <si>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</si>
  <si>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</si>
  <si>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</si>
  <si>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</si>
  <si>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</si>
  <si>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</si>
  <si>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</si>
  <si>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</si>
  <si>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</si>
  <si>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</si>
  <si>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</si>
  <si>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</si>
  <si>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</si>
  <si>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</si>
  <si>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</si>
  <si>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</si>
  <si>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</si>
  <si>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</si>
  <si>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</si>
  <si>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</si>
  <si>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</si>
  <si>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</si>
  <si>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</si>
  <si>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</si>
  <si>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</si>
  <si>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</si>
  <si>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</si>
  <si>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</si>
  <si>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</si>
  <si>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</si>
  <si>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</si>
  <si>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</si>
  <si>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</si>
  <si>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</si>
  <si>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</si>
  <si>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</si>
  <si>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</si>
  <si>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</si>
  <si>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</si>
  <si>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</si>
  <si>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</si>
  <si>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</si>
  <si>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</si>
  <si>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</si>
  <si>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</si>
  <si>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</si>
  <si>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</si>
  <si>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</si>
  <si>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</si>
  <si>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</si>
  <si>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</si>
  <si>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</si>
  <si>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</si>
  <si>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</si>
  <si>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</si>
  <si>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</si>
  <si>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</si>
  <si>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</si>
  <si>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</si>
  <si>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</si>
  <si>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</si>
  <si>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</si>
  <si>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</si>
  <si>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</si>
  <si>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</si>
  <si>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</si>
  <si>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</si>
  <si>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</si>
  <si>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</si>
  <si>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</si>
  <si>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</si>
  <si>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</si>
  <si>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</si>
  <si>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</si>
  <si>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</si>
  <si>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</si>
  <si>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</si>
  <si>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</si>
  <si>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</si>
  <si>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</si>
  <si>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</si>
  <si>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</si>
  <si>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</si>
  <si>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</si>
  <si>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</si>
  <si>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</si>
  <si>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</si>
  <si>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</si>
  <si>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</si>
  <si>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</si>
  <si>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</si>
  <si>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</si>
  <si>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</si>
  <si>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</si>
  <si>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</si>
  <si>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</si>
  <si>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</si>
  <si>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</si>
  <si>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</si>
  <si>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</si>
  <si>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</si>
  <si>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</si>
  <si>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</si>
  <si>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</si>
  <si>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</si>
  <si>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</si>
  <si>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</si>
  <si>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</si>
  <si>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</si>
  <si>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</si>
  <si>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</si>
  <si>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</si>
  <si>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</si>
  <si>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</si>
  <si>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</si>
  <si>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</si>
  <si>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</si>
  <si>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</si>
  <si>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</si>
  <si>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</si>
  <si>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</si>
  <si>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</si>
  <si>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</si>
  <si>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</si>
  <si>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</si>
  <si>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</si>
  <si>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</si>
  <si>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</si>
  <si>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</si>
  <si>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</si>
  <si>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</si>
  <si>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</si>
  <si>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</si>
  <si>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</si>
  <si>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</si>
  <si>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</si>
  <si>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</si>
  <si>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</si>
  <si>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</si>
  <si>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</si>
  <si>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</si>
  <si>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</si>
  <si>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</si>
  <si>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</si>
  <si>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</si>
  <si>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</si>
  <si>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</si>
  <si>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</si>
  <si>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</si>
  <si>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</si>
  <si>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</si>
  <si>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</si>
  <si>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</si>
  <si>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</si>
  <si>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</si>
  <si>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</si>
  <si>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</si>
  <si>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</si>
  <si>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</si>
  <si>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</si>
  <si>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</si>
  <si>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</si>
  <si>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</si>
  <si>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</si>
  <si>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</si>
  <si>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</si>
  <si>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</si>
  <si>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</si>
  <si>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</si>
  <si>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</si>
  <si>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</si>
  <si>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</si>
  <si>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</si>
  <si>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</si>
  <si>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</si>
  <si>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</si>
  <si>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</si>
  <si>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</si>
  <si>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</si>
  <si>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</si>
  <si>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</si>
  <si>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</si>
  <si>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</si>
  <si>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</si>
  <si>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</si>
  <si>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</si>
  <si>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</si>
  <si>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</si>
  <si>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</si>
  <si>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</si>
  <si>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</si>
  <si>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</si>
  <si>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</si>
  <si>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</si>
  <si>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</si>
  <si>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</si>
  <si>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</si>
  <si>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</si>
  <si>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</si>
  <si>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</si>
  <si>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</si>
  <si>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</si>
  <si>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</si>
  <si>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</si>
  <si>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</si>
  <si>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</si>
  <si>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</si>
  <si>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</si>
  <si>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</si>
  <si>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</si>
  <si>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</si>
  <si>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</si>
  <si>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</si>
  <si>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</si>
  <si>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</si>
  <si>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</si>
  <si>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</si>
  <si>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</si>
  <si>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</si>
  <si>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</si>
  <si>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</si>
  <si>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</si>
  <si>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</si>
  <si>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</si>
  <si>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</si>
  <si>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</si>
  <si>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</si>
  <si>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</si>
  <si>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</si>
  <si>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</si>
  <si>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</si>
  <si>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</si>
  <si>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</si>
  <si>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</si>
  <si>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</si>
  <si>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</si>
  <si>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</si>
  <si>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</si>
  <si>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</si>
  <si>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</si>
  <si>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</si>
  <si>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</si>
  <si>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</si>
  <si>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</si>
  <si>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</si>
  <si>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</si>
  <si>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</si>
  <si>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</si>
  <si>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</si>
  <si>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</si>
  <si>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</si>
  <si>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</si>
  <si>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</si>
  <si>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</si>
  <si>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</si>
  <si>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</si>
  <si>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</si>
  <si>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</si>
  <si>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</si>
  <si>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</si>
  <si>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</si>
  <si>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</si>
  <si>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</si>
  <si>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</si>
  <si>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</si>
  <si>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</si>
  <si>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</si>
  <si>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</si>
  <si>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</si>
  <si>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</si>
  <si>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</si>
  <si>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</si>
  <si>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</si>
  <si>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</si>
  <si>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</si>
  <si>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</si>
  <si>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</si>
  <si>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</si>
  <si>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</si>
  <si>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</si>
  <si>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</si>
  <si>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</si>
  <si>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</si>
  <si>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</si>
  <si>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</si>
  <si>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</si>
  <si>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</si>
  <si>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</si>
  <si>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</si>
  <si>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</si>
  <si>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</si>
  <si>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</si>
  <si>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</si>
  <si>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</si>
  <si>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</si>
  <si>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</si>
  <si>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</si>
  <si>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</si>
  <si>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</si>
  <si>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</si>
  <si>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</si>
  <si>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</si>
  <si>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</si>
  <si>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</si>
  <si>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</si>
  <si>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</si>
  <si>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</si>
  <si>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</si>
  <si>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</si>
  <si>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</si>
  <si>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</si>
  <si>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</si>
  <si>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</si>
  <si>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</si>
  <si>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</si>
  <si>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</si>
  <si>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</si>
  <si>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</si>
  <si>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</si>
  <si>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</si>
  <si>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</si>
  <si>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</si>
  <si>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</si>
  <si>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</si>
  <si>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</si>
  <si>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</si>
  <si>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</si>
  <si>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</si>
  <si>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</si>
  <si>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</si>
  <si>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</si>
  <si>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</si>
  <si>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</si>
  <si>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</si>
  <si>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</si>
  <si>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</si>
  <si>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</si>
  <si>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</si>
  <si>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</si>
  <si>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</si>
  <si>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</si>
  <si>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</si>
  <si>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</si>
  <si>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</si>
  <si>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</si>
  <si>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</si>
  <si>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</si>
  <si>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</si>
  <si>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</si>
  <si>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</si>
  <si>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</si>
  <si>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</si>
  <si>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</si>
  <si>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</si>
  <si>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</si>
  <si>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</si>
  <si>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</si>
  <si>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</si>
  <si>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</si>
  <si>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</si>
  <si>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</si>
  <si>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</si>
  <si>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</si>
  <si>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</si>
  <si>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</si>
  <si>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</si>
  <si>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</si>
  <si>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</si>
  <si>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</si>
  <si>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</si>
  <si>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</si>
  <si>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</si>
  <si>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</si>
  <si>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</si>
  <si>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</si>
  <si>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</si>
  <si>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</si>
  <si>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</si>
  <si>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</si>
  <si>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</si>
  <si>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</si>
  <si>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</si>
  <si>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</si>
  <si>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</si>
  <si>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</si>
  <si>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</si>
  <si>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</si>
  <si>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</si>
  <si>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</si>
  <si>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</si>
  <si>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</si>
  <si>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</si>
  <si>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</si>
  <si>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</si>
  <si>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</si>
  <si>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</si>
  <si>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</si>
  <si>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</si>
  <si>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</si>
  <si>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</si>
  <si>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</si>
  <si>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</si>
  <si>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</si>
  <si>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</si>
  <si>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</si>
  <si>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</si>
  <si>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</si>
  <si>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</si>
  <si>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</si>
  <si>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</si>
  <si>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</si>
  <si>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</si>
  <si>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</si>
  <si>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</si>
  <si>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</si>
  <si>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</si>
  <si>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</si>
  <si>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</si>
  <si>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</si>
  <si>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</si>
  <si>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</si>
  <si>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</si>
  <si>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</si>
  <si>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</si>
  <si>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</si>
  <si>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</si>
  <si>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</si>
  <si>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</si>
  <si>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</si>
  <si>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</si>
  <si>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</si>
  <si>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</si>
  <si>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</si>
  <si>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</si>
  <si>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</si>
  <si>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</si>
  <si>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</si>
  <si>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</si>
  <si>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</si>
  <si>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</si>
  <si>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</si>
  <si>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</si>
  <si>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</si>
  <si>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</si>
  <si>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</si>
  <si>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</si>
  <si>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</si>
  <si>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</si>
  <si>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</si>
  <si>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</si>
  <si>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</si>
  <si>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</si>
  <si>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</si>
  <si>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</si>
  <si>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</si>
  <si>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</si>
  <si>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</si>
  <si>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</si>
  <si>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</si>
  <si>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</si>
  <si>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</si>
  <si>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</si>
  <si>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</si>
  <si>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</si>
  <si>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</si>
  <si>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</si>
  <si>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</si>
  <si>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</si>
  <si>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</si>
  <si>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</si>
  <si>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</si>
  <si>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</si>
  <si>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</si>
  <si>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</si>
  <si>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</si>
  <si>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</si>
  <si>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</si>
  <si>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</si>
  <si>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</si>
  <si>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</si>
  <si>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</si>
  <si>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</si>
  <si>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</si>
  <si>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</si>
  <si>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</si>
  <si>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</si>
  <si>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</si>
  <si>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</si>
  <si>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</si>
  <si>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</si>
  <si>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</si>
  <si>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</si>
  <si>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</si>
  <si>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</si>
  <si>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</si>
  <si>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</si>
  <si>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</si>
  <si>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</si>
  <si>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</si>
  <si>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</si>
  <si>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</si>
  <si>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</si>
  <si>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</si>
  <si>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</si>
  <si>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</si>
  <si>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</si>
  <si>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</si>
  <si>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</si>
  <si>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</si>
  <si>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</si>
  <si>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</si>
  <si>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</si>
  <si>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</si>
  <si>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</si>
  <si>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</si>
  <si>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</si>
  <si>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</si>
  <si>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</si>
  <si>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</si>
  <si>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</si>
  <si>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</si>
  <si>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</si>
  <si>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</si>
  <si>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</si>
  <si>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</si>
  <si>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</si>
  <si>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</si>
  <si>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</si>
  <si>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</si>
  <si>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</si>
  <si>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</si>
  <si>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</si>
  <si>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</si>
  <si>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</si>
  <si>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</si>
  <si>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</si>
  <si>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</si>
  <si>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</si>
  <si>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</si>
  <si>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</si>
  <si>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</si>
  <si>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</si>
  <si>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</si>
  <si>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</si>
  <si>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</si>
  <si>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</si>
  <si>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</si>
  <si>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</si>
  <si>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</si>
  <si>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</si>
  <si>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</si>
  <si>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</si>
  <si>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</si>
  <si>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</si>
  <si>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</si>
  <si>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</si>
  <si>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</si>
  <si>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</si>
  <si>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</si>
  <si>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</si>
  <si>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</si>
  <si>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</si>
  <si>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</si>
  <si>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</si>
  <si>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</si>
  <si>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</si>
  <si>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</si>
  <si>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</si>
  <si>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</si>
  <si>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</si>
  <si>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</si>
  <si>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</si>
  <si>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</si>
  <si>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</si>
  <si>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</si>
  <si>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</si>
  <si>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</si>
  <si>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</si>
  <si>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</si>
  <si>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</si>
  <si>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</si>
  <si>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</si>
  <si>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</si>
  <si>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</si>
  <si>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</si>
  <si>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</si>
  <si>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</si>
  <si>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</si>
  <si>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</si>
  <si>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</si>
  <si>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</si>
  <si>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</si>
  <si>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</si>
  <si>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</si>
  <si>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</si>
  <si>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</si>
  <si>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</si>
  <si>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</si>
  <si>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</si>
  <si>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</si>
  <si>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</si>
  <si>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</si>
  <si>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</si>
  <si>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</si>
  <si>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</si>
  <si>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</si>
  <si>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</si>
  <si>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</si>
  <si>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</si>
  <si>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</si>
  <si>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</si>
  <si>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</si>
  <si>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</si>
  <si>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</si>
  <si>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</si>
  <si>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</si>
  <si>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</si>
  <si>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</si>
  <si>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</si>
  <si>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</si>
  <si>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</si>
  <si>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</si>
  <si>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</si>
  <si>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</si>
  <si>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</si>
  <si>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</si>
  <si>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</si>
  <si>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</si>
  <si>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</si>
  <si>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</si>
  <si>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</si>
  <si>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</si>
  <si>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</si>
  <si>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</si>
  <si>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</si>
  <si>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</si>
  <si>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</si>
  <si>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</si>
  <si>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</si>
  <si>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</si>
  <si>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</si>
  <si>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</si>
  <si>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</si>
  <si>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</si>
  <si>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</si>
  <si>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</si>
  <si>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</si>
  <si>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</si>
  <si>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</si>
  <si>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</si>
  <si>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</si>
  <si>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</si>
  <si>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</si>
  <si>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</si>
  <si>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</si>
  <si>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</si>
  <si>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</si>
  <si>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</si>
  <si>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</si>
  <si>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</si>
  <si>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</si>
  <si>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</si>
  <si>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</si>
  <si>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</si>
  <si>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</si>
  <si>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</si>
  <si>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</si>
  <si>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</si>
  <si>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</si>
  <si>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</si>
  <si>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</si>
  <si>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</si>
  <si>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</si>
  <si>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</si>
  <si>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</si>
  <si>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</si>
  <si>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</si>
  <si>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</si>
  <si>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</si>
  <si>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</si>
  <si>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</si>
  <si>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</si>
  <si>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</si>
  <si>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</si>
  <si>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</si>
  <si>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</si>
  <si>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</si>
  <si>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</si>
  <si>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</si>
  <si>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</si>
  <si>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</si>
  <si>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</si>
  <si>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</si>
  <si>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</si>
  <si>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</si>
  <si>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</si>
  <si>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</si>
  <si>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</si>
  <si>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</si>
  <si>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</si>
  <si>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</si>
  <si>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</si>
  <si>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</si>
  <si>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</si>
  <si>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</si>
  <si>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</si>
  <si>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</si>
  <si>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</si>
  <si>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</si>
  <si>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</si>
  <si>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</si>
  <si>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</si>
  <si>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</si>
  <si>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</si>
  <si>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</si>
  <si>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</si>
  <si>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</si>
  <si>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</si>
  <si>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</si>
  <si>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</si>
  <si>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</si>
  <si>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</si>
  <si>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</si>
  <si>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</si>
  <si>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</si>
  <si>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</si>
  <si>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</si>
  <si>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</si>
  <si>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</si>
  <si>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</si>
  <si>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</si>
  <si>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</si>
  <si>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</si>
  <si>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</si>
  <si>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</si>
  <si>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</si>
  <si>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</si>
  <si>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</si>
  <si>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</si>
  <si>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</si>
  <si>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</si>
  <si>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</si>
  <si>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</si>
  <si>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</si>
  <si>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</si>
  <si>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</si>
  <si>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</si>
  <si>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</si>
  <si>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</si>
  <si>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</si>
  <si>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</si>
  <si>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</si>
  <si>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</si>
  <si>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</si>
  <si>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</si>
  <si>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</si>
  <si>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</si>
  <si>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</si>
  <si>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</si>
  <si>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</si>
  <si>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</si>
  <si>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</si>
  <si>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</si>
  <si>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</si>
  <si>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</si>
  <si>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</si>
  <si>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</si>
  <si>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</si>
  <si>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</si>
  <si>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</si>
  <si>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</si>
  <si>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</si>
  <si>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</si>
  <si>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</si>
  <si>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</si>
  <si>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</si>
  <si>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</si>
  <si>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</si>
  <si>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</si>
  <si>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</si>
  <si>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</si>
  <si>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</si>
  <si>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</si>
  <si>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</si>
  <si>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</si>
  <si>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</si>
  <si>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</si>
  <si>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</si>
  <si>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</si>
  <si>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</si>
  <si>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</si>
  <si>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</si>
  <si>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</si>
  <si>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</si>
  <si>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</si>
  <si>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</si>
  <si>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</si>
  <si>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</si>
  <si>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</si>
  <si>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</si>
  <si>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</si>
  <si>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</si>
  <si>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</si>
  <si>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</si>
  <si>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</si>
  <si>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</si>
  <si>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</si>
  <si>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</si>
  <si>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</si>
  <si>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</si>
  <si>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</si>
  <si>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</si>
  <si>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</si>
  <si>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</si>
  <si>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</si>
  <si>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</si>
  <si>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</si>
  <si>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</si>
  <si>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</si>
  <si>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</si>
  <si>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</si>
  <si>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</si>
  <si>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</si>
  <si>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</si>
  <si>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</si>
  <si>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</si>
  <si>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</si>
  <si>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</si>
  <si>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</si>
  <si>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</si>
  <si>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</si>
  <si>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</si>
  <si>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</si>
  <si>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</si>
  <si>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</si>
  <si>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</si>
  <si>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</si>
  <si>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</si>
  <si>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</si>
  <si>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</si>
  <si>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</si>
  <si>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</si>
  <si>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</si>
  <si>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</si>
  <si>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</si>
  <si>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</si>
  <si>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</si>
  <si>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</si>
  <si>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</si>
  <si>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</si>
  <si>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</si>
  <si>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</si>
  <si>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</si>
  <si>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</si>
  <si>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</si>
  <si>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</si>
  <si>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</si>
  <si>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</si>
  <si>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</si>
  <si>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</si>
  <si>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</si>
  <si>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</si>
  <si>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</si>
  <si>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</si>
  <si>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</si>
  <si>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</si>
  <si>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</si>
  <si>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</si>
  <si>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</si>
  <si>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</si>
  <si>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</si>
  <si>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</si>
  <si>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</si>
  <si>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</si>
  <si>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</si>
  <si>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</si>
  <si>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</si>
  <si>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</si>
  <si>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</si>
  <si>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</si>
  <si>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</si>
  <si>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</si>
  <si>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</si>
  <si>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</si>
  <si>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</si>
  <si>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</si>
  <si>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</si>
  <si>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</si>
  <si>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</si>
  <si>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</si>
  <si>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</si>
  <si>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</si>
  <si>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</si>
  <si>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</si>
  <si>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</si>
  <si>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</si>
  <si>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</si>
  <si>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</si>
  <si>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</si>
  <si>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</si>
  <si>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</si>
  <si>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</si>
  <si>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</si>
  <si>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</si>
  <si>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</si>
  <si>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</si>
  <si>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</si>
  <si>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</si>
  <si>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</si>
  <si>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</si>
  <si>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</si>
  <si>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</si>
  <si>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</si>
  <si>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</si>
  <si>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</si>
  <si>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</si>
  <si>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</si>
  <si>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</si>
  <si>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</si>
  <si>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</si>
  <si>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</si>
  <si>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</si>
  <si>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</si>
  <si>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</si>
  <si>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</si>
  <si>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</si>
  <si>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</si>
  <si>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</si>
  <si>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</si>
  <si>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</si>
  <si>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</si>
  <si>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</si>
  <si>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</si>
  <si>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</si>
  <si>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</si>
  <si>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</si>
  <si>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</si>
  <si>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</si>
  <si>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</si>
  <si>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</si>
  <si>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</si>
  <si>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</si>
  <si>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</si>
  <si>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</si>
  <si>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</si>
  <si>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</si>
  <si>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</si>
  <si>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</si>
  <si>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</si>
  <si>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</si>
  <si>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</si>
  <si>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</si>
  <si>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</si>
  <si>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</si>
  <si>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</si>
  <si>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</si>
  <si>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</si>
  <si>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</si>
  <si>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</si>
  <si>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</si>
  <si>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</si>
  <si>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</si>
  <si>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</si>
  <si>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</si>
  <si>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</si>
  <si>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</si>
  <si>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</si>
  <si>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</si>
  <si>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</si>
  <si>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</si>
  <si>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</si>
  <si>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</si>
  <si>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</si>
  <si>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</si>
  <si>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</si>
  <si>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</si>
  <si>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</si>
  <si>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</si>
  <si>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</si>
  <si>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</si>
  <si>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</si>
  <si>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</si>
  <si>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</si>
  <si>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</si>
  <si>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</si>
  <si>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</si>
  <si>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</si>
  <si>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</si>
  <si>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</si>
  <si>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</si>
  <si>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</si>
  <si>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</si>
  <si>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</si>
  <si>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</si>
  <si>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</si>
  <si>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</si>
  <si>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</si>
  <si>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</si>
  <si>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</si>
  <si>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</si>
  <si>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</si>
  <si>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</si>
  <si>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</si>
  <si>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</si>
  <si>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</si>
  <si>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</si>
  <si>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</si>
  <si>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</si>
  <si>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</si>
  <si>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</si>
  <si>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</si>
  <si>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</si>
  <si>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</si>
  <si>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</si>
  <si>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</si>
  <si>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</si>
  <si>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</si>
  <si>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</si>
  <si>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</si>
  <si>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</si>
  <si>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</si>
  <si>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</si>
  <si>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</si>
  <si>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</si>
  <si>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</si>
  <si>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</si>
  <si>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</si>
  <si>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</si>
  <si>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</si>
  <si>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</si>
  <si>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</si>
  <si>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</si>
  <si>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</si>
  <si>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</si>
  <si>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</si>
  <si>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</si>
  <si>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</si>
  <si>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</si>
  <si>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</si>
  <si>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</si>
  <si>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</si>
  <si>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</si>
  <si>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</si>
  <si>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</si>
  <si>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</si>
  <si>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</si>
  <si>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</si>
  <si>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</si>
  <si>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</si>
  <si>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</si>
  <si>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</si>
  <si>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</si>
  <si>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</si>
  <si>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</si>
  <si>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</si>
  <si>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</si>
  <si>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</si>
  <si>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</si>
  <si>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</si>
  <si>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</si>
  <si>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</si>
  <si>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</si>
  <si>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</si>
  <si>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</si>
  <si>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</si>
  <si>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</si>
  <si>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</si>
  <si>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</si>
  <si>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</si>
  <si>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</si>
  <si>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</si>
  <si>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</si>
  <si>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</si>
  <si>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</si>
  <si>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</si>
  <si>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</si>
  <si>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</si>
  <si>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</si>
  <si>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</si>
  <si>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</si>
  <si>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</si>
  <si>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</si>
  <si>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</si>
  <si>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</si>
  <si>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</si>
  <si>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</si>
  <si>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</si>
  <si>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</si>
  <si>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</si>
  <si>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</si>
  <si>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</si>
  <si>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</si>
  <si>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</si>
  <si>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</si>
  <si>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</si>
  <si>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</si>
  <si>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</si>
  <si>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</si>
  <si>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</si>
  <si>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</si>
  <si>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</si>
  <si>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</si>
  <si>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</si>
  <si>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</si>
  <si>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</si>
  <si>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</si>
  <si>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</si>
  <si>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</si>
  <si>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</si>
  <si>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</si>
  <si>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</si>
  <si>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</si>
  <si>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</si>
  <si>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</si>
  <si>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</si>
  <si>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</si>
  <si>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</si>
  <si>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</si>
  <si>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</si>
  <si>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</si>
  <si>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</si>
  <si>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</si>
  <si>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</si>
  <si>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</si>
  <si>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</si>
  <si>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</si>
  <si>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</si>
  <si>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</si>
  <si>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</si>
  <si>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</si>
  <si>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</si>
  <si>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</si>
  <si>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</si>
  <si>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</si>
  <si>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</si>
  <si>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</si>
  <si>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</si>
  <si>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</si>
  <si>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</si>
  <si>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</si>
  <si>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</si>
  <si>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</si>
  <si>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</si>
  <si>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</si>
  <si>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</si>
  <si>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</si>
  <si>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</si>
  <si>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</si>
  <si>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</si>
  <si>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</si>
  <si>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</si>
  <si>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</si>
  <si>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</si>
  <si>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</si>
  <si>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</si>
  <si>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</si>
  <si>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</si>
  <si>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</si>
  <si>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</si>
  <si>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</si>
  <si>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</si>
  <si>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</si>
  <si>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</si>
  <si>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</si>
  <si>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</si>
  <si>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</si>
  <si>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</si>
  <si>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</si>
  <si>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</si>
  <si>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</si>
  <si>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</si>
  <si>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</si>
  <si>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</si>
  <si>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</si>
  <si>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</si>
  <si>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</si>
  <si>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</si>
  <si>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</si>
  <si>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</si>
  <si>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</si>
  <si>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</si>
  <si>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</si>
  <si>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</si>
  <si>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</si>
  <si>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</si>
  <si>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</si>
  <si>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</si>
  <si>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</si>
  <si>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</si>
  <si>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</si>
  <si>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</si>
  <si>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</si>
  <si>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</si>
  <si>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</si>
  <si>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</si>
  <si>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</si>
  <si>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</si>
  <si>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</si>
  <si>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</si>
  <si>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</si>
  <si>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</si>
  <si>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</si>
  <si>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</si>
  <si>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</si>
  <si>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</si>
  <si>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</si>
  <si>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</si>
  <si>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</si>
  <si>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</si>
  <si>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</si>
  <si>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</si>
  <si>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</si>
  <si>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</si>
  <si>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</si>
  <si>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</si>
  <si>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</si>
  <si>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</si>
  <si>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</si>
  <si>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</si>
  <si>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</si>
  <si>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</si>
  <si>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</si>
  <si>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</si>
  <si>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</si>
  <si>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</si>
  <si>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</si>
  <si>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</si>
  <si>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</si>
  <si>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</si>
  <si>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</si>
  <si>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</si>
  <si>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</si>
  <si>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</si>
  <si>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</si>
  <si>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</si>
  <si>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</si>
  <si>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</si>
  <si>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</si>
  <si>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</si>
  <si>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</si>
  <si>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</si>
  <si>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</si>
  <si>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</si>
  <si>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</si>
  <si>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</si>
  <si>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</si>
  <si>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</si>
  <si>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</si>
  <si>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</si>
  <si>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</si>
  <si>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</si>
  <si>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</si>
  <si>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</si>
  <si>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</si>
  <si>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</si>
  <si>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</si>
  <si>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</si>
  <si>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</si>
  <si>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</si>
  <si>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</si>
  <si>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</si>
  <si>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</si>
  <si>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</si>
  <si>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</si>
  <si>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</si>
  <si>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</si>
  <si>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</si>
  <si>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</si>
  <si>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</si>
  <si>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</si>
  <si>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</si>
  <si>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</si>
  <si>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</si>
  <si>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</si>
  <si>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</si>
  <si>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</si>
  <si>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</si>
  <si>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</si>
  <si>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</si>
  <si>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</si>
  <si>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</si>
  <si>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</si>
  <si>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</si>
  <si>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</si>
  <si>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</si>
  <si>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</si>
  <si>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</si>
  <si>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</si>
  <si>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</si>
  <si>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</si>
  <si>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</si>
  <si>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</si>
  <si>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</si>
  <si>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</si>
  <si>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</si>
  <si>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</si>
  <si>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</si>
  <si>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</si>
  <si>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</si>
  <si>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</si>
  <si>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</si>
  <si>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</si>
  <si>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</si>
  <si>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</si>
  <si>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</si>
  <si>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</si>
  <si>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</si>
  <si>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</si>
  <si>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</si>
  <si>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</si>
  <si>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</si>
  <si>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</si>
  <si>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</si>
  <si>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</si>
  <si>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</si>
  <si>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</si>
  <si>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</si>
  <si>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</si>
  <si>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</si>
  <si>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</si>
  <si>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</si>
  <si>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</si>
  <si>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</si>
  <si>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</si>
  <si>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</si>
  <si>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</si>
  <si>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</si>
  <si>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</si>
  <si>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</si>
  <si>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</si>
  <si>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</si>
  <si>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</si>
  <si>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</si>
  <si>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</si>
  <si>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</si>
  <si>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</si>
  <si>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</si>
  <si>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</si>
  <si>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</si>
  <si>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</si>
  <si>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</si>
  <si>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</si>
  <si>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</si>
  <si>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</si>
  <si>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</si>
  <si>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</si>
  <si>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</si>
  <si>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</si>
  <si>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</si>
  <si>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</si>
  <si>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</si>
  <si>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</si>
  <si>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</si>
  <si>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</si>
  <si>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</si>
  <si>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</si>
  <si>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</si>
  <si>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</si>
  <si>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</si>
  <si>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</si>
  <si>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</si>
  <si>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</si>
  <si>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</si>
  <si>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</si>
  <si>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</si>
  <si>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</si>
  <si>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</si>
  <si>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</si>
  <si>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</si>
  <si>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</si>
  <si>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</si>
  <si>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</si>
  <si>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</si>
  <si>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</si>
  <si>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</si>
  <si>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</si>
  <si>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</si>
  <si>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</si>
  <si>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</si>
  <si>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</si>
  <si>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</si>
  <si>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</si>
  <si>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</si>
  <si>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</si>
  <si>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</si>
  <si>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</si>
  <si>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</si>
  <si>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</si>
  <si>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</si>
  <si>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</si>
  <si>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</si>
  <si>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</si>
  <si>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</si>
  <si>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</si>
  <si>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</si>
  <si>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</si>
  <si>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</si>
  <si>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</si>
  <si>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</si>
  <si>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</si>
  <si>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</si>
  <si>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</si>
  <si>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</si>
  <si>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</si>
  <si>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</si>
  <si>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</si>
  <si>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</si>
  <si>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</si>
  <si>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</si>
  <si>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</si>
  <si>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</si>
  <si>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</si>
  <si>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</si>
  <si>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</si>
  <si>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</si>
  <si>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</si>
  <si>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</si>
  <si>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</si>
  <si>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</si>
  <si>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</si>
  <si>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</si>
  <si>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</si>
  <si>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</si>
  <si>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</si>
  <si>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</si>
  <si>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</si>
  <si>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</si>
  <si>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</si>
  <si>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</si>
  <si>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</si>
  <si>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</si>
  <si>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</si>
  <si>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</si>
  <si>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</si>
  <si>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</si>
  <si>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</si>
  <si>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</si>
  <si>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</si>
  <si>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</si>
  <si>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</si>
  <si>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</si>
  <si>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</si>
  <si>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</si>
  <si>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</si>
  <si>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</si>
  <si>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</si>
  <si>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</si>
  <si>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</si>
  <si>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</si>
  <si>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</si>
  <si>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</si>
  <si>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</si>
  <si>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</si>
  <si>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</si>
  <si>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</si>
  <si>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</si>
  <si>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</si>
  <si>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</si>
  <si>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</si>
  <si>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</si>
  <si>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</si>
  <si>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</si>
  <si>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</si>
  <si>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</si>
  <si>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</si>
  <si>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</si>
  <si>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</si>
  <si>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</si>
  <si>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</si>
  <si>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</si>
  <si>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</si>
  <si>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</si>
  <si>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</si>
  <si>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</si>
  <si>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</si>
  <si>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</si>
  <si>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</si>
  <si>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</si>
  <si>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</si>
  <si>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</si>
  <si>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</si>
  <si>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</si>
  <si>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</si>
  <si>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</si>
  <si>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</si>
  <si>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</si>
  <si>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</si>
  <si>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</si>
  <si>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</si>
  <si>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</si>
  <si>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</si>
  <si>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</si>
  <si>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</si>
  <si>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</si>
  <si>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</si>
  <si>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</si>
  <si>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</si>
  <si>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</si>
  <si>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</si>
  <si>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</si>
  <si>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</si>
  <si>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</si>
  <si>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</si>
  <si>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</si>
  <si>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</si>
  <si>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</si>
  <si>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</si>
  <si>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</si>
  <si>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</si>
  <si>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</si>
  <si>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</si>
  <si>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</si>
  <si>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</si>
  <si>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</si>
  <si>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</si>
  <si>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</si>
  <si>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</si>
  <si>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</si>
  <si>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</si>
  <si>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</si>
  <si>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</si>
  <si>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</si>
  <si>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</si>
  <si>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</si>
  <si>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</si>
  <si>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</si>
  <si>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</si>
  <si>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</si>
  <si>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</si>
  <si>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</si>
  <si>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</si>
  <si>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</si>
  <si>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</si>
  <si>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</si>
  <si>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</si>
  <si>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</si>
  <si>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</si>
  <si>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</si>
  <si>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</si>
  <si>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</si>
  <si>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</si>
  <si>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</si>
  <si>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</si>
  <si>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</si>
  <si>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</si>
  <si>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</si>
  <si>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</si>
  <si>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</si>
  <si>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</si>
  <si>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</si>
  <si>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</si>
  <si>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</si>
  <si>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</si>
  <si>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</si>
  <si>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</si>
  <si>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</si>
  <si>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</si>
  <si>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</si>
  <si>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</si>
  <si>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</si>
  <si>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</si>
  <si>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</si>
  <si>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</si>
  <si>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</si>
  <si>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</si>
  <si>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</si>
  <si>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</si>
  <si>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</si>
  <si>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</si>
  <si>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</si>
  <si>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</si>
  <si>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</si>
  <si>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</si>
  <si>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</si>
  <si>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</si>
  <si>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</si>
  <si>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</si>
  <si>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</si>
  <si>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</si>
  <si>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</si>
  <si>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</si>
  <si>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</si>
  <si>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</si>
  <si>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</si>
  <si>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</si>
  <si>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</si>
  <si>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</si>
  <si>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</si>
  <si>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</si>
  <si>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</si>
  <si>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</si>
  <si>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</si>
  <si>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</si>
  <si>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</si>
  <si>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</si>
  <si>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</si>
  <si>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</si>
  <si>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</si>
  <si>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</si>
  <si>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</si>
  <si>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</si>
  <si>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</si>
  <si>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</si>
  <si>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</si>
  <si>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</si>
  <si>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</si>
  <si>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</si>
  <si>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</si>
  <si>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</si>
  <si>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</si>
  <si>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</si>
  <si>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</si>
  <si>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</si>
  <si>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</si>
  <si>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</si>
  <si>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</si>
  <si>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</si>
  <si>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</si>
  <si>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</si>
  <si>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</si>
  <si>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</si>
  <si>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</si>
  <si>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</si>
  <si>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</si>
  <si>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</si>
  <si>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</si>
  <si>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</si>
  <si>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</si>
  <si>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</si>
  <si>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</si>
  <si>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</si>
  <si>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</si>
  <si>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</si>
  <si>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</si>
  <si>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</si>
  <si>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</si>
  <si>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</si>
  <si>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</si>
  <si>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</si>
  <si>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</si>
  <si>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</si>
  <si>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</si>
  <si>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</si>
  <si>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</si>
  <si>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</si>
  <si>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</si>
  <si>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</si>
  <si>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</si>
  <si>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</si>
  <si>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</si>
  <si>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</si>
  <si>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</si>
  <si>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</si>
  <si>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</si>
  <si>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</si>
  <si>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</si>
  <si>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</si>
  <si>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</si>
  <si>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</si>
  <si>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</si>
  <si>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</si>
  <si>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</si>
  <si>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</si>
  <si>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</si>
  <si>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</si>
  <si>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</si>
  <si>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</si>
  <si>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</si>
  <si>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</si>
  <si>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</si>
  <si>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</si>
  <si>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</si>
  <si>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</si>
  <si>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</si>
  <si>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</si>
  <si>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</si>
  <si>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</si>
  <si>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</si>
  <si>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</si>
  <si>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</si>
  <si>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</si>
  <si>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</si>
  <si>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</si>
  <si>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</si>
  <si>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</si>
  <si>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</si>
  <si>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</si>
  <si>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</si>
  <si>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</si>
  <si>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</si>
  <si>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</si>
  <si>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</si>
  <si>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</si>
  <si>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</si>
  <si>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</si>
  <si>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</si>
  <si>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</si>
  <si>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</si>
  <si>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</si>
  <si>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</si>
  <si>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</si>
  <si>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</si>
  <si>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</si>
  <si>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</si>
  <si>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</si>
  <si>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</si>
  <si>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</si>
  <si>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</si>
  <si>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</si>
  <si>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</si>
  <si>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</si>
  <si>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</si>
  <si>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</si>
  <si>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</si>
  <si>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</si>
  <si>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</si>
  <si>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</si>
  <si>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</si>
  <si>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</si>
  <si>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</si>
  <si>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</si>
  <si>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</si>
  <si>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</si>
  <si>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</si>
  <si>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</si>
  <si>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</si>
  <si>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</si>
  <si>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</si>
  <si>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</si>
  <si>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</si>
  <si>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</si>
  <si>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</si>
  <si>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</si>
  <si>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</si>
  <si>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</si>
  <si>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</si>
  <si>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</si>
  <si>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</si>
  <si>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</si>
  <si>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</si>
  <si>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</si>
  <si>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</si>
  <si>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</si>
  <si>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</si>
  <si>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</si>
  <si>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</si>
  <si>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</si>
  <si>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</si>
  <si>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</si>
  <si>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</si>
  <si>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</si>
  <si>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</si>
  <si>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</si>
  <si>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</si>
  <si>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</si>
  <si>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</si>
  <si>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</si>
  <si>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</si>
  <si>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</si>
  <si>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</si>
  <si>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</si>
  <si>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</si>
  <si>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</si>
  <si>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</si>
  <si>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</si>
  <si>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</si>
  <si>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</si>
  <si>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</si>
  <si>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</si>
  <si>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</si>
  <si>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</si>
  <si>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</si>
  <si>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</si>
  <si>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</si>
  <si>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</si>
  <si>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</si>
  <si>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</si>
  <si>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</si>
  <si>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</si>
  <si>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</si>
  <si>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</si>
  <si>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</si>
  <si>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</si>
  <si>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</si>
  <si>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</si>
  <si>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</si>
  <si>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</si>
  <si>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</si>
  <si>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</si>
  <si>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</si>
  <si>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</si>
  <si>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</si>
  <si>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</si>
  <si>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</si>
  <si>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</si>
  <si>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</si>
  <si>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</si>
  <si>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</si>
  <si>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</si>
  <si>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</si>
  <si>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</si>
  <si>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</si>
  <si>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</si>
  <si>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</si>
  <si>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</si>
  <si>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</si>
  <si>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</si>
  <si>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</si>
  <si>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</si>
  <si>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</si>
  <si>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</si>
  <si>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</si>
  <si>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</si>
  <si>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</si>
  <si>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</si>
  <si>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</si>
  <si>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</si>
  <si>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</si>
  <si>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</si>
  <si>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</si>
  <si>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</si>
  <si>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</si>
  <si>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</si>
  <si>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</si>
  <si>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</si>
  <si>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</si>
  <si>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</si>
  <si>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</si>
  <si>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</si>
  <si>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</si>
  <si>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</si>
  <si>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</si>
  <si>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</si>
  <si>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</si>
  <si>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</si>
  <si>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</si>
  <si>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</si>
  <si>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</si>
  <si>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</si>
  <si>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</si>
  <si>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</si>
  <si>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</si>
  <si>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</si>
  <si>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</si>
  <si>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</si>
  <si>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</si>
  <si>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</si>
  <si>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</si>
  <si>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</si>
  <si>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</si>
  <si>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</si>
  <si>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</si>
  <si>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</si>
  <si>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</si>
  <si>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</si>
  <si>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</si>
  <si>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</si>
  <si>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</si>
  <si>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</si>
  <si>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</si>
  <si>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</si>
  <si>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</si>
  <si>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</si>
  <si>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</si>
  <si>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</si>
  <si>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</si>
  <si>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</si>
  <si>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</si>
  <si>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</si>
  <si>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</si>
  <si>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</si>
  <si>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</si>
  <si>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</si>
  <si>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</si>
  <si>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</si>
  <si>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</si>
  <si>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</si>
  <si>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</si>
  <si>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</si>
  <si>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</si>
  <si>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</si>
  <si>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</si>
  <si>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</si>
  <si>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</si>
  <si>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</si>
  <si>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</si>
  <si>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</si>
  <si>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</si>
  <si>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</si>
  <si>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</si>
  <si>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</si>
  <si>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</si>
  <si>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</si>
  <si>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</si>
  <si>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</si>
  <si>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</si>
  <si>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</si>
  <si>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</si>
  <si>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</si>
  <si>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</si>
  <si>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</si>
  <si>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</si>
  <si>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</si>
  <si>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</si>
  <si>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</si>
  <si>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</si>
  <si>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</si>
  <si>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</si>
  <si>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</si>
  <si>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</si>
  <si>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</si>
  <si>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</si>
  <si>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</si>
  <si>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</si>
  <si>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</si>
  <si>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</si>
  <si>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</si>
  <si>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</si>
  <si>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</si>
  <si>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</si>
  <si>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</si>
  <si>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</si>
  <si>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</si>
  <si>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</si>
  <si>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</si>
  <si>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</si>
  <si>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</si>
  <si>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</si>
  <si>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</si>
  <si>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</si>
  <si>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</si>
  <si>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</si>
  <si>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</si>
  <si>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</si>
  <si>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</si>
  <si>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</si>
  <si>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</si>
  <si>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</si>
  <si>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</si>
  <si>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</si>
  <si>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</si>
  <si>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</si>
  <si>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</si>
  <si>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</si>
  <si>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</si>
  <si>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</si>
  <si>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</si>
  <si>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</si>
  <si>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</si>
  <si>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</si>
  <si>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</si>
  <si>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</si>
  <si>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</si>
  <si>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</si>
  <si>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</si>
  <si>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</si>
  <si>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</si>
  <si>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</si>
  <si>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</si>
  <si>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</si>
  <si>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</si>
  <si>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</si>
  <si>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</si>
  <si>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</si>
  <si>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</si>
  <si>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</si>
  <si>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</si>
  <si>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</si>
  <si>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</si>
  <si>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</si>
  <si>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</si>
  <si>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</si>
  <si>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</si>
  <si>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</si>
  <si>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</si>
  <si>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</si>
  <si>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</si>
  <si>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</si>
  <si>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</si>
  <si>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</si>
  <si>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</si>
  <si>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</si>
  <si>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</si>
  <si>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</si>
  <si>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</si>
  <si>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</si>
  <si>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</si>
  <si>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</si>
  <si>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</si>
  <si>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</si>
  <si>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</si>
  <si>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</si>
  <si>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</si>
  <si>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</si>
  <si>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</si>
  <si>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</si>
  <si>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</si>
  <si>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</si>
  <si>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</si>
  <si>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</si>
  <si>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</si>
  <si>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</si>
  <si>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</si>
  <si>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</si>
  <si>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</si>
  <si>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</si>
  <si>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</si>
  <si>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</si>
  <si>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</si>
  <si>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</si>
  <si>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</si>
  <si>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</si>
  <si>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</si>
  <si>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</si>
  <si>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</si>
  <si>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</si>
  <si>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</si>
  <si>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</si>
  <si>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</si>
  <si>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</si>
  <si>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</si>
  <si>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</si>
  <si>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</si>
  <si>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</si>
  <si>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</si>
  <si>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</si>
  <si>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</si>
  <si>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</si>
  <si>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</si>
  <si>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</si>
  <si>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</si>
  <si>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</si>
  <si>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</si>
  <si>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</si>
  <si>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</si>
  <si>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</si>
  <si>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</si>
  <si>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</si>
  <si>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</si>
  <si>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</si>
  <si>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</si>
  <si>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</si>
  <si>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</si>
  <si>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</si>
  <si>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</si>
  <si>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</si>
  <si>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</si>
  <si>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</si>
  <si>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</si>
  <si>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</si>
  <si>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</si>
  <si>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</si>
  <si>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</si>
  <si>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</si>
  <si>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</si>
  <si>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</si>
  <si>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</si>
  <si>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</si>
  <si>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</si>
  <si>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</si>
  <si>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</si>
  <si>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</si>
  <si>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</si>
  <si>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</si>
  <si>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</si>
  <si>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</si>
  <si>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</si>
  <si>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</si>
  <si>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</si>
  <si>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</si>
  <si>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</si>
  <si>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</si>
  <si>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</si>
  <si>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</si>
  <si>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</si>
  <si>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</si>
  <si>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</si>
  <si>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</si>
  <si>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</si>
  <si>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</si>
  <si>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</si>
  <si>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</si>
  <si>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</si>
  <si>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</si>
  <si>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</si>
  <si>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</si>
  <si>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</si>
  <si>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</si>
  <si>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</si>
  <si>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</si>
  <si>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</si>
  <si>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</si>
  <si>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</si>
  <si>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</si>
  <si>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</si>
  <si>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</si>
  <si>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</si>
  <si>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</si>
  <si>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</si>
  <si>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</si>
  <si>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</si>
  <si>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</si>
  <si>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</si>
  <si>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</si>
  <si>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</si>
  <si>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</si>
  <si>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</si>
  <si>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</si>
  <si>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</si>
  <si>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</si>
  <si>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</si>
  <si>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</si>
  <si>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</si>
  <si>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</si>
  <si>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</si>
  <si>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</si>
  <si>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</si>
  <si>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</si>
  <si>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</si>
  <si>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</si>
  <si>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</si>
  <si>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</si>
  <si>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</si>
  <si>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</si>
  <si>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</si>
  <si>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</si>
  <si>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</si>
  <si>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</si>
  <si>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</si>
  <si>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</si>
  <si>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</si>
  <si>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</si>
  <si>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</si>
  <si>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</si>
  <si>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</si>
  <si>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</si>
  <si>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</si>
  <si>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</si>
  <si>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</si>
  <si>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</si>
  <si>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</si>
  <si>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</si>
  <si>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</si>
  <si>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</si>
  <si>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</si>
  <si>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</si>
  <si>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</si>
  <si>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</si>
  <si>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</si>
  <si>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</si>
  <si>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</si>
  <si>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</si>
  <si>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</si>
  <si>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</si>
  <si>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</si>
  <si>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</si>
  <si>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</si>
  <si>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</si>
  <si>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</si>
  <si>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</si>
  <si>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</si>
  <si>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</si>
  <si>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</si>
  <si>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</si>
  <si>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</si>
  <si>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</si>
  <si>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</si>
  <si>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</si>
  <si>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</si>
  <si>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</si>
  <si>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</si>
  <si>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</si>
  <si>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</si>
  <si>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</si>
  <si>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</si>
  <si>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</si>
  <si>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</si>
  <si>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</si>
  <si>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</si>
  <si>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</si>
  <si>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</si>
  <si>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</si>
  <si>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</si>
  <si>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</si>
  <si>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</si>
  <si>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</si>
  <si>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</si>
  <si>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</si>
  <si>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</si>
  <si>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</si>
  <si>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</si>
  <si>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</si>
  <si>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</si>
  <si>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</si>
  <si>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</si>
  <si>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</si>
  <si>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</si>
  <si>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</si>
  <si>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</si>
  <si>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</si>
  <si>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</si>
  <si>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</si>
  <si>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</si>
  <si>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</si>
  <si>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</si>
  <si>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</si>
  <si>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</si>
  <si>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</si>
  <si>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</si>
  <si>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</si>
  <si>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</si>
  <si>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</si>
  <si>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</si>
  <si>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</si>
  <si>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</si>
  <si>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</si>
  <si>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</si>
  <si>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</si>
  <si>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</si>
  <si>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</si>
  <si>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</si>
  <si>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</si>
  <si>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</si>
  <si>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</si>
  <si>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</si>
  <si>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</si>
  <si>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</si>
  <si>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</si>
  <si>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</si>
  <si>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</si>
  <si>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</si>
  <si>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</si>
  <si>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</si>
  <si>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</si>
  <si>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</si>
  <si>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</si>
  <si>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</si>
  <si>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</si>
  <si>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</si>
  <si>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</si>
  <si>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</si>
  <si>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</si>
  <si>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</si>
  <si>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</si>
  <si>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</si>
  <si>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</si>
  <si>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</si>
  <si>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</si>
  <si>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</si>
  <si>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</si>
  <si>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</si>
  <si>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</si>
  <si>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</si>
  <si>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</si>
  <si>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</si>
  <si>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</si>
  <si>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</si>
  <si>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</si>
  <si>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</si>
  <si>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</si>
  <si>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</si>
  <si>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</si>
  <si>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</si>
  <si>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</si>
  <si>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</si>
  <si>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</si>
  <si>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</si>
  <si>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</si>
  <si>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</si>
  <si>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</si>
  <si>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</si>
  <si>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</si>
  <si>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</si>
  <si>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</si>
  <si>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</si>
  <si>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</si>
  <si>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</si>
  <si>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</si>
  <si>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</si>
  <si>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</si>
  <si>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</si>
  <si>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</si>
  <si>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</si>
  <si>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</si>
  <si>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</si>
  <si>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</si>
  <si>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</si>
  <si>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</si>
  <si>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</si>
  <si>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</si>
  <si>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</si>
  <si>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</si>
  <si>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</si>
  <si>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</si>
  <si>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</si>
  <si>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</si>
  <si>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</si>
  <si>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</si>
  <si>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</si>
  <si>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</si>
  <si>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</si>
  <si>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</si>
  <si>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</si>
  <si>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</si>
  <si>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</si>
  <si>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</si>
  <si>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</si>
  <si>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</si>
  <si>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</si>
  <si>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</si>
  <si>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</si>
  <si>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</si>
  <si>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</si>
  <si>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</si>
  <si>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</si>
  <si>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</si>
  <si>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</si>
  <si>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</si>
  <si>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</si>
  <si>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</si>
  <si>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</si>
  <si>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</si>
  <si>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</si>
  <si>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</si>
  <si>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</si>
  <si>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</si>
  <si>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</si>
  <si>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</si>
  <si>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</si>
  <si>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</si>
  <si>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</si>
  <si>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</si>
  <si>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</si>
  <si>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</si>
  <si>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</si>
  <si>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</si>
  <si>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</si>
  <si>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</si>
  <si>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</si>
  <si>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</si>
  <si>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</si>
  <si>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</si>
  <si>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</si>
  <si>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</si>
  <si>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</si>
  <si>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</si>
  <si>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</si>
  <si>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</si>
  <si>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</si>
  <si>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</si>
  <si>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</si>
  <si>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</si>
  <si>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</si>
  <si>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</si>
  <si>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</si>
  <si>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</si>
  <si>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</si>
  <si>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</si>
  <si>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</si>
  <si>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</si>
  <si>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</si>
  <si>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</si>
  <si>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</si>
  <si>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</si>
  <si>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</si>
  <si>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</si>
  <si>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</si>
  <si>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</si>
  <si>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</si>
  <si>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</si>
  <si>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</si>
  <si>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</si>
  <si>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</si>
  <si>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</si>
  <si>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</si>
  <si>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</si>
  <si>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</si>
  <si>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</si>
  <si>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</si>
  <si>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</si>
  <si>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</si>
  <si>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</si>
  <si>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</si>
  <si>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</si>
  <si>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</si>
  <si>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</si>
  <si>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</si>
  <si>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</si>
  <si>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</si>
  <si>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</si>
  <si>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</si>
  <si>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</si>
  <si>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</si>
  <si>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</si>
  <si>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</si>
  <si>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</si>
  <si>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</si>
  <si>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</si>
  <si>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</si>
  <si>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</si>
  <si>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</si>
  <si>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</si>
  <si>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</si>
  <si>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</si>
  <si>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</si>
  <si>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</si>
  <si>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</si>
  <si>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</si>
  <si>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</si>
  <si>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</si>
  <si>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</si>
  <si>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</si>
  <si>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</si>
  <si>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</si>
  <si>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</si>
  <si>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</si>
  <si>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</si>
  <si>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</si>
  <si>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</si>
  <si>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</si>
  <si>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</si>
  <si>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</si>
  <si>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</si>
  <si>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</si>
  <si>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</si>
  <si>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</si>
  <si>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</si>
  <si>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</si>
  <si>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</si>
  <si>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</si>
  <si>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</si>
  <si>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</si>
  <si>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</si>
  <si>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</si>
  <si>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</si>
  <si>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</si>
  <si>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</si>
  <si>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</si>
  <si>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</si>
  <si>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</si>
  <si>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</si>
  <si>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</si>
  <si>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</si>
  <si>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</si>
  <si>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</si>
  <si>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</si>
  <si>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</si>
  <si>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</si>
  <si>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</si>
  <si>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</si>
  <si>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</si>
  <si>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</si>
  <si>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</si>
  <si>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</si>
  <si>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</si>
  <si>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</si>
  <si>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</si>
  <si>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</si>
  <si>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</si>
  <si>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</si>
  <si>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</si>
  <si>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</si>
  <si>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</si>
  <si>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</si>
  <si>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</si>
  <si>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</si>
  <si>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</si>
  <si>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</si>
  <si>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</si>
  <si>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</si>
  <si>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</si>
  <si>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</si>
  <si>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</si>
  <si>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</si>
  <si>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</si>
  <si>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</si>
  <si>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</si>
  <si>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</si>
  <si>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</si>
  <si>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</si>
  <si>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</si>
  <si>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</si>
  <si>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</si>
  <si>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</si>
  <si>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</si>
  <si>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</si>
  <si>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</si>
  <si>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</si>
  <si>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</si>
  <si>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</si>
  <si>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</si>
  <si>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</si>
  <si>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</si>
  <si>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</si>
  <si>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</si>
  <si>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</si>
  <si>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</si>
  <si>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</si>
  <si>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</si>
  <si>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</si>
  <si>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</si>
  <si>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</si>
  <si>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</si>
  <si>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</si>
  <si>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</si>
  <si>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</si>
  <si>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</si>
  <si>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</si>
  <si>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</si>
  <si>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</si>
  <si>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</si>
  <si>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</si>
  <si>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</si>
  <si>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</si>
  <si>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</si>
  <si>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</si>
  <si>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</si>
  <si>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</si>
  <si>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</si>
  <si>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</si>
  <si>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</si>
  <si>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</si>
  <si>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</si>
  <si>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</si>
  <si>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</si>
  <si>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</si>
  <si>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</si>
  <si>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</si>
  <si>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</si>
  <si>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</si>
  <si>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</si>
  <si>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</si>
  <si>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</si>
  <si>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</si>
  <si>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</si>
  <si>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</si>
  <si>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</si>
  <si>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</si>
  <si>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</si>
  <si>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</si>
  <si>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</si>
  <si>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</si>
  <si>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</si>
  <si>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</si>
  <si>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</si>
  <si>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</si>
  <si>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</si>
  <si>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</si>
  <si>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</si>
  <si>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</si>
  <si>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</si>
  <si>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</si>
  <si>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</si>
  <si>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</si>
  <si>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</si>
  <si>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</si>
  <si>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</si>
  <si>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</si>
  <si>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</si>
  <si>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</si>
  <si>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</si>
  <si>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</si>
  <si>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</si>
  <si>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</si>
  <si>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</si>
  <si>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</si>
  <si>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</si>
  <si>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</si>
  <si>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</si>
  <si>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</si>
  <si>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</si>
  <si>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</si>
  <si>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</si>
  <si>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</si>
  <si>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</si>
  <si>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</si>
  <si>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</si>
  <si>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</si>
  <si>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</si>
  <si>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</si>
  <si>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</si>
  <si>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</si>
  <si>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</si>
  <si>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</si>
  <si>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</si>
  <si>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</si>
  <si>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</si>
  <si>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</si>
  <si>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</si>
  <si>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</si>
  <si>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</si>
  <si>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</si>
  <si>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</si>
  <si>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</si>
  <si>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</si>
  <si>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</si>
  <si>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</si>
  <si>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</si>
  <si>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</si>
  <si>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</si>
  <si>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</si>
  <si>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</si>
  <si>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</si>
  <si>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</si>
  <si>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</si>
  <si>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</si>
  <si>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</si>
  <si>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</si>
  <si>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</si>
  <si>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</si>
  <si>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</si>
  <si>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</si>
  <si>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</si>
  <si>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</si>
  <si>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</si>
  <si>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</si>
  <si>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</si>
  <si>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</si>
  <si>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</si>
  <si>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</si>
  <si>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</si>
  <si>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</si>
  <si>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</si>
  <si>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</si>
  <si>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</si>
  <si>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</si>
  <si>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</si>
  <si>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</si>
  <si>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</si>
  <si>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</si>
  <si>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</si>
  <si>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</si>
  <si>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</si>
  <si>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</si>
  <si>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</si>
  <si>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</si>
  <si>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</si>
  <si>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</si>
  <si>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</si>
  <si>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</si>
  <si>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</si>
  <si>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</si>
  <si>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</si>
  <si>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</si>
  <si>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</si>
  <si>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</si>
  <si>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</si>
  <si>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</si>
  <si>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</si>
  <si>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</si>
  <si>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</si>
  <si>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</si>
  <si>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</si>
  <si>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</si>
  <si>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</si>
  <si>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</si>
  <si>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</si>
  <si>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</si>
  <si>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</si>
  <si>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</si>
  <si>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</si>
  <si>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</si>
  <si>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</si>
  <si>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</si>
  <si>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</si>
  <si>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</si>
  <si>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</si>
  <si>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</si>
  <si>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</si>
  <si>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</si>
  <si>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</si>
  <si>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</si>
  <si>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</si>
  <si>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</si>
  <si>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</si>
  <si>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</si>
  <si>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</si>
  <si>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</si>
  <si>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</si>
  <si>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</si>
  <si>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</si>
  <si>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</si>
  <si>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</si>
  <si>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</si>
  <si>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</si>
  <si>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</si>
  <si>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</si>
  <si>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</si>
  <si>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</si>
  <si>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</si>
  <si>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</si>
  <si>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</si>
  <si>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</si>
  <si>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</si>
  <si>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</si>
  <si>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</si>
  <si>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</si>
  <si>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</si>
  <si>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</si>
  <si>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</si>
  <si>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</si>
  <si>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</si>
  <si>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</si>
  <si>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</si>
  <si>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</si>
  <si>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</si>
  <si>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</si>
  <si>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</si>
  <si>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</si>
  <si>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</si>
  <si>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</si>
  <si>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</si>
  <si>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</si>
  <si>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</si>
  <si>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</si>
  <si>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</si>
  <si>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</si>
  <si>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</si>
  <si>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</si>
  <si>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</si>
  <si>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</si>
  <si>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</si>
  <si>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</si>
  <si>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</si>
  <si>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</si>
  <si>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</si>
  <si>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</si>
  <si>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</si>
  <si>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</si>
  <si>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</si>
  <si>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</si>
  <si>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</si>
  <si>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</si>
  <si>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</si>
  <si>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</si>
  <si>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</si>
  <si>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</si>
  <si>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</si>
  <si>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</si>
  <si>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</si>
  <si>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</si>
  <si>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</si>
  <si>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</si>
  <si>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</si>
  <si>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</si>
  <si>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</si>
  <si>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</si>
  <si>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</si>
  <si>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</si>
  <si>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</si>
  <si>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</si>
  <si>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</si>
  <si>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</si>
  <si>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</si>
  <si>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</si>
  <si>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</si>
  <si>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</si>
  <si>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</si>
  <si>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</si>
  <si>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</si>
  <si>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</si>
  <si>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</si>
  <si>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</si>
  <si>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</si>
  <si>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</si>
  <si>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</si>
  <si>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</si>
  <si>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</si>
  <si>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</si>
  <si>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</si>
  <si>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</si>
  <si>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</si>
  <si>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</si>
  <si>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</si>
  <si>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</si>
  <si>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</si>
  <si>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</si>
  <si>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</si>
  <si>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</si>
  <si>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</si>
  <si>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</si>
  <si>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</si>
  <si>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</si>
  <si>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</si>
  <si>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</si>
  <si>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</si>
  <si>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</si>
  <si>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</si>
  <si>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</si>
  <si>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</si>
  <si>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</si>
  <si>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</si>
  <si>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</si>
  <si>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</si>
  <si>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</si>
  <si>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</si>
  <si>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</si>
  <si>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</si>
  <si>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</si>
  <si>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</si>
  <si>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</si>
  <si>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</si>
  <si>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</si>
  <si>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</si>
  <si>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</si>
  <si>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</si>
  <si>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</si>
  <si>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</si>
  <si>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</si>
  <si>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</si>
  <si>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</si>
  <si>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</si>
  <si>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</si>
  <si>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</si>
  <si>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</si>
  <si>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</si>
  <si>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</si>
  <si>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</si>
  <si>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</si>
  <si>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</si>
  <si>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</si>
  <si>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</si>
  <si>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</si>
  <si>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</si>
  <si>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</si>
  <si>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</si>
  <si>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</si>
  <si>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</si>
  <si>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</si>
  <si>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</si>
  <si>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</si>
  <si>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</si>
  <si>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</si>
  <si>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</si>
  <si>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</si>
  <si>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</si>
  <si>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</si>
  <si>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</si>
  <si>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</si>
  <si>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</si>
  <si>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</si>
  <si>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</si>
  <si>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</si>
  <si>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</si>
  <si>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</si>
  <si>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</si>
  <si>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</si>
  <si>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</si>
  <si>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</si>
  <si>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</si>
  <si>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</si>
  <si>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</si>
  <si>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</si>
  <si>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</si>
  <si>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</si>
  <si>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</si>
  <si>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</si>
  <si>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</si>
  <si>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</si>
  <si>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</si>
  <si>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</si>
  <si>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</si>
  <si>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</si>
  <si>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</si>
  <si>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</si>
  <si>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</si>
  <si>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</si>
  <si>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</si>
  <si>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</si>
  <si>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</si>
  <si>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</si>
  <si>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</si>
  <si>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</si>
  <si>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</si>
  <si>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</si>
  <si>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</si>
  <si>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</si>
  <si>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</si>
  <si>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</si>
  <si>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</si>
  <si>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</si>
  <si>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</si>
  <si>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</si>
  <si>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</si>
  <si>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</si>
  <si>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</si>
  <si>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</si>
  <si>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</si>
  <si>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</si>
  <si>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</si>
  <si>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</si>
  <si>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</si>
  <si>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</si>
  <si>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</si>
  <si>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</si>
  <si>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</si>
  <si>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</si>
  <si>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</si>
  <si>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</si>
  <si>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</si>
  <si>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</si>
  <si>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</si>
  <si>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</si>
  <si>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</si>
  <si>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</si>
  <si>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</si>
  <si>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</si>
  <si>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</si>
  <si>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</si>
  <si>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</si>
  <si>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</si>
  <si>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</si>
  <si>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</si>
  <si>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</si>
  <si>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</si>
  <si>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</si>
  <si>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</si>
  <si>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</si>
  <si>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</si>
  <si>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</si>
  <si>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</si>
  <si>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</si>
  <si>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</si>
  <si>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</si>
  <si>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</si>
  <si>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</si>
  <si>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</si>
  <si>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</si>
  <si>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</si>
  <si>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</si>
  <si>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</si>
  <si>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</si>
  <si>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</si>
  <si>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</si>
  <si>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</si>
  <si>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</si>
  <si>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</si>
  <si>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</si>
  <si>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</si>
  <si>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</si>
  <si>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</si>
  <si>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</si>
  <si>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</si>
  <si>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</si>
  <si>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</si>
  <si>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</si>
  <si>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</si>
  <si>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</si>
  <si>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</si>
  <si>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</si>
  <si>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</si>
  <si>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</si>
  <si>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</si>
  <si>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</si>
  <si>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</si>
  <si>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</si>
  <si>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</si>
  <si>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</si>
  <si>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</si>
  <si>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</si>
  <si>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</si>
  <si>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</si>
  <si>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</si>
  <si>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</si>
  <si>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</si>
  <si>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</si>
  <si>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</si>
  <si>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</si>
  <si>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</si>
  <si>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</si>
  <si>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</si>
  <si>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</si>
  <si>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</si>
  <si>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</si>
  <si>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</si>
  <si>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</si>
  <si>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</si>
  <si>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</si>
  <si>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</si>
  <si>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</si>
  <si>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</si>
  <si>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</si>
  <si>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</si>
  <si>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</si>
  <si>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</si>
  <si>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</si>
  <si>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</si>
  <si>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</si>
  <si>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</si>
  <si>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</si>
  <si>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</si>
  <si>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</si>
  <si>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</si>
  <si>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</si>
  <si>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</si>
  <si>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</si>
  <si>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</si>
  <si>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</si>
  <si>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</si>
  <si>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</si>
  <si>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</si>
  <si>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</si>
  <si>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</si>
  <si>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</si>
  <si>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</si>
  <si>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</si>
  <si>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</si>
  <si>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</si>
  <si>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</si>
  <si>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</si>
  <si>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</si>
  <si>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</si>
  <si>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</si>
  <si>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</si>
  <si>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</si>
  <si>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</si>
  <si>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</si>
  <si>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</si>
  <si>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</si>
  <si>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</si>
  <si>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</si>
  <si>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</si>
  <si>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</si>
  <si>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</si>
  <si>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</si>
  <si>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</si>
  <si>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</si>
  <si>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</si>
  <si>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</si>
  <si>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</si>
  <si>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</si>
  <si>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</si>
  <si>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</si>
  <si>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</si>
  <si>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</si>
  <si>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</si>
  <si>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</si>
  <si>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</si>
  <si>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</si>
  <si>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</si>
  <si>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</si>
  <si>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</si>
  <si>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</si>
  <si>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</si>
  <si>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</si>
  <si>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</si>
  <si>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</si>
  <si>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</si>
  <si>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</si>
  <si>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</si>
  <si>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</si>
  <si>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</si>
  <si>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</si>
  <si>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</si>
  <si>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</si>
  <si>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</si>
  <si>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</si>
  <si>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</si>
  <si>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</si>
  <si>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</si>
  <si>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</si>
  <si>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</si>
  <si>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</si>
  <si>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</si>
  <si>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</si>
  <si>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</si>
  <si>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</si>
  <si>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</si>
  <si>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</si>
  <si>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</si>
  <si>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</si>
  <si>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</si>
  <si>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</si>
  <si>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</si>
  <si>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</si>
  <si>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</si>
  <si>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</si>
  <si>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</si>
  <si>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</si>
  <si>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</si>
  <si>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</si>
  <si>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</si>
  <si>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</si>
  <si>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</si>
  <si>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</si>
  <si>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</si>
  <si>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</si>
  <si>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</si>
  <si>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</si>
  <si>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</si>
  <si>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</si>
  <si>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</si>
  <si>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</si>
  <si>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</si>
  <si>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</si>
  <si>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</si>
  <si>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</si>
  <si>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</si>
  <si>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</si>
  <si>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</si>
  <si>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</si>
  <si>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</si>
  <si>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</si>
  <si>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</si>
  <si>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</si>
  <si>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</si>
  <si>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</si>
  <si>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</si>
  <si>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</si>
  <si>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</si>
  <si>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</si>
  <si>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</si>
  <si>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</si>
  <si>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</si>
  <si>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</si>
  <si>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</si>
  <si>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</si>
  <si>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</si>
  <si>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</si>
  <si>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</si>
  <si>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</si>
  <si>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</si>
  <si>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</si>
  <si>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</si>
  <si>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</si>
  <si>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</si>
  <si>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</si>
  <si>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</si>
  <si>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</si>
  <si>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</si>
  <si>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</si>
  <si>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</si>
  <si>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</si>
  <si>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</si>
  <si>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</si>
  <si>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</si>
  <si>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</si>
  <si>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</si>
  <si>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</si>
  <si>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</si>
  <si>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</si>
  <si>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</si>
  <si>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</si>
  <si>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</si>
  <si>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</si>
  <si>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</si>
  <si>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</si>
  <si>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</si>
  <si>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</si>
  <si>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</si>
  <si>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</si>
  <si>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</si>
  <si>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</si>
  <si>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</si>
  <si>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</si>
  <si>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</si>
  <si>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</si>
  <si>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</si>
  <si>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</si>
  <si>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</si>
  <si>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</si>
  <si>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</si>
  <si>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</si>
  <si>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</si>
  <si>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</si>
  <si>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</si>
  <si>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</si>
  <si>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</si>
  <si>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</si>
  <si>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</si>
  <si>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</si>
  <si>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</si>
  <si>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</si>
  <si>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</si>
  <si>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</si>
  <si>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</si>
  <si>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</si>
  <si>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</si>
  <si>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</si>
  <si>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</si>
  <si>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</si>
  <si>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</si>
  <si>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</si>
  <si>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</si>
  <si>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</si>
  <si>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</si>
  <si>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</si>
  <si>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</si>
  <si>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</si>
  <si>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</si>
  <si>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</si>
  <si>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</si>
  <si>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</si>
  <si>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</si>
  <si>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</si>
  <si>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</si>
  <si>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</si>
  <si>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</si>
  <si>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</si>
  <si>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</si>
  <si>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</si>
  <si>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</si>
  <si>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</si>
  <si>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</si>
  <si>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</si>
  <si>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</si>
  <si>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</si>
  <si>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</si>
  <si>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</si>
  <si>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</si>
  <si>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</si>
  <si>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</si>
  <si>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</si>
  <si>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</si>
  <si>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</si>
  <si>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</si>
  <si>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</si>
  <si>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</si>
  <si>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</si>
  <si>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</si>
  <si>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</si>
  <si>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</si>
  <si>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</si>
  <si>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</si>
  <si>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</si>
  <si>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</si>
  <si>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</si>
  <si>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</si>
  <si>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</si>
  <si>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</si>
  <si>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</si>
  <si>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</si>
  <si>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</si>
  <si>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</si>
  <si>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</si>
  <si>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</si>
  <si>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</si>
  <si>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</si>
  <si>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</si>
  <si>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</si>
  <si>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</si>
  <si>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</si>
  <si>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</si>
  <si>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</si>
  <si>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</si>
  <si>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</si>
  <si>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</si>
  <si>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</si>
  <si>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</si>
  <si>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</si>
  <si>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</si>
  <si>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</si>
  <si>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</si>
  <si>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</si>
  <si>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</si>
  <si>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</si>
  <si>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</si>
  <si>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</si>
  <si>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</si>
  <si>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</si>
  <si>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</si>
  <si>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</si>
  <si>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</si>
  <si>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</si>
  <si>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</si>
  <si>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</si>
  <si>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</si>
  <si>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</si>
  <si>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</si>
  <si>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</si>
  <si>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</si>
  <si>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</si>
  <si>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</si>
  <si>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</si>
  <si>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</si>
  <si>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</si>
  <si>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</si>
  <si>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</si>
  <si>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</si>
  <si>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</si>
  <si>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</si>
  <si>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</si>
  <si>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</si>
  <si>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</si>
  <si>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</si>
  <si>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</si>
  <si>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</si>
  <si>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</si>
  <si>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</si>
  <si>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</si>
  <si>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</si>
  <si>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</si>
  <si>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</si>
  <si>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</si>
  <si>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</si>
  <si>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</si>
  <si>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</si>
  <si>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</si>
  <si>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</si>
  <si>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</si>
  <si>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</si>
  <si>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</si>
  <si>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</si>
  <si>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</si>
  <si>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</si>
  <si>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</si>
  <si>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</si>
  <si>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</si>
  <si>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</si>
  <si>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</si>
  <si>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</si>
  <si>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</si>
  <si>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</si>
  <si>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</si>
  <si>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</si>
  <si>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</si>
  <si>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</si>
  <si>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</si>
  <si>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</si>
  <si>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</si>
  <si>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</si>
  <si>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</si>
  <si>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</si>
  <si>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</si>
  <si>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</si>
  <si>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</si>
  <si>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</si>
  <si>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</si>
  <si>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</si>
  <si>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</si>
  <si>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</si>
  <si>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</si>
  <si>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</si>
  <si>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</si>
  <si>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</si>
  <si>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</si>
  <si>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</si>
  <si>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</si>
  <si>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</si>
  <si>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</si>
  <si>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</si>
  <si>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</si>
  <si>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</si>
  <si>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</si>
  <si>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</si>
  <si>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</si>
  <si>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</si>
  <si>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</si>
  <si>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</si>
  <si>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</si>
  <si>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</si>
  <si>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</si>
  <si>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</si>
  <si>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</si>
  <si>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</si>
  <si>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</si>
  <si>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</si>
  <si>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</si>
  <si>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</si>
  <si>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</si>
  <si>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</si>
  <si>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</si>
  <si>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</si>
  <si>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</si>
  <si>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</si>
  <si>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</si>
  <si>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</si>
  <si>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</si>
  <si>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</si>
  <si>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</si>
  <si>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</si>
  <si>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</si>
  <si>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</si>
  <si>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</si>
  <si>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</si>
  <si>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</si>
  <si>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</si>
  <si>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</si>
  <si>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</si>
  <si>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</si>
  <si>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</si>
  <si>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</si>
  <si>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</si>
  <si>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</si>
  <si>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</si>
  <si>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</si>
  <si>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</si>
  <si>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</si>
  <si>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</si>
  <si>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</si>
  <si>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</si>
  <si>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</si>
  <si>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</si>
  <si>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</si>
  <si>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</si>
  <si>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</si>
  <si>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</si>
  <si>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</si>
  <si>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</si>
  <si>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</si>
  <si>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</si>
  <si>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</si>
  <si>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</si>
  <si>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</si>
  <si>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</si>
  <si>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</si>
  <si>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</si>
  <si>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</si>
  <si>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</si>
  <si>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</si>
  <si>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</si>
  <si>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</si>
  <si>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</si>
  <si>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</si>
  <si>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</si>
  <si>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</si>
  <si>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</si>
  <si>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</si>
  <si>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</si>
  <si>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</si>
  <si>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</si>
  <si>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</si>
  <si>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</si>
  <si>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</si>
  <si>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</si>
  <si>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</si>
  <si>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</si>
  <si>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</si>
  <si>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</si>
  <si>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</si>
  <si>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</si>
  <si>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</si>
  <si>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</si>
  <si>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</si>
  <si>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</si>
  <si>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</si>
  <si>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</si>
  <si>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</si>
  <si>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</si>
  <si>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</si>
  <si>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</si>
  <si>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</si>
  <si>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</si>
  <si>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</si>
  <si>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</si>
  <si>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</si>
  <si>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</si>
  <si>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</si>
  <si>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</si>
  <si>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</si>
  <si>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</si>
  <si>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</si>
  <si>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</si>
  <si>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</si>
  <si>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</si>
  <si>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</si>
  <si>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</si>
  <si>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</si>
  <si>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</si>
  <si>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</si>
  <si>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</si>
  <si>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</si>
  <si>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</si>
  <si>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</si>
  <si>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</si>
  <si>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</si>
  <si>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</si>
  <si>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</si>
  <si>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</si>
  <si>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</si>
  <si>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</si>
  <si>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</si>
  <si>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</si>
  <si>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</si>
  <si>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</si>
  <si>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</si>
  <si>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</si>
  <si>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</si>
  <si>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</si>
  <si>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</si>
  <si>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</si>
  <si>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</si>
  <si>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</si>
  <si>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</si>
  <si>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</si>
  <si>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</si>
  <si>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</si>
  <si>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</si>
  <si>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</si>
  <si>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</si>
  <si>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</si>
  <si>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</si>
  <si>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</si>
  <si>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</si>
  <si>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</si>
  <si>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</si>
  <si>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</si>
  <si>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</si>
  <si>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</si>
  <si>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</si>
  <si>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</si>
  <si>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</si>
  <si>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</si>
  <si>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</si>
  <si>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</si>
  <si>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</si>
  <si>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</si>
  <si>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</si>
  <si>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</si>
  <si>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</si>
  <si>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</si>
  <si>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</si>
  <si>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</si>
  <si>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</si>
  <si>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</si>
  <si>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</si>
  <si>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</si>
  <si>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</si>
  <si>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</si>
  <si>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</si>
  <si>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</si>
  <si>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</si>
  <si>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</si>
  <si>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</si>
  <si>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</si>
  <si>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</si>
  <si>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</si>
  <si>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</si>
  <si>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</si>
  <si>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</si>
  <si>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</si>
  <si>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</si>
  <si>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</si>
  <si>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</si>
  <si>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</si>
  <si>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</si>
  <si>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</si>
  <si>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</si>
  <si>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</si>
  <si>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</si>
  <si>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</si>
  <si>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</si>
  <si>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</si>
  <si>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</si>
  <si>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</si>
  <si>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</si>
  <si>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</si>
  <si>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</si>
  <si>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</si>
  <si>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</si>
  <si>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</si>
  <si>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</si>
  <si>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</si>
  <si>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</si>
  <si>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</si>
  <si>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</si>
  <si>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</si>
  <si>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</si>
  <si>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</si>
  <si>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</si>
  <si>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</si>
  <si>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</si>
  <si>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</si>
  <si>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</si>
  <si>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</si>
  <si>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</si>
  <si>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</si>
  <si>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</si>
  <si>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</si>
  <si>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</si>
  <si>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</si>
  <si>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</si>
  <si>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</si>
  <si>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</si>
  <si>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</si>
  <si>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</si>
  <si>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</si>
  <si>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</si>
  <si>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</si>
  <si>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</si>
  <si>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</si>
  <si>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</si>
  <si>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</si>
  <si>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</si>
  <si>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</si>
  <si>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</si>
  <si>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</si>
  <si>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</si>
  <si>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</si>
  <si>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</si>
  <si>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</si>
  <si>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</si>
  <si>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</si>
  <si>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</si>
  <si>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</si>
  <si>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</si>
  <si>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</si>
  <si>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</si>
  <si>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</si>
  <si>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</si>
  <si>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</si>
  <si>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</si>
  <si>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</si>
  <si>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</si>
  <si>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</si>
  <si>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</si>
  <si>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</si>
  <si>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</si>
  <si>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</si>
  <si>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</si>
  <si>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</si>
  <si>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</si>
  <si>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</si>
  <si>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</si>
  <si>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</si>
  <si>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</si>
  <si>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</si>
  <si>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</si>
  <si>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</si>
  <si>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</si>
  <si>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</si>
  <si>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</si>
  <si>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</si>
  <si>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</si>
  <si>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</si>
  <si>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</si>
  <si>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</si>
  <si>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</si>
  <si>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</si>
  <si>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</si>
  <si>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</si>
  <si>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</si>
  <si>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</si>
  <si>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</si>
  <si>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</si>
  <si>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</si>
  <si>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</si>
  <si>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</si>
  <si>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</si>
  <si>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</si>
  <si>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</si>
  <si>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</si>
  <si>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</si>
  <si>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</si>
  <si>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</si>
  <si>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</si>
  <si>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</si>
  <si>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</si>
  <si>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</si>
  <si>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</si>
  <si>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</si>
  <si>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</si>
  <si>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</si>
  <si>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</si>
  <si>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</si>
  <si>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</si>
  <si>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</si>
  <si>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</si>
  <si>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</si>
  <si>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</si>
  <si>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</si>
  <si>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</si>
  <si>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</si>
  <si>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</si>
  <si>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</si>
  <si>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</si>
  <si>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</si>
  <si>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</si>
  <si>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</si>
  <si>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</si>
  <si>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</si>
  <si>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</si>
  <si>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</si>
  <si>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</si>
  <si>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</si>
  <si>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</si>
  <si>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</si>
  <si>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</si>
  <si>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</si>
  <si>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</si>
  <si>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</si>
  <si>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</si>
  <si>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</si>
  <si>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</si>
  <si>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</si>
  <si>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</si>
  <si>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</si>
  <si>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</si>
  <si>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</si>
  <si>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</si>
  <si>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</si>
  <si>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</si>
  <si>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</si>
  <si>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</si>
  <si>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</si>
  <si>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</si>
  <si>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</si>
  <si>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</si>
  <si>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</si>
  <si>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</si>
  <si>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</si>
  <si>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</si>
  <si>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</si>
  <si>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</si>
  <si>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</si>
  <si>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</si>
  <si>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</si>
  <si>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</si>
  <si>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</si>
  <si>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</si>
  <si>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</si>
  <si>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</si>
  <si>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</si>
  <si>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</si>
  <si>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</si>
  <si>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</si>
  <si>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</si>
  <si>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</si>
  <si>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</si>
  <si>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</si>
  <si>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</si>
  <si>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</si>
  <si>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</si>
  <si>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</si>
  <si>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</si>
  <si>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</si>
  <si>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</si>
  <si>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</si>
  <si>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</si>
  <si>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</si>
  <si>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</si>
  <si>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</si>
  <si>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</si>
  <si>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</si>
  <si>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</si>
  <si>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</si>
  <si>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</si>
  <si>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</si>
  <si>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</si>
  <si>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</si>
  <si>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</si>
  <si>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</si>
  <si>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</si>
  <si>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</si>
  <si>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</si>
  <si>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</si>
  <si>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</si>
  <si>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</si>
  <si>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</si>
  <si>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</si>
  <si>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</si>
  <si>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</si>
  <si>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</si>
  <si>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</si>
  <si>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</si>
  <si>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</si>
  <si>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</si>
  <si>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</si>
  <si>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</si>
  <si>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</si>
  <si>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</si>
  <si>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</si>
  <si>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</si>
  <si>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</si>
  <si>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</si>
  <si>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</si>
  <si>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</si>
  <si>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</si>
  <si>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</si>
  <si>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</si>
  <si>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</si>
  <si>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</si>
  <si>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</si>
  <si>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</si>
  <si>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</si>
  <si>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</si>
  <si>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</si>
  <si>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</si>
  <si>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</si>
  <si>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</si>
  <si>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</si>
  <si>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</si>
  <si>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</si>
  <si>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</si>
  <si>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</si>
  <si>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</si>
  <si>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</si>
  <si>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</si>
  <si>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</si>
  <si>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</si>
  <si>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</si>
  <si>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</si>
  <si>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</si>
  <si>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</si>
  <si>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</si>
  <si>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</si>
  <si>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</si>
  <si>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</si>
  <si>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</si>
  <si>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</si>
  <si>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</si>
  <si>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</si>
  <si>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</si>
  <si>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</si>
  <si>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</si>
  <si>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</si>
  <si>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</si>
  <si>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</si>
  <si>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</si>
  <si>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</si>
  <si>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</si>
  <si>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</si>
  <si>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</si>
  <si>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</si>
  <si>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</si>
  <si>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</si>
  <si>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</si>
  <si>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</si>
  <si>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</si>
  <si>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</si>
  <si>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</si>
  <si>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</si>
  <si>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</si>
  <si>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</si>
  <si>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</si>
  <si>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</si>
  <si>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</si>
  <si>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</si>
  <si>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</si>
  <si>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</si>
  <si>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</si>
  <si>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</si>
  <si>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</si>
  <si>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</si>
  <si>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</si>
  <si>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</si>
  <si>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</si>
  <si>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</si>
  <si>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</si>
  <si>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</si>
  <si>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</si>
  <si>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</si>
  <si>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</si>
  <si>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</si>
  <si>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</si>
  <si>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</si>
  <si>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</si>
  <si>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</si>
  <si>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</si>
  <si>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</si>
  <si>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</si>
  <si>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</si>
  <si>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</si>
  <si>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</si>
  <si>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</si>
  <si>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</si>
  <si>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</si>
  <si>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</si>
  <si>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</si>
  <si>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</si>
  <si>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</si>
  <si>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</si>
  <si>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</si>
  <si>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</si>
  <si>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</si>
  <si>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</si>
  <si>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</si>
  <si>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</si>
  <si>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</si>
  <si>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</si>
  <si>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</si>
  <si>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</si>
  <si>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</si>
  <si>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</si>
  <si>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</si>
  <si>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</si>
  <si>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</si>
  <si>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</si>
  <si>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</si>
  <si>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</si>
  <si>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</si>
  <si>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</si>
  <si>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</si>
  <si>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</si>
  <si>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</si>
  <si>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</si>
  <si>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</si>
  <si>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</si>
  <si>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</si>
  <si>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</si>
  <si>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</si>
  <si>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</si>
  <si>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</si>
  <si>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</si>
  <si>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</si>
  <si>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</si>
  <si>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</si>
  <si>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</si>
  <si>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</si>
  <si>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</si>
  <si>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</si>
  <si>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</si>
  <si>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</si>
  <si>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</si>
  <si>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</si>
  <si>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</si>
  <si>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</si>
  <si>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</si>
  <si>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</si>
  <si>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</si>
  <si>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</si>
  <si>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</si>
  <si>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</si>
  <si>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</si>
  <si>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</si>
  <si>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</si>
  <si>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</si>
  <si>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</si>
  <si>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</si>
  <si>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</si>
  <si>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</si>
  <si>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</si>
  <si>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</si>
  <si>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</si>
  <si>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</si>
  <si>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</si>
  <si>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</si>
  <si>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</si>
  <si>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</si>
  <si>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</si>
  <si>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</si>
  <si>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</si>
  <si>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</si>
  <si>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</si>
  <si>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</si>
  <si>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</si>
  <si>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</si>
  <si>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</si>
  <si>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</si>
  <si>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</si>
  <si>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</si>
  <si>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</si>
  <si>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</si>
  <si>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</si>
  <si>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</si>
  <si>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</si>
  <si>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</si>
  <si>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</si>
  <si>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</si>
  <si>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</si>
  <si>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</si>
  <si>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</si>
  <si>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</si>
  <si>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</si>
  <si>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</si>
  <si>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</si>
  <si>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</si>
  <si>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</si>
  <si>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</si>
  <si>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</si>
  <si>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</si>
  <si>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</si>
  <si>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</si>
  <si>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</si>
  <si>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</si>
  <si>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</si>
  <si>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</si>
  <si>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</si>
  <si>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</si>
  <si>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</si>
  <si>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</si>
  <si>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</si>
  <si>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</si>
  <si>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</si>
  <si>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</si>
  <si>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</si>
  <si>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</si>
  <si>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</si>
  <si>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</si>
  <si>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</si>
  <si>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</si>
  <si>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</si>
  <si>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</si>
  <si>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</si>
  <si>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</si>
  <si>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</si>
  <si>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</si>
  <si>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</si>
  <si>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</si>
  <si>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</si>
  <si>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</si>
  <si>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</si>
  <si>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</si>
  <si>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</si>
  <si>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</si>
  <si>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</si>
  <si>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</si>
  <si>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</si>
  <si>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</si>
  <si>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</si>
  <si>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</si>
  <si>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</si>
  <si>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</si>
  <si>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</si>
  <si>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</si>
  <si>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</si>
  <si>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</si>
  <si>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</si>
  <si>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</si>
  <si>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</si>
  <si>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</si>
  <si>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</si>
  <si>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</si>
  <si>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</si>
  <si>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</si>
  <si>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</si>
  <si>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</si>
  <si>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</si>
  <si>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</si>
  <si>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</si>
  <si>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</si>
  <si>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</si>
  <si>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</si>
  <si>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</si>
  <si>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</si>
  <si>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</si>
  <si>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</si>
  <si>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</si>
  <si>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</si>
  <si>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</si>
  <si>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</si>
  <si>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</si>
  <si>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</si>
  <si>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</si>
  <si>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</si>
  <si>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</si>
  <si>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</si>
  <si>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</si>
  <si>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</si>
  <si>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</si>
  <si>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</si>
  <si>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</si>
  <si>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</si>
  <si>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</si>
  <si>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</si>
  <si>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</si>
  <si>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</si>
  <si>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</si>
  <si>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</si>
  <si>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</si>
  <si>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</si>
  <si>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</si>
  <si>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</si>
  <si>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</si>
  <si>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</si>
  <si>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</si>
  <si>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</si>
  <si>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</si>
  <si>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</si>
  <si>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</si>
  <si>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</si>
  <si>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</si>
  <si>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</si>
  <si>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</si>
  <si>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</si>
  <si>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</si>
  <si>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</si>
  <si>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</si>
  <si>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</si>
  <si>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</si>
  <si>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</si>
  <si>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</si>
  <si>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</si>
  <si>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</si>
  <si>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</si>
  <si>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</si>
  <si>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</si>
  <si>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</si>
  <si>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</si>
  <si>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</si>
  <si>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</si>
  <si>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</si>
  <si>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</si>
  <si>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</si>
  <si>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</si>
  <si>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</si>
  <si>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</si>
  <si>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</si>
  <si>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</si>
  <si>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</si>
  <si>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</si>
  <si>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</si>
  <si>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</si>
  <si>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</si>
  <si>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</si>
  <si>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</si>
  <si>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</si>
  <si>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</si>
  <si>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</si>
  <si>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</si>
  <si>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</si>
  <si>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</si>
  <si>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</si>
  <si>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</si>
  <si>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</si>
  <si>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</si>
  <si>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</si>
  <si>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</si>
  <si>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</si>
  <si>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</si>
  <si>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</si>
  <si>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</si>
  <si>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</si>
  <si>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</si>
  <si>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</si>
  <si>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</si>
  <si>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</si>
  <si>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</si>
  <si>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</si>
  <si>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</si>
  <si>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</si>
  <si>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</si>
  <si>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</si>
  <si>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</si>
  <si>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</si>
  <si>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</si>
  <si>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</si>
  <si>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</si>
  <si>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</si>
  <si>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</si>
  <si>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</si>
  <si>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</si>
  <si>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</si>
  <si>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</si>
  <si>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</si>
  <si>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</si>
  <si>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</si>
  <si>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</si>
  <si>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</si>
  <si>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</si>
  <si>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</si>
  <si>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</si>
  <si>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</si>
  <si>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</si>
  <si>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</si>
  <si>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</si>
  <si>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</si>
  <si>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</si>
  <si>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</si>
  <si>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</si>
  <si>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</si>
  <si>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</si>
  <si>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</si>
  <si>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</si>
  <si>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</si>
  <si>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</si>
  <si>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</si>
  <si>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</si>
  <si>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</si>
  <si>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</si>
  <si>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</si>
  <si>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</si>
  <si>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</si>
  <si>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</si>
  <si>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</si>
  <si>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</si>
  <si>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</si>
  <si>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</si>
  <si>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</si>
  <si>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</si>
  <si>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</si>
  <si>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</si>
  <si>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</si>
  <si>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</si>
  <si>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</si>
  <si>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</si>
  <si>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</si>
  <si>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</si>
  <si>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</si>
  <si>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</si>
  <si>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</si>
  <si>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</si>
  <si>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</si>
  <si>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</si>
  <si>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</si>
  <si>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</si>
  <si>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</si>
  <si>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</si>
  <si>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</si>
  <si>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</si>
  <si>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</si>
  <si>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</si>
  <si>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</si>
  <si>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</si>
  <si>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</si>
  <si>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</si>
  <si>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</si>
  <si>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</si>
  <si>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</si>
  <si>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</si>
  <si>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</si>
  <si>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</si>
  <si>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</si>
  <si>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</si>
  <si>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</si>
  <si>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</si>
  <si>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</si>
  <si>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</si>
  <si>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</si>
  <si>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</si>
  <si>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</si>
  <si>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</si>
  <si>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</si>
  <si>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</si>
  <si>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</si>
  <si>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</si>
  <si>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</si>
  <si>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</si>
  <si>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</si>
  <si>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</si>
  <si>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</si>
  <si>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</si>
  <si>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</si>
  <si>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</si>
  <si>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</si>
  <si>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</si>
  <si>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</si>
  <si>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</si>
  <si>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</si>
  <si>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</si>
  <si>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</si>
  <si>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</si>
  <si>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</si>
  <si>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</si>
  <si>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</si>
  <si>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</si>
  <si>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</si>
  <si>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</si>
  <si>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</si>
  <si>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</si>
  <si>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</si>
  <si>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</si>
  <si>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</si>
  <si>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</si>
  <si>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</si>
  <si>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</si>
  <si>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</si>
  <si>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</si>
  <si>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</si>
  <si>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</si>
  <si>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</si>
  <si>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</si>
  <si>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</si>
  <si>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</si>
  <si>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</si>
  <si>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</si>
  <si>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</si>
  <si>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</si>
  <si>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</si>
  <si>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</si>
  <si>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</si>
  <si>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</si>
  <si>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</si>
  <si>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</si>
  <si>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</si>
  <si>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</si>
  <si>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</si>
  <si>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</si>
  <si>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</si>
  <si>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</si>
  <si>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</si>
  <si>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</si>
  <si>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</si>
  <si>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</si>
  <si>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</si>
  <si>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</si>
  <si>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</si>
  <si>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</si>
  <si>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</si>
  <si>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</si>
  <si>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</si>
  <si>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</si>
  <si>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</si>
  <si>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</si>
  <si>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</si>
  <si>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</si>
  <si>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</si>
  <si>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</si>
  <si>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</si>
  <si>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</si>
  <si>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</si>
  <si>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</si>
  <si>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</si>
  <si>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</si>
  <si>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</si>
  <si>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</si>
  <si>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</si>
  <si>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</si>
  <si>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</si>
  <si>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</si>
  <si>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</si>
  <si>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</si>
  <si>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</si>
  <si>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</si>
  <si>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</si>
  <si>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</si>
  <si>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</si>
  <si>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</si>
  <si>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</si>
  <si>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</si>
  <si>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</si>
  <si>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</si>
  <si>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</si>
  <si>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</si>
  <si>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</si>
  <si>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</si>
  <si>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</si>
  <si>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</si>
  <si>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</si>
  <si>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</si>
  <si>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</si>
  <si>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</si>
  <si>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</si>
  <si>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</si>
  <si>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</si>
  <si>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</si>
  <si>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</si>
  <si>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</si>
  <si>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</si>
  <si>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</si>
  <si>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</si>
  <si>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</si>
  <si>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</si>
  <si>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</si>
  <si>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</si>
  <si>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</si>
  <si>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</si>
  <si>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</si>
  <si>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</si>
  <si>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</si>
  <si>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</si>
  <si>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</si>
  <si>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</si>
  <si>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</si>
  <si>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</si>
  <si>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</si>
  <si>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</si>
  <si>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</si>
  <si>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</si>
  <si>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</si>
  <si>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</si>
  <si>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</si>
  <si>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</si>
  <si>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</si>
  <si>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</si>
  <si>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</si>
  <si>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</si>
  <si>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</si>
  <si>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</si>
  <si>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</si>
  <si>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</si>
  <si>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</si>
  <si>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</si>
  <si>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</si>
  <si>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</si>
  <si>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</si>
  <si>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</si>
  <si>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</si>
  <si>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</si>
  <si>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</si>
  <si>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</si>
  <si>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</si>
  <si>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</si>
  <si>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</si>
  <si>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</si>
  <si>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</si>
  <si>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</si>
  <si>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</si>
  <si>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</si>
  <si>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</si>
  <si>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</si>
  <si>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</si>
  <si>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</si>
  <si>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</si>
  <si>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</si>
  <si>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</si>
  <si>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</si>
  <si>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</si>
  <si>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</si>
  <si>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</si>
  <si>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</si>
  <si>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</si>
  <si>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</si>
  <si>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</si>
  <si>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</si>
  <si>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</si>
  <si>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</si>
  <si>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</si>
  <si>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</si>
  <si>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</si>
  <si>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</si>
  <si>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</si>
  <si>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</si>
  <si>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</si>
  <si>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</si>
  <si>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</si>
  <si>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</si>
  <si>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</si>
  <si>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</si>
  <si>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</si>
  <si>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</si>
  <si>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</si>
  <si>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</si>
  <si>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</si>
  <si>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</si>
  <si>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</si>
  <si>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</si>
  <si>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</si>
  <si>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</si>
  <si>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</si>
  <si>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</si>
  <si>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</si>
  <si>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</si>
  <si>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</si>
  <si>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</si>
  <si>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</si>
  <si>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</si>
  <si>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</si>
  <si>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</si>
  <si>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</si>
  <si>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</si>
  <si>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</si>
  <si>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</si>
  <si>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</si>
  <si>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</si>
  <si>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</si>
  <si>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</si>
  <si>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</si>
  <si>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</si>
  <si>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</si>
  <si>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</si>
  <si>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</si>
  <si>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</si>
  <si>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</si>
  <si>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</si>
  <si>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</si>
  <si>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</si>
  <si>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</si>
  <si>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</si>
  <si>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</si>
  <si>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</si>
  <si>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</si>
  <si>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</si>
  <si>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</si>
  <si>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</si>
  <si>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</si>
  <si>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</si>
  <si>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</si>
  <si>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</si>
  <si>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</si>
  <si>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</si>
  <si>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</si>
  <si>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</si>
  <si>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</si>
  <si>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</si>
  <si>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</si>
  <si>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</si>
  <si>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</si>
  <si>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</si>
  <si>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</si>
  <si>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</si>
  <si>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</si>
  <si>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</si>
  <si>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</si>
  <si>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</si>
  <si>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</si>
  <si>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</si>
  <si>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</si>
  <si>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</si>
  <si>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</si>
  <si>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</si>
  <si>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</si>
  <si>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</si>
  <si>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</si>
  <si>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</si>
  <si>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</si>
  <si>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</si>
  <si>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</si>
  <si>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</si>
  <si>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</si>
  <si>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</si>
  <si>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</si>
  <si>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</si>
  <si>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</si>
  <si>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</si>
  <si>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</si>
  <si>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</si>
  <si>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</si>
  <si>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</si>
  <si>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</si>
  <si>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</si>
  <si>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</si>
  <si>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</si>
  <si>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</si>
  <si>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</si>
  <si>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</si>
  <si>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</si>
  <si>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</si>
  <si>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</si>
  <si>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</si>
  <si>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</si>
  <si>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</si>
  <si>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</si>
  <si>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</si>
  <si>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</si>
  <si>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</si>
  <si>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</si>
  <si>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</si>
  <si>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</si>
  <si>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</si>
  <si>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</si>
  <si>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</si>
  <si>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</si>
  <si>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</si>
  <si>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</si>
  <si>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</si>
  <si>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</si>
  <si>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</si>
  <si>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</si>
  <si>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</si>
  <si>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</si>
  <si>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</si>
  <si>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</si>
  <si>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</si>
  <si>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</si>
  <si>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</si>
  <si>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</si>
  <si>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</si>
  <si>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</si>
  <si>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</si>
  <si>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</si>
  <si>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</si>
  <si>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</si>
  <si>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</si>
  <si>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</si>
  <si>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</si>
  <si>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</si>
  <si>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</si>
  <si>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</si>
  <si>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</si>
  <si>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</si>
  <si>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</si>
  <si>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</si>
  <si>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</si>
  <si>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</si>
  <si>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</si>
  <si>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</si>
  <si>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</si>
  <si>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</si>
  <si>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</si>
  <si>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</si>
  <si>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</si>
  <si>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</si>
  <si>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</si>
  <si>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</si>
  <si>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</si>
  <si>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</si>
  <si>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</si>
  <si>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</si>
  <si>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</si>
  <si>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</si>
  <si>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</si>
  <si>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</si>
  <si>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</si>
  <si>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</si>
  <si>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</si>
  <si>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</si>
  <si>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</si>
  <si>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</si>
  <si>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</si>
  <si>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</si>
  <si>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</si>
  <si>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</si>
  <si>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</si>
  <si>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</si>
  <si>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</si>
  <si>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</si>
  <si>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</si>
  <si>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</si>
  <si>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</si>
  <si>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</si>
  <si>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</si>
  <si>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</si>
  <si>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</si>
  <si>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</si>
  <si>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</si>
  <si>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</si>
  <si>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</si>
  <si>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</si>
  <si>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</si>
  <si>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</si>
  <si>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</si>
  <si>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</si>
  <si>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</si>
  <si>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</si>
  <si>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</si>
  <si>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</si>
  <si>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</si>
  <si>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</si>
  <si>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</si>
  <si>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</si>
  <si>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</si>
  <si>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</si>
  <si>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</si>
  <si>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</si>
  <si>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</si>
  <si>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</si>
  <si>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</si>
  <si>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</si>
  <si>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</si>
  <si>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</si>
  <si>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</si>
  <si>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</si>
  <si>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</si>
  <si>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</si>
  <si>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</si>
  <si>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</si>
  <si>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</si>
  <si>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</si>
  <si>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</si>
  <si>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</si>
  <si>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</si>
  <si>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</si>
  <si>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</si>
  <si>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</si>
  <si>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</si>
  <si>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</si>
  <si>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</si>
  <si>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</si>
  <si>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</si>
  <si>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</si>
  <si>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</si>
  <si>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</si>
  <si>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</si>
  <si>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</si>
  <si>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</si>
  <si>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</si>
  <si>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</si>
  <si>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</si>
  <si>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</si>
  <si>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</si>
  <si>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</si>
  <si>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</si>
  <si>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</si>
  <si>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</si>
  <si>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</si>
  <si>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</si>
  <si>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</si>
  <si>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</si>
  <si>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</si>
  <si>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</si>
  <si>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</si>
  <si>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</si>
  <si>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</si>
  <si>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</si>
  <si>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</si>
  <si>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</si>
  <si>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</si>
  <si>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</si>
  <si>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</si>
  <si>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</si>
  <si>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</si>
  <si>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</si>
  <si>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</si>
  <si>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</si>
  <si>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</si>
  <si>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</si>
  <si>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</si>
  <si>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</si>
  <si>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</si>
  <si>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</si>
  <si>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</si>
  <si>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</si>
  <si>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</si>
  <si>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</si>
  <si>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</si>
  <si>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</si>
  <si>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</si>
  <si>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</si>
  <si>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</si>
  <si>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</si>
  <si>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</si>
  <si>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</si>
  <si>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</si>
  <si>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</si>
  <si>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</si>
  <si>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</si>
  <si>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</si>
  <si>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</si>
  <si>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</si>
  <si>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</si>
  <si>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</si>
  <si>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</si>
  <si>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</si>
  <si>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</si>
  <si>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</si>
  <si>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</si>
  <si>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</si>
  <si>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</si>
  <si>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</si>
  <si>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</si>
  <si>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</si>
  <si>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</si>
  <si>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</si>
  <si>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</si>
  <si>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</si>
  <si>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</si>
  <si>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</si>
  <si>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</si>
  <si>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</si>
  <si>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</si>
  <si>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</si>
  <si>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</si>
  <si>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</si>
  <si>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</si>
  <si>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</si>
  <si>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</si>
  <si>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</si>
  <si>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</si>
  <si>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</si>
  <si>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</si>
  <si>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</si>
  <si>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</si>
  <si>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</si>
  <si>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</si>
  <si>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</si>
  <si>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</si>
  <si>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</si>
  <si>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</si>
  <si>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</si>
  <si>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</si>
  <si>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</si>
  <si>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</si>
  <si>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</si>
  <si>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</si>
  <si>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</si>
  <si>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</si>
  <si>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</si>
  <si>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</si>
  <si>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</si>
  <si>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</si>
  <si>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</si>
  <si>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</si>
  <si>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</si>
  <si>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</si>
  <si>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</si>
  <si>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</si>
  <si>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</si>
  <si>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</si>
  <si>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</si>
  <si>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</si>
  <si>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</si>
  <si>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</si>
  <si>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</si>
  <si>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</si>
  <si>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</si>
  <si>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</si>
  <si>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</si>
  <si>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</si>
  <si>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</si>
  <si>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</si>
  <si>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</si>
  <si>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</si>
  <si>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</si>
  <si>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</si>
  <si>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</si>
  <si>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</si>
  <si>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</si>
  <si>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</si>
  <si>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</si>
  <si>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</si>
  <si>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</si>
  <si>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</si>
  <si>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</si>
  <si>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</si>
  <si>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</si>
  <si>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</si>
  <si>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</si>
  <si>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</si>
  <si>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</si>
  <si>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</si>
  <si>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</si>
  <si>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</si>
  <si>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</si>
  <si>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</si>
  <si>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</si>
  <si>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</si>
  <si>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</si>
  <si>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</si>
  <si>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</si>
  <si>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</si>
  <si>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</si>
  <si>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</si>
  <si>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</si>
  <si>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</si>
  <si>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</si>
  <si>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</si>
  <si>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</si>
  <si>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</si>
  <si>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</si>
  <si>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</si>
  <si>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</si>
  <si>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</si>
  <si>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</si>
  <si>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</si>
  <si>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</si>
  <si>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</si>
  <si>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</si>
  <si>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</si>
  <si>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</si>
  <si>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</si>
  <si>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</si>
  <si>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</si>
  <si>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</si>
  <si>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</si>
  <si>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</si>
  <si>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</si>
  <si>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</si>
  <si>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</si>
  <si>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</si>
  <si>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</si>
  <si>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</si>
  <si>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</si>
  <si>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</si>
  <si>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</si>
  <si>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</si>
  <si>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</si>
  <si>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</si>
  <si>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</si>
  <si>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</si>
  <si>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</si>
  <si>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</si>
  <si>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</si>
  <si>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</si>
  <si>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</si>
  <si>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</si>
  <si>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</si>
  <si>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</si>
  <si>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</si>
  <si>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</si>
  <si>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</si>
  <si>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</si>
  <si>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</si>
  <si>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</si>
  <si>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</si>
  <si>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</si>
  <si>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</si>
  <si>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</si>
  <si>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</si>
  <si>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</si>
  <si>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</si>
  <si>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</si>
  <si>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</si>
  <si>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</si>
  <si>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</si>
  <si>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</si>
  <si>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</si>
  <si>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</si>
  <si>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</si>
  <si>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</si>
  <si>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</si>
  <si>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</si>
  <si>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</si>
  <si>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</si>
  <si>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</si>
  <si>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</si>
  <si>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</si>
  <si>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</si>
  <si>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</si>
  <si>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</si>
  <si>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</si>
  <si>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</si>
  <si>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</si>
  <si>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</si>
  <si>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</si>
  <si>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</si>
  <si>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</si>
  <si>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</si>
  <si>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</si>
  <si>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</si>
  <si>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</si>
  <si>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</si>
  <si>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</si>
  <si>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</si>
  <si>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</si>
  <si>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</si>
  <si>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</si>
  <si>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</si>
  <si>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</si>
  <si>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</si>
  <si>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</si>
  <si>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</si>
  <si>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</si>
  <si>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</si>
  <si>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</si>
  <si>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</si>
  <si>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</si>
  <si>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</si>
  <si>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</si>
  <si>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</si>
  <si>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</si>
  <si>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</si>
  <si>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</si>
  <si>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</si>
  <si>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</si>
  <si>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</si>
  <si>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</si>
  <si>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</si>
  <si>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</si>
  <si>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</si>
  <si>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</si>
  <si>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</si>
  <si>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</si>
  <si>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</si>
  <si>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</si>
  <si>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</si>
  <si>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</si>
  <si>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</si>
  <si>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</si>
  <si>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</si>
  <si>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</si>
  <si>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</si>
  <si>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</si>
  <si>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</si>
  <si>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</si>
  <si>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</si>
  <si>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</si>
  <si>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</si>
  <si>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</si>
  <si>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</si>
  <si>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</si>
  <si>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</si>
  <si>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</si>
  <si>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</si>
  <si>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</si>
  <si>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</si>
  <si>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</si>
  <si>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</si>
  <si>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</si>
  <si>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</si>
  <si>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</si>
  <si>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</si>
  <si>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</si>
  <si>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</si>
  <si>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</si>
  <si>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</si>
  <si>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</si>
  <si>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</si>
  <si>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</si>
  <si>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</si>
  <si>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</si>
  <si>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</si>
  <si>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</si>
  <si>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</si>
  <si>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</si>
  <si>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</si>
  <si>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</si>
  <si>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</si>
  <si>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</si>
  <si>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</si>
  <si>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</si>
  <si>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</si>
  <si>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</si>
  <si>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</si>
  <si>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</si>
  <si>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</si>
  <si>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</si>
  <si>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</si>
  <si>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</si>
  <si>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</si>
  <si>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</si>
  <si>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</si>
  <si>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</si>
  <si>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</si>
  <si>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</si>
  <si>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</si>
  <si>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</si>
  <si>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</si>
  <si>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</si>
  <si>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</si>
  <si>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</si>
  <si>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</si>
  <si>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</si>
  <si>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</si>
  <si>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</si>
  <si>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</si>
  <si>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</si>
  <si>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</si>
  <si>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</si>
  <si>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</si>
  <si>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</si>
  <si>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</si>
  <si>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</si>
  <si>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</si>
  <si>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</si>
  <si>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</si>
  <si>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</si>
  <si>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</si>
  <si>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</si>
  <si>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</si>
  <si>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</si>
  <si>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</si>
  <si>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</si>
  <si>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</si>
  <si>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</si>
  <si>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</si>
  <si>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</si>
  <si>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</si>
  <si>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</si>
  <si>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</si>
  <si>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</si>
  <si>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</si>
  <si>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</si>
  <si>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</si>
  <si>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</si>
  <si>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</si>
  <si>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</si>
  <si>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</si>
  <si>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</si>
  <si>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</si>
  <si>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</si>
  <si>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</si>
  <si>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</si>
  <si>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</si>
  <si>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</si>
  <si>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</si>
  <si>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</si>
  <si>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</si>
  <si>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</si>
  <si>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</si>
  <si>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</si>
  <si>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</si>
  <si>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</si>
  <si>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</si>
  <si>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</si>
  <si>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</si>
  <si>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</si>
  <si>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</si>
  <si>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</si>
  <si>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</si>
  <si>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</si>
  <si>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</si>
  <si>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</si>
  <si>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</si>
  <si>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</si>
  <si>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</si>
  <si>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</si>
  <si>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</si>
  <si>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</si>
  <si>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</si>
  <si>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</si>
  <si>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</si>
  <si>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</si>
  <si>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</si>
  <si>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</si>
  <si>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</si>
  <si>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</si>
  <si>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</si>
  <si>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</si>
  <si>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</si>
  <si>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</si>
  <si>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</si>
  <si>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</si>
  <si>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</si>
  <si>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</si>
  <si>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</si>
  <si>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</si>
  <si>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</si>
  <si>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</si>
  <si>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</si>
  <si>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</si>
  <si>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</si>
  <si>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</si>
  <si>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</si>
  <si>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</si>
  <si>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</si>
  <si>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</si>
  <si>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</si>
  <si>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</si>
  <si>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</si>
  <si>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</si>
  <si>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</si>
  <si>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</si>
  <si>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</si>
  <si>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</si>
  <si>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</si>
  <si>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</si>
  <si>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</si>
  <si>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</si>
  <si>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</si>
  <si>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</si>
  <si>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</si>
  <si>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</si>
  <si>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</si>
  <si>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</si>
  <si>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</si>
  <si>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</si>
  <si>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</si>
  <si>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</si>
  <si>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</si>
  <si>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</si>
  <si>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</si>
  <si>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</si>
  <si>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</si>
  <si>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</si>
  <si>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</si>
  <si>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</si>
  <si>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</si>
  <si>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</si>
  <si>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</si>
  <si>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</si>
  <si>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</si>
  <si>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</si>
  <si>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</si>
  <si>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</si>
  <si>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</si>
  <si>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</si>
  <si>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</si>
  <si>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</si>
  <si>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</si>
  <si>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</si>
  <si>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</si>
  <si>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</si>
  <si>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</si>
  <si>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</si>
  <si>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</si>
  <si>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</si>
  <si>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</si>
  <si>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</si>
  <si>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</si>
  <si>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</si>
  <si>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</si>
  <si>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</si>
  <si>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</si>
  <si>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</si>
  <si>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</si>
  <si>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</si>
  <si>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</si>
  <si>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</si>
  <si>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</si>
  <si>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</si>
  <si>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</si>
  <si>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</si>
  <si>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</si>
  <si>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</si>
  <si>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</si>
  <si>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</si>
  <si>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</si>
  <si>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</si>
  <si>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</si>
  <si>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</si>
  <si>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</si>
  <si>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</si>
  <si>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</si>
  <si>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</si>
  <si>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</si>
  <si>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</si>
  <si>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</si>
  <si>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</si>
  <si>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</si>
  <si>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</si>
  <si>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</si>
  <si>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</si>
  <si>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</si>
  <si>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</si>
  <si>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</si>
  <si>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</si>
  <si>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</si>
  <si>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</si>
  <si>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</si>
  <si>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</si>
  <si>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</si>
  <si>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</si>
  <si>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</si>
  <si>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</si>
  <si>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</si>
  <si>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</si>
  <si>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</si>
  <si>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</si>
  <si>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</si>
  <si>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</si>
  <si>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</si>
  <si>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</si>
  <si>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</si>
  <si>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</si>
  <si>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</si>
  <si>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</si>
  <si>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</si>
  <si>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</si>
  <si>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</si>
  <si>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</si>
  <si>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</si>
  <si>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</si>
  <si>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</si>
  <si>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</si>
  <si>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</si>
  <si>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</si>
  <si>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</si>
  <si>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</si>
  <si>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</si>
  <si>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</si>
  <si>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</si>
  <si>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</si>
  <si>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</si>
  <si>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</si>
  <si>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</si>
  <si>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</si>
  <si>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</si>
  <si>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</si>
  <si>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</si>
  <si>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</si>
  <si>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</si>
  <si>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</si>
  <si>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</si>
  <si>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</si>
  <si>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</si>
  <si>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</si>
  <si>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</si>
  <si>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</si>
  <si>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</si>
  <si>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</si>
  <si>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</si>
  <si>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</si>
  <si>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</si>
  <si>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</si>
  <si>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</si>
  <si>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</si>
  <si>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</si>
  <si>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</si>
  <si>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</si>
  <si>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</si>
  <si>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</si>
  <si>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</si>
  <si>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</si>
  <si>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</si>
  <si>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</si>
  <si>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</si>
  <si>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</si>
  <si>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</si>
  <si>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</si>
  <si>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</si>
  <si>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</si>
  <si>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</si>
  <si>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</si>
  <si>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</si>
  <si>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</si>
  <si>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</si>
  <si>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</si>
  <si>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</si>
  <si>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</si>
  <si>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</si>
  <si>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</si>
  <si>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</si>
  <si>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</si>
  <si>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</si>
  <si>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</si>
  <si>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</si>
  <si>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</si>
  <si>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</si>
  <si>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</si>
  <si>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</si>
  <si>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</si>
  <si>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</si>
  <si>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</si>
  <si>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</si>
  <si>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</si>
  <si>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</si>
  <si>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</si>
  <si>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</si>
  <si>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</si>
  <si>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</si>
  <si>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</si>
  <si>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</si>
  <si>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</si>
  <si>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</si>
  <si>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</si>
  <si>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</si>
  <si>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</si>
  <si>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</si>
  <si>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</si>
  <si>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</si>
  <si>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</si>
  <si>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</si>
  <si>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</si>
  <si>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</si>
  <si>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</si>
  <si>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</si>
  <si>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</si>
  <si>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</si>
  <si>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</si>
  <si>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</si>
  <si>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</si>
  <si>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</si>
  <si>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</si>
  <si>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</si>
  <si>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</si>
  <si>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</si>
  <si>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</si>
  <si>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</si>
  <si>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</si>
  <si>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</si>
  <si>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</si>
  <si>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</si>
  <si>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</si>
  <si>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</si>
  <si>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</si>
  <si>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</si>
  <si>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</si>
  <si>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</si>
  <si>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</si>
  <si>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</si>
  <si>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</si>
  <si>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</si>
  <si>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</si>
  <si>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</si>
  <si>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</si>
  <si>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</si>
  <si>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</si>
  <si>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</si>
  <si>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</si>
  <si>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</si>
  <si>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</si>
  <si>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</si>
  <si>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</si>
  <si>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</si>
  <si>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</si>
  <si>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</si>
  <si>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</si>
  <si>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</si>
  <si>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</si>
  <si>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</si>
  <si>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</si>
  <si>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</si>
  <si>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</si>
  <si>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</si>
  <si>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</si>
  <si>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</si>
  <si>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</si>
  <si>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</si>
  <si>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</si>
  <si>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</si>
  <si>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</si>
  <si>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</si>
  <si>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</si>
  <si>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</si>
  <si>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</si>
  <si>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</si>
  <si>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</si>
  <si>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</si>
  <si>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</si>
  <si>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</si>
  <si>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</si>
  <si>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</si>
  <si>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</si>
  <si>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</si>
  <si>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</si>
  <si>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</si>
  <si>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</si>
  <si>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</si>
  <si>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</si>
  <si>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</si>
  <si>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</si>
  <si>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</si>
  <si>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</si>
  <si>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</si>
  <si>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</si>
  <si>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</si>
  <si>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</si>
  <si>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</si>
  <si>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</si>
  <si>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</si>
  <si>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</si>
  <si>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</si>
  <si>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</si>
  <si>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</si>
  <si>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</si>
  <si>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</si>
  <si>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</si>
  <si>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</si>
  <si>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</si>
  <si>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</si>
  <si>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</si>
  <si>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</si>
  <si>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</si>
  <si>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</si>
  <si>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</si>
  <si>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</si>
  <si>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</si>
  <si>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</si>
  <si>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</si>
  <si>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</si>
  <si>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</si>
  <si>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</si>
  <si>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</si>
  <si>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</si>
  <si>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</si>
  <si>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</si>
  <si>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</si>
  <si>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</si>
  <si>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</si>
  <si>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</si>
  <si>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</si>
  <si>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</si>
  <si>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</si>
  <si>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</si>
  <si>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</si>
  <si>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</si>
  <si>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</si>
  <si>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</si>
  <si>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</si>
  <si>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</si>
  <si>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</si>
  <si>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</si>
  <si>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</si>
  <si>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</si>
  <si>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</si>
  <si>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</si>
  <si>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</si>
  <si>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</si>
  <si>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</si>
  <si>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</si>
  <si>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</si>
  <si>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</si>
  <si>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</si>
  <si>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</si>
  <si>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</si>
  <si>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</si>
  <si>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</si>
  <si>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</si>
  <si>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</si>
  <si>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</si>
  <si>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</si>
  <si>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</si>
  <si>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</si>
  <si>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</si>
  <si>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</si>
  <si>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</si>
  <si>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</si>
  <si>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</si>
  <si>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</si>
  <si>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</si>
  <si>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</si>
  <si>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</si>
  <si>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</si>
  <si>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</si>
  <si>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</si>
  <si>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</si>
  <si>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</si>
  <si>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</si>
  <si>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</si>
  <si>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</si>
  <si>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</si>
  <si>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</si>
  <si>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</si>
  <si>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</si>
  <si>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</si>
  <si>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</si>
  <si>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</si>
  <si>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</si>
  <si>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</si>
  <si>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</si>
  <si>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</si>
  <si>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</si>
  <si>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</si>
  <si>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</si>
  <si>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</si>
  <si>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</si>
  <si>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</si>
  <si>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</si>
  <si>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</si>
  <si>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</si>
  <si>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</si>
  <si>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</si>
  <si>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</si>
  <si>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</si>
  <si>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</si>
  <si>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</si>
  <si>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</si>
  <si>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</si>
  <si>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</si>
  <si>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</si>
  <si>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</si>
  <si>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</si>
  <si>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</si>
  <si>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</si>
  <si>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</si>
  <si>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</si>
  <si>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</si>
  <si>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</si>
  <si>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</si>
  <si>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</si>
  <si>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</si>
  <si>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</si>
  <si>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</si>
  <si>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</si>
  <si>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</si>
  <si>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</si>
  <si>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</si>
  <si>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</si>
  <si>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</si>
  <si>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</si>
  <si>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</si>
  <si>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</si>
  <si>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</si>
  <si>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</si>
  <si>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</si>
  <si>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</si>
  <si>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</si>
  <si>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</si>
  <si>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</si>
  <si>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</si>
  <si>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</si>
  <si>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</si>
  <si>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</si>
  <si>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</si>
  <si>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</si>
  <si>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</si>
  <si>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</si>
  <si>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</si>
  <si>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</si>
  <si>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</si>
  <si>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</si>
  <si>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</si>
  <si>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</si>
  <si>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</si>
  <si>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</si>
  <si>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</si>
  <si>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</si>
  <si>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</si>
  <si>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</si>
  <si>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</si>
  <si>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</si>
  <si>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</si>
  <si>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</si>
  <si>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</si>
  <si>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</si>
  <si>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</si>
  <si>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</si>
  <si>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</si>
  <si>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</si>
  <si>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</si>
  <si>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</si>
  <si>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</si>
  <si>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</si>
  <si>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</si>
  <si>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</si>
  <si>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</si>
  <si>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</si>
  <si>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</si>
  <si>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</si>
  <si>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</si>
  <si>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</si>
  <si>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</si>
  <si>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</si>
  <si>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</si>
  <si>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</si>
  <si>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</si>
  <si>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</si>
  <si>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</si>
  <si>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</si>
  <si>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</si>
  <si>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</si>
  <si>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</si>
  <si>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</si>
  <si>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</si>
  <si>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</si>
  <si>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</si>
  <si>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</si>
  <si>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</si>
  <si>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</si>
  <si>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</si>
  <si>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</si>
  <si>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</si>
  <si>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</si>
  <si>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</si>
  <si>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</si>
  <si>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</si>
  <si>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</si>
  <si>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</si>
  <si>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</si>
  <si>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</si>
  <si>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</si>
  <si>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</si>
  <si>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</si>
  <si>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</si>
  <si>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</si>
  <si>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</si>
  <si>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</si>
  <si>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</si>
  <si>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</si>
  <si>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</si>
  <si>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</si>
  <si>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</si>
  <si>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</si>
  <si>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</si>
  <si>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</si>
  <si>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</si>
  <si>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</si>
  <si>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</si>
  <si>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</si>
  <si>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</si>
  <si>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</si>
  <si>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</si>
  <si>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</si>
  <si>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</si>
  <si>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</si>
  <si>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</si>
  <si>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</si>
  <si>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</si>
  <si>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</si>
  <si>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</si>
  <si>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</si>
  <si>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</si>
  <si>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</si>
  <si>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</si>
  <si>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</si>
  <si>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</si>
  <si>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</si>
  <si>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</si>
  <si>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</si>
  <si>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</si>
  <si>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</si>
  <si>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</si>
  <si>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</si>
  <si>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</si>
  <si>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</si>
  <si>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</si>
  <si>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</si>
  <si>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</si>
  <si>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</si>
  <si>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</si>
  <si>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</si>
  <si>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</si>
  <si>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</si>
  <si>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</si>
  <si>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</si>
  <si>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</si>
  <si>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</si>
  <si>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</si>
  <si>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</si>
  <si>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</si>
  <si>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</si>
  <si>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</si>
  <si>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</si>
  <si>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</si>
  <si>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</si>
  <si>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</si>
  <si>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</si>
  <si>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</si>
  <si>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</si>
  <si>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</si>
  <si>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</si>
  <si>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</si>
  <si>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</si>
  <si>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</si>
  <si>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</si>
  <si>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</si>
  <si>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</si>
  <si>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</si>
  <si>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</si>
  <si>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</si>
  <si>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</si>
  <si>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</si>
  <si>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</si>
  <si>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</si>
  <si>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</si>
  <si>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</si>
  <si>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</si>
  <si>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</si>
  <si>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</si>
  <si>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</si>
  <si>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</si>
  <si>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</si>
  <si>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</si>
  <si>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</si>
  <si>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</si>
  <si>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</si>
  <si>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</si>
  <si>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</si>
  <si>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</si>
  <si>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</si>
  <si>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</si>
  <si>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</si>
  <si>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</si>
  <si>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</si>
  <si>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</si>
  <si>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</si>
  <si>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</si>
  <si>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</si>
  <si>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</si>
  <si>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</si>
  <si>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</si>
  <si>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</si>
  <si>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</si>
  <si>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</si>
  <si>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</si>
  <si>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</si>
  <si>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</si>
  <si>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</si>
  <si>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</si>
  <si>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</si>
  <si>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</si>
  <si>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</si>
  <si>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</si>
  <si>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</si>
  <si>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</si>
  <si>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</si>
  <si>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</si>
  <si>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</si>
  <si>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</si>
  <si>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</si>
  <si>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</si>
  <si>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</si>
  <si>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</si>
  <si>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</si>
  <si>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</si>
  <si>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</si>
  <si>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</si>
  <si>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</si>
  <si>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</si>
  <si>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</si>
  <si>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</si>
  <si>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</si>
  <si>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</si>
  <si>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</si>
  <si>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</si>
  <si>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</si>
  <si>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</si>
  <si>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</si>
  <si>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</si>
  <si>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</si>
  <si>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</si>
  <si>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</si>
  <si>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</si>
  <si>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</si>
  <si>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</si>
  <si>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</si>
  <si>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</si>
  <si>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</si>
  <si>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</si>
  <si>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</si>
  <si>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</si>
  <si>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</si>
  <si>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</si>
  <si>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</si>
  <si>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</si>
  <si>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</si>
  <si>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</si>
  <si>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</si>
  <si>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</si>
  <si>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</si>
  <si>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</si>
  <si>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</si>
  <si>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</si>
  <si>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</si>
  <si>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</si>
  <si>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</si>
  <si>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</si>
  <si>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</si>
  <si>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</si>
  <si>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</si>
  <si>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</si>
  <si>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</si>
  <si>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</si>
  <si>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</si>
  <si>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</si>
  <si>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</si>
  <si>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</si>
  <si>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</si>
  <si>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</si>
  <si>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</si>
  <si>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</si>
  <si>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</si>
  <si>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</si>
  <si>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</si>
  <si>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</si>
  <si>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</si>
  <si>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</si>
  <si>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</si>
  <si>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</si>
  <si>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</si>
  <si>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</si>
  <si>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</si>
  <si>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</si>
  <si>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</si>
  <si>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</si>
  <si>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</si>
  <si>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</si>
  <si>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</si>
  <si>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</si>
  <si>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</si>
  <si>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</si>
  <si>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</si>
  <si>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</si>
  <si>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</si>
  <si>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</si>
  <si>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</si>
  <si>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</si>
  <si>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</si>
  <si>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</si>
  <si>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</si>
  <si>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</si>
  <si>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</si>
  <si>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</si>
  <si>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</si>
  <si>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</si>
  <si>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</si>
  <si>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</si>
  <si>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</si>
  <si>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</si>
  <si>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</si>
  <si>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</si>
  <si>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</si>
  <si>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</si>
  <si>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</si>
  <si>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</si>
  <si>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</si>
  <si>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</si>
  <si>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</si>
  <si>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</si>
  <si>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</si>
  <si>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</si>
  <si>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</si>
  <si>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</si>
  <si>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</si>
  <si>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</si>
  <si>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</si>
  <si>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</si>
  <si>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</si>
  <si>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</si>
  <si>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</si>
  <si>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</si>
  <si>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</si>
  <si>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</si>
  <si>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</si>
  <si>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</si>
  <si>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</si>
  <si>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</si>
  <si>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</si>
  <si>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</si>
  <si>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</si>
  <si>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</si>
  <si>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</si>
  <si>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</si>
  <si>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</si>
  <si>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</si>
  <si>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</si>
  <si>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</si>
  <si>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</si>
  <si>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</si>
  <si>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</si>
  <si>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</si>
  <si>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</si>
  <si>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</si>
  <si>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</si>
  <si>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</si>
  <si>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</si>
  <si>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</si>
  <si>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</si>
  <si>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</si>
  <si>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</si>
  <si>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</si>
  <si>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</si>
  <si>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</si>
  <si>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</si>
  <si>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</si>
  <si>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</si>
  <si>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</si>
  <si>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</si>
  <si>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</si>
  <si>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</si>
  <si>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</si>
  <si>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</si>
  <si>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</si>
  <si>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</si>
  <si>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</si>
  <si>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</si>
  <si>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</si>
  <si>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</si>
  <si>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</si>
  <si>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</si>
  <si>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</si>
  <si>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</si>
  <si>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</si>
  <si>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</si>
  <si>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</si>
  <si>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</si>
  <si>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</si>
  <si>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</si>
  <si>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</si>
  <si>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</si>
  <si>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</si>
  <si>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</si>
  <si>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</si>
  <si>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</si>
  <si>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</si>
  <si>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</si>
  <si>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</si>
  <si>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</si>
  <si>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</si>
  <si>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</si>
  <si>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</si>
  <si>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</si>
  <si>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</si>
  <si>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</si>
  <si>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</si>
  <si>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</si>
  <si>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</si>
  <si>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</si>
  <si>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</si>
  <si>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</si>
  <si>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</si>
  <si>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</si>
  <si>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</si>
  <si>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</si>
  <si>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</si>
  <si>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</si>
  <si>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</si>
  <si>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</si>
  <si>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</si>
  <si>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</si>
  <si>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</si>
  <si>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</si>
  <si>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</si>
  <si>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</si>
  <si>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</si>
  <si>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</si>
  <si>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</si>
  <si>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</si>
  <si>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</si>
  <si>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</si>
  <si>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</si>
  <si>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</si>
  <si>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</si>
  <si>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</si>
  <si>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</si>
  <si>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</si>
  <si>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</si>
  <si>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</si>
  <si>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</si>
  <si>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</si>
  <si>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</si>
  <si>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</si>
  <si>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</si>
  <si>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</si>
  <si>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</si>
  <si>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</si>
  <si>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</si>
  <si>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</si>
  <si>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</si>
  <si>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</si>
  <si>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</si>
  <si>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</si>
  <si>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</si>
  <si>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</si>
  <si>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</si>
  <si>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</si>
  <si>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</si>
  <si>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</si>
  <si>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</si>
  <si>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</si>
  <si>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</si>
  <si>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</si>
  <si>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</si>
  <si>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</si>
  <si>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</si>
  <si>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</si>
  <si>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</si>
  <si>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</si>
  <si>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</si>
  <si>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</si>
  <si>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</si>
  <si>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</si>
  <si>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</si>
  <si>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</si>
  <si>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</si>
  <si>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</si>
  <si>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</si>
  <si>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</si>
  <si>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</si>
  <si>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</si>
  <si>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</si>
  <si>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</si>
  <si>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</si>
  <si>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</si>
  <si>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</si>
  <si>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</si>
  <si>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</si>
  <si>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</si>
  <si>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</si>
  <si>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</si>
  <si>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</si>
  <si>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</si>
  <si>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</si>
  <si>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</si>
  <si>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</si>
  <si>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</si>
  <si>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</si>
  <si>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</si>
  <si>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</si>
  <si>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</si>
  <si>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</si>
  <si>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</si>
  <si>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</si>
  <si>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</si>
  <si>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</si>
  <si>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</si>
  <si>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</si>
  <si>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</si>
  <si>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</si>
  <si>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</si>
  <si>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</si>
  <si>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</si>
  <si>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</si>
  <si>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</si>
  <si>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</si>
  <si>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</si>
  <si>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</si>
  <si>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</si>
  <si>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</si>
  <si>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</si>
  <si>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</si>
  <si>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</si>
  <si>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</si>
  <si>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</si>
  <si>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</si>
  <si>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</si>
  <si>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</si>
  <si>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</si>
  <si>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</si>
  <si>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</si>
  <si>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</si>
  <si>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</si>
  <si>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</si>
  <si>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</si>
  <si>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</si>
  <si>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</si>
  <si>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</si>
  <si>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</si>
  <si>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</si>
  <si>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</si>
  <si>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</si>
  <si>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</si>
  <si>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</si>
  <si>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</si>
  <si>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</si>
  <si>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</si>
  <si>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</si>
  <si>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</si>
  <si>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</si>
  <si>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</si>
  <si>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</si>
  <si>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</si>
  <si>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</si>
  <si>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</si>
  <si>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</si>
  <si>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</si>
  <si>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</si>
  <si>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</si>
  <si>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</si>
  <si>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</si>
  <si>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</si>
  <si>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</si>
  <si>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</si>
  <si>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</si>
  <si>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</si>
  <si>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</si>
  <si>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</si>
  <si>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</si>
  <si>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</si>
  <si>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</si>
  <si>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</si>
  <si>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</si>
  <si>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</si>
  <si>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</si>
  <si>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</si>
  <si>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</si>
  <si>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</si>
  <si>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</si>
  <si>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</si>
  <si>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</si>
  <si>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</si>
  <si>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</si>
  <si>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</si>
  <si>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</si>
  <si>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</si>
  <si>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</si>
  <si>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</si>
  <si>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</si>
  <si>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</si>
  <si>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</si>
  <si>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</si>
  <si>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</si>
  <si>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</si>
  <si>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</si>
  <si>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</si>
  <si>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</si>
  <si>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</si>
  <si>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</si>
  <si>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</si>
  <si>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</si>
  <si>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</si>
  <si>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</si>
  <si>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</si>
  <si>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</si>
  <si>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</si>
  <si>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</si>
  <si>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</si>
  <si>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</si>
  <si>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</si>
  <si>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</si>
  <si>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</si>
  <si>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</si>
  <si>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</si>
  <si>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</si>
  <si>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</si>
  <si>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</si>
  <si>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</si>
  <si>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</si>
  <si>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</si>
  <si>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</si>
  <si>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</si>
  <si>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</si>
  <si>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</si>
  <si>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</si>
  <si>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</si>
  <si>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</si>
  <si>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</si>
  <si>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</si>
  <si>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</si>
  <si>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</si>
  <si>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</si>
  <si>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</si>
  <si>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</si>
  <si>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</si>
  <si>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</si>
  <si>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</si>
  <si>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</si>
  <si>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</si>
  <si>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</si>
  <si>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</si>
  <si>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</si>
  <si>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</si>
  <si>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</si>
  <si>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</si>
  <si>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</si>
  <si>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</si>
  <si>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</si>
  <si>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</si>
  <si>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</si>
  <si>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</si>
  <si>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</si>
  <si>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</si>
  <si>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</si>
  <si>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</si>
  <si>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</si>
  <si>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</si>
  <si>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</si>
  <si>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</si>
  <si>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</si>
  <si>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</si>
  <si>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</si>
  <si>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</si>
  <si>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</si>
  <si>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</si>
  <si>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</si>
  <si>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</si>
  <si>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</si>
  <si>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</si>
  <si>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</si>
  <si>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</si>
  <si>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</si>
  <si>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</si>
  <si>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</si>
  <si>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</si>
  <si>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</si>
  <si>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</si>
  <si>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</si>
  <si>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</si>
  <si>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</si>
  <si>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</si>
  <si>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</si>
  <si>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</si>
  <si>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</si>
  <si>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</si>
  <si>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</si>
  <si>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</si>
  <si>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</si>
  <si>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</si>
  <si>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</si>
  <si>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</si>
  <si>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</si>
  <si>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</si>
  <si>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</si>
  <si>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</si>
  <si>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</si>
  <si>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</si>
  <si>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</si>
  <si>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</si>
  <si>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</si>
  <si>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</si>
  <si>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</si>
  <si>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</si>
  <si>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</si>
  <si>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</si>
  <si>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</si>
  <si>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</si>
  <si>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</si>
  <si>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</si>
  <si>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</si>
  <si>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</si>
  <si>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</si>
  <si>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</si>
  <si>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</si>
  <si>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</si>
  <si>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</si>
  <si>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</si>
  <si>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</si>
  <si>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</si>
  <si>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</si>
  <si>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</si>
  <si>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</si>
  <si>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</si>
  <si>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</si>
  <si>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</si>
  <si>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</si>
  <si>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</si>
  <si>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</si>
  <si>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</si>
  <si>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</si>
  <si>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</si>
  <si>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</si>
  <si>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</si>
  <si>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</si>
  <si>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</si>
  <si>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</si>
  <si>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</si>
  <si>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</si>
  <si>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</si>
  <si>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</si>
  <si>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</si>
  <si>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</si>
  <si>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</si>
  <si>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</si>
  <si>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</si>
  <si>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</si>
  <si>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</si>
  <si>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</si>
  <si>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</si>
  <si>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</si>
  <si>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</si>
  <si>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</si>
  <si>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</si>
  <si>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</si>
  <si>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</si>
  <si>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</si>
  <si>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</si>
  <si>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</si>
  <si>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</si>
  <si>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</si>
  <si>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</si>
  <si>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</si>
  <si>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</si>
  <si>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</si>
  <si>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</si>
  <si>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</si>
  <si>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</si>
  <si>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</si>
  <si>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</si>
  <si>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</si>
  <si>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</si>
  <si>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</si>
  <si>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</si>
  <si>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</si>
  <si>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</si>
  <si>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</si>
  <si>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</si>
  <si>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</si>
  <si>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</si>
  <si>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</si>
  <si>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</si>
  <si>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</si>
  <si>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</si>
  <si>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</si>
  <si>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</si>
  <si>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</si>
  <si>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</si>
  <si>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</si>
  <si>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</si>
  <si>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</si>
  <si>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</si>
  <si>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</si>
  <si>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</si>
  <si>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</si>
  <si>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</si>
  <si>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</si>
  <si>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</si>
  <si>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</si>
  <si>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</si>
  <si>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</si>
  <si>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</si>
  <si>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</si>
  <si>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</si>
  <si>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</si>
  <si>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</si>
  <si>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</si>
  <si>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</si>
  <si>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</si>
  <si>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</si>
  <si>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</si>
  <si>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</si>
  <si>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</si>
  <si>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</si>
  <si>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</si>
  <si>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</si>
  <si>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</si>
  <si>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</si>
  <si>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</si>
  <si>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</si>
  <si>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</si>
  <si>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</si>
  <si>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</si>
  <si>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</si>
  <si>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</si>
  <si>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</si>
  <si>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</si>
  <si>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</si>
  <si>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</si>
  <si>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</si>
  <si>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</si>
  <si>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</si>
  <si>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</si>
  <si>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</si>
  <si>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</si>
  <si>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</si>
  <si>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</si>
  <si>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</si>
  <si>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</si>
  <si>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</si>
  <si>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</si>
  <si>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</si>
  <si>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</si>
  <si>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</si>
  <si>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</si>
  <si>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</si>
  <si>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</si>
  <si>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</si>
  <si>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</si>
  <si>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</si>
  <si>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</si>
  <si>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</si>
  <si>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</si>
  <si>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</si>
  <si>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</si>
  <si>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</si>
  <si>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</si>
  <si>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</si>
  <si>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</si>
  <si>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</si>
  <si>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</si>
  <si>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</si>
  <si>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</si>
  <si>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</si>
  <si>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</si>
  <si>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</si>
  <si>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</si>
  <si>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</si>
  <si>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</si>
  <si>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</si>
  <si>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</si>
  <si>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</si>
  <si>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</si>
  <si>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</si>
  <si>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</si>
  <si>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</si>
  <si>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</si>
  <si>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</si>
  <si>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</si>
  <si>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</si>
  <si>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</si>
  <si>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</si>
  <si>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</si>
  <si>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</si>
  <si>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</si>
  <si>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</si>
  <si>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</si>
  <si>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</si>
  <si>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</si>
  <si>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</si>
  <si>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</si>
  <si>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</si>
  <si>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</si>
  <si>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</si>
  <si>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</si>
  <si>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</si>
  <si>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</si>
  <si>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</si>
  <si>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</si>
  <si>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</si>
  <si>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</si>
  <si>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</si>
  <si>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</si>
  <si>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</si>
  <si>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</si>
  <si>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</si>
  <si>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</si>
  <si>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</si>
  <si>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</si>
  <si>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</si>
  <si>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</si>
  <si>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</si>
  <si>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</si>
  <si>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</si>
  <si>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</si>
  <si>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</si>
  <si>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</si>
  <si>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</si>
  <si>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</si>
  <si>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</si>
  <si>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</si>
  <si>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</si>
  <si>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</si>
  <si>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</si>
  <si>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</si>
  <si>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</si>
  <si>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</si>
  <si>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</si>
  <si>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</si>
  <si>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</si>
  <si>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</si>
  <si>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</si>
  <si>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</si>
  <si>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</si>
  <si>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</si>
  <si>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</si>
  <si>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</si>
  <si>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</si>
  <si>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</si>
  <si>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</si>
  <si>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</si>
  <si>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</si>
  <si>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</si>
  <si>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</si>
  <si>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</si>
  <si>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</si>
  <si>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</si>
  <si>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</si>
  <si>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</si>
  <si>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</si>
  <si>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</si>
  <si>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</si>
  <si>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</si>
  <si>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</si>
  <si>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</si>
  <si>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</si>
  <si>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</si>
  <si>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</si>
  <si>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</si>
  <si>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</si>
  <si>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</si>
  <si>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</si>
  <si>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</si>
  <si>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</si>
  <si>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</si>
  <si>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</si>
  <si>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</si>
  <si>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</si>
  <si>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</si>
  <si>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</si>
  <si>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</si>
  <si>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</si>
  <si>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</si>
  <si>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</si>
  <si>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</si>
  <si>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</si>
  <si>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</si>
  <si>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</si>
  <si>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</si>
  <si>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</si>
  <si>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</si>
  <si>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</si>
  <si>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</si>
  <si>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</si>
  <si>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</si>
  <si>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</si>
  <si>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</si>
  <si>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</si>
  <si>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</si>
  <si>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</si>
  <si>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</si>
  <si>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</si>
  <si>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</si>
  <si>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</si>
  <si>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</si>
  <si>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</si>
  <si>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</si>
  <si>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</si>
  <si>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</si>
  <si>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</si>
  <si>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</si>
  <si>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</si>
  <si>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</si>
  <si>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</si>
  <si>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</si>
  <si>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</si>
  <si>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</si>
  <si>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</si>
  <si>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</si>
  <si>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</si>
  <si>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</si>
  <si>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</si>
  <si>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</si>
  <si>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</si>
  <si>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</si>
  <si>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</si>
  <si>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</si>
  <si>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</si>
  <si>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</si>
  <si>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</si>
  <si>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</si>
  <si>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</si>
  <si>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</si>
  <si>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</si>
  <si>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</si>
  <si>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</si>
  <si>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</si>
  <si>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</si>
  <si>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</si>
  <si>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</si>
  <si>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</si>
  <si>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</si>
  <si>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</si>
  <si>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</si>
  <si>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</si>
  <si>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</si>
  <si>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</si>
  <si>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</si>
  <si>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</si>
  <si>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</si>
  <si>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</si>
  <si>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</si>
  <si>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</si>
  <si>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</si>
  <si>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</si>
  <si>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</si>
  <si>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</si>
  <si>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</si>
  <si>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</si>
  <si>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</si>
  <si>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</si>
  <si>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</si>
  <si>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</si>
  <si>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</si>
  <si>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</si>
  <si>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</si>
  <si>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</si>
  <si>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</si>
  <si>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</si>
  <si>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</si>
  <si>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</si>
  <si>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</si>
  <si>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</si>
  <si>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</si>
  <si>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</si>
  <si>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</si>
  <si>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</si>
  <si>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</si>
  <si>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</si>
  <si>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</si>
  <si>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</si>
  <si>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</si>
  <si>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</si>
  <si>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</si>
  <si>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</si>
  <si>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</si>
  <si>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</si>
  <si>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</si>
  <si>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</si>
  <si>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</si>
  <si>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</si>
  <si>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</si>
  <si>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</si>
  <si>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</si>
  <si>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</si>
  <si>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</si>
  <si>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</si>
  <si>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</si>
  <si>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</si>
  <si>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</si>
  <si>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</si>
  <si>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</si>
  <si>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</si>
  <si>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</si>
  <si>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</si>
  <si>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</si>
  <si>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</si>
  <si>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</si>
  <si>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</si>
  <si>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</si>
  <si>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</si>
  <si>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</si>
  <si>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</si>
  <si>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</si>
  <si>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</si>
  <si>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</si>
  <si>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</si>
  <si>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</si>
  <si>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</si>
  <si>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</si>
  <si>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</si>
  <si>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</si>
  <si>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</si>
  <si>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</si>
  <si>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</si>
  <si>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</si>
  <si>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</si>
  <si>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</si>
  <si>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</si>
  <si>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</si>
  <si>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</si>
  <si>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</si>
  <si>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</si>
  <si>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</si>
  <si>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</si>
  <si>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</si>
  <si>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</si>
  <si>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</si>
  <si>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</si>
  <si>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</si>
  <si>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</si>
  <si>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</si>
  <si>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</si>
  <si>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</si>
  <si>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</si>
  <si>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</si>
  <si>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</si>
  <si>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</si>
  <si>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</si>
  <si>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</si>
  <si>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</si>
  <si>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</si>
  <si>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</si>
  <si>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</si>
  <si>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</si>
  <si>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</si>
  <si>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</si>
  <si>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</si>
  <si>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</si>
  <si>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</si>
  <si>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</si>
  <si>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</si>
  <si>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</si>
  <si>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</si>
  <si>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</si>
  <si>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</si>
  <si>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</si>
  <si>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</si>
  <si>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</si>
  <si>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</si>
  <si>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</si>
  <si>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</si>
  <si>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</si>
  <si>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</si>
  <si>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</si>
  <si>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</si>
  <si>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</si>
  <si>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</si>
  <si>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</si>
  <si>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</si>
  <si>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</si>
  <si>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</si>
  <si>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</si>
  <si>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</si>
  <si>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</si>
  <si>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</si>
  <si>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</si>
  <si>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</si>
  <si>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</si>
  <si>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</si>
  <si>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</si>
  <si>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</si>
  <si>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</si>
  <si>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</si>
  <si>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</si>
  <si>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</si>
  <si>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</si>
  <si>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</si>
  <si>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</si>
  <si>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</si>
  <si>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</si>
  <si>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</si>
  <si>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</si>
  <si>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</si>
  <si>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</si>
  <si>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</si>
  <si>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</si>
  <si>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</si>
  <si>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</si>
  <si>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</si>
  <si>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</si>
  <si>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</si>
  <si>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</si>
  <si>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</si>
  <si>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</si>
  <si>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</si>
  <si>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</si>
  <si>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</si>
  <si>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</si>
  <si>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</si>
  <si>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</si>
  <si>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</si>
  <si>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</si>
  <si>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</si>
  <si>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</si>
  <si>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</si>
  <si>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</si>
  <si>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</si>
  <si>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</si>
  <si>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</si>
  <si>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</si>
  <si>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</si>
  <si>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</si>
  <si>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</si>
  <si>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</si>
  <si>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</si>
  <si>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</si>
  <si>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</si>
  <si>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</si>
  <si>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</si>
  <si>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</si>
  <si>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</si>
  <si>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</si>
  <si>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</si>
  <si>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</si>
  <si>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</si>
  <si>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</si>
  <si>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</si>
  <si>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</si>
  <si>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</si>
  <si>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</si>
  <si>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</si>
  <si>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</si>
  <si>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</si>
  <si>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</si>
  <si>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</si>
  <si>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</si>
  <si>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</si>
  <si>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</si>
  <si>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</si>
  <si>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</si>
  <si>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</si>
  <si>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</si>
  <si>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</si>
  <si>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</si>
  <si>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</si>
  <si>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</si>
  <si>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</si>
  <si>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</si>
  <si>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</si>
  <si>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</si>
  <si>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</si>
  <si>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</si>
  <si>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</si>
  <si>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</si>
  <si>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</si>
  <si>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</si>
  <si>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</si>
  <si>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</si>
  <si>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</si>
  <si>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</si>
  <si>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</si>
  <si>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</si>
  <si>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</si>
  <si>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</si>
  <si>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</si>
  <si>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</si>
  <si>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</si>
  <si>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</si>
  <si>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</si>
  <si>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</si>
  <si>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</si>
  <si>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</si>
  <si>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</si>
  <si>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</si>
  <si>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</si>
  <si>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</si>
  <si>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</si>
  <si>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</si>
  <si>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</si>
  <si>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</si>
  <si>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</si>
  <si>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</si>
  <si>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</si>
  <si>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</si>
  <si>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</si>
  <si>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</si>
  <si>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</si>
  <si>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</si>
  <si>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</si>
  <si>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</si>
  <si>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</si>
  <si>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</si>
  <si>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</si>
  <si>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</si>
  <si>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</si>
  <si>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</si>
  <si>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</si>
  <si>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</si>
  <si>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</si>
  <si>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</si>
  <si>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</si>
  <si>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</si>
  <si>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</si>
  <si>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</si>
  <si>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</si>
  <si>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</si>
  <si>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</si>
  <si>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</si>
  <si>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</si>
  <si>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</si>
  <si>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</si>
  <si>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</si>
  <si>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</si>
  <si>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</si>
  <si>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</si>
  <si>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</si>
  <si>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</si>
  <si>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</si>
  <si>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</si>
  <si>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</si>
  <si>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</si>
  <si>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</si>
  <si>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</si>
  <si>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</si>
  <si>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</si>
  <si>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</si>
  <si>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</si>
  <si>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</si>
  <si>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</si>
  <si>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</si>
  <si>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</si>
  <si>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</si>
  <si>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</si>
  <si>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</si>
  <si>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</si>
  <si>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</si>
  <si>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</si>
  <si>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</si>
  <si>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</si>
  <si>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</si>
  <si>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</si>
  <si>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</si>
  <si>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</si>
  <si>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</si>
  <si>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</si>
  <si>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</si>
  <si>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</si>
  <si>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</si>
  <si>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</si>
  <si>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</si>
  <si>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</si>
  <si>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</si>
  <si>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</si>
  <si>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</si>
  <si>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</si>
  <si>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</si>
  <si>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</si>
  <si>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</si>
  <si>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</si>
  <si>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</si>
  <si>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</si>
  <si>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</si>
  <si>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</si>
  <si>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</si>
  <si>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</si>
  <si>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</si>
  <si>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</si>
  <si>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</si>
  <si>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</si>
  <si>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</si>
  <si>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</si>
  <si>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</si>
  <si>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</si>
  <si>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</si>
  <si>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</si>
  <si>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</si>
  <si>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</si>
  <si>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</si>
  <si>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</si>
  <si>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</si>
  <si>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</si>
  <si>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</si>
  <si>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</si>
  <si>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</si>
  <si>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</si>
  <si>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</si>
  <si>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</si>
  <si>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</si>
  <si>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</si>
  <si>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</si>
  <si>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</si>
  <si>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</si>
  <si>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</si>
  <si>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</si>
  <si>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</si>
  <si>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</si>
  <si>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</si>
  <si>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</si>
  <si>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</si>
  <si>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</si>
  <si>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</si>
  <si>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</si>
  <si>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</si>
  <si>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</si>
  <si>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</si>
  <si>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</si>
  <si>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</si>
  <si>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</si>
  <si>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</si>
  <si>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</si>
  <si>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</si>
  <si>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</si>
  <si>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</si>
  <si>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</si>
  <si>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</si>
  <si>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</si>
  <si>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</si>
  <si>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</si>
  <si>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</si>
  <si>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</si>
  <si>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</si>
  <si>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</si>
  <si>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</si>
  <si>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</si>
  <si>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</si>
  <si>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</si>
  <si>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</si>
  <si>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</si>
  <si>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</si>
  <si>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</si>
  <si>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</si>
  <si>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</si>
  <si>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</si>
  <si>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</si>
  <si>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</si>
  <si>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</si>
  <si>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</si>
  <si>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</si>
  <si>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</si>
  <si>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</si>
  <si>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</si>
  <si>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</si>
  <si>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</si>
  <si>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</si>
  <si>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</si>
  <si>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</si>
  <si>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</si>
  <si>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</si>
  <si>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</si>
  <si>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</si>
  <si>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</si>
  <si>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</si>
  <si>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</si>
  <si>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</si>
  <si>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</si>
  <si>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</si>
  <si>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</si>
  <si>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</si>
  <si>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</si>
  <si>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</si>
  <si>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</si>
  <si>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</si>
  <si>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</si>
  <si>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</si>
  <si>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</si>
  <si>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</si>
  <si>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</si>
  <si>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</si>
  <si>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</si>
  <si>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</si>
  <si>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</si>
  <si>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</si>
  <si>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</si>
  <si>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</si>
  <si>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</si>
  <si>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</si>
  <si>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</si>
  <si>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</si>
  <si>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</si>
  <si>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</si>
  <si>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</si>
  <si>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</si>
  <si>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</si>
  <si>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</si>
  <si>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</si>
  <si>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</si>
  <si>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</si>
  <si>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</si>
  <si>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</si>
  <si>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</si>
  <si>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</si>
  <si>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</si>
  <si>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</si>
  <si>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</si>
  <si>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</si>
  <si>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</si>
  <si>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</si>
  <si>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</si>
  <si>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</si>
  <si>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</si>
  <si>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</si>
  <si>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</si>
  <si>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</si>
  <si>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</si>
  <si>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</si>
  <si>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</si>
  <si>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</si>
  <si>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</si>
  <si>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</si>
  <si>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</si>
  <si>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</si>
  <si>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</si>
  <si>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</si>
  <si>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</si>
  <si>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</si>
  <si>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</si>
  <si>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</si>
  <si>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</si>
  <si>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</si>
  <si>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</si>
  <si>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</si>
  <si>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</si>
  <si>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</si>
  <si>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</si>
  <si>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</si>
  <si>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</si>
  <si>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</si>
  <si>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</si>
  <si>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</si>
  <si>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</si>
  <si>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</si>
  <si>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</si>
  <si>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</si>
  <si>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</si>
  <si>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</si>
  <si>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</si>
  <si>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</si>
  <si>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</si>
  <si>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</si>
  <si>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</si>
  <si>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</si>
  <si>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</si>
  <si>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</si>
  <si>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</si>
  <si>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</si>
  <si>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</si>
  <si>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</si>
  <si>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</si>
  <si>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</si>
  <si>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</si>
  <si>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</si>
  <si>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</si>
  <si>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</si>
  <si>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</si>
  <si>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</si>
  <si>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</si>
  <si>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</si>
  <si>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</si>
  <si>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</si>
  <si>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</si>
  <si>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</si>
  <si>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</si>
  <si>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</si>
  <si>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</si>
  <si>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</si>
  <si>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</si>
  <si>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</si>
  <si>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</si>
  <si>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</si>
  <si>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</si>
  <si>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</si>
  <si>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</si>
  <si>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</si>
  <si>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</si>
  <si>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</si>
  <si>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</si>
  <si>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</si>
  <si>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</si>
  <si>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</si>
  <si>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</si>
  <si>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</si>
  <si>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</si>
  <si>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</si>
  <si>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</si>
  <si>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</si>
  <si>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</si>
  <si>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</si>
  <si>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</si>
  <si>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</si>
  <si>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</si>
  <si>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</si>
  <si>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</si>
  <si>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</si>
  <si>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</si>
  <si>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</si>
  <si>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</si>
  <si>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</si>
  <si>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</si>
  <si>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</si>
  <si>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</si>
  <si>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</si>
  <si>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</si>
  <si>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</si>
  <si>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</si>
  <si>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</si>
  <si>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</si>
  <si>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</si>
  <si>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</si>
  <si>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</si>
  <si>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</si>
  <si>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</si>
  <si>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</si>
  <si>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</si>
  <si>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</si>
  <si>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</si>
  <si>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</si>
  <si>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</si>
  <si>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</si>
  <si>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</si>
  <si>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</si>
  <si>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</si>
  <si>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</si>
  <si>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</si>
  <si>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</si>
  <si>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</si>
  <si>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</si>
  <si>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</si>
  <si>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</si>
  <si>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</si>
  <si>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</si>
  <si>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</si>
  <si>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</si>
  <si>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</si>
  <si>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</si>
  <si>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</si>
  <si>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</si>
  <si>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</si>
  <si>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</si>
  <si>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</si>
  <si>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</si>
  <si>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</si>
  <si>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</si>
  <si>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</si>
  <si>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</si>
  <si>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</si>
  <si>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</si>
  <si>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</si>
  <si>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</si>
  <si>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</si>
  <si>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</si>
  <si>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</si>
  <si>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</si>
  <si>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</si>
  <si>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</si>
  <si>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</si>
  <si>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</si>
  <si>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</si>
  <si>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</si>
  <si>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</si>
  <si>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</si>
  <si>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</si>
  <si>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</si>
  <si>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</si>
  <si>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</si>
  <si>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</si>
  <si>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</si>
  <si>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</si>
  <si>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</si>
  <si>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</si>
  <si>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</si>
  <si>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</si>
  <si>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</si>
  <si>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</si>
  <si>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</si>
  <si>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</si>
  <si>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</si>
  <si>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</si>
  <si>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</si>
  <si>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</si>
  <si>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</si>
  <si>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</si>
  <si>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</si>
  <si>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</si>
  <si>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</si>
  <si>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</si>
  <si>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</si>
  <si>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</si>
  <si>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</si>
  <si>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</si>
  <si>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</si>
  <si>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</si>
  <si>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</si>
  <si>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</si>
  <si>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</si>
  <si>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</si>
  <si>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</si>
  <si>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</si>
  <si>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</si>
  <si>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</si>
  <si>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</si>
  <si>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</si>
  <si>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</si>
  <si>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</si>
  <si>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</si>
  <si>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</si>
  <si>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</si>
  <si>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</si>
  <si>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</si>
  <si>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</si>
  <si>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</si>
  <si>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</si>
  <si>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</si>
  <si>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</si>
  <si>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</si>
  <si>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</si>
  <si>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</si>
  <si>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</si>
  <si>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</si>
  <si>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</si>
  <si>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</si>
  <si>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</si>
  <si>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</si>
  <si>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</si>
  <si>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</si>
  <si>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</si>
  <si>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</si>
  <si>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</si>
  <si>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</si>
  <si>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</si>
  <si>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</si>
  <si>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</si>
  <si>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</si>
  <si>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</si>
  <si>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</si>
  <si>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</si>
  <si>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</si>
  <si>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</si>
  <si>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</si>
  <si>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</si>
  <si>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</si>
  <si>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</si>
  <si>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</si>
  <si>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</si>
  <si>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</si>
  <si>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</si>
  <si>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</si>
  <si>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</si>
  <si>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</si>
  <si>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</si>
  <si>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</si>
  <si>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</si>
  <si>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</si>
  <si>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</si>
  <si>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</si>
  <si>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</si>
  <si>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</si>
  <si>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</si>
  <si>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</si>
  <si>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</si>
  <si>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</si>
  <si>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</si>
  <si>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</si>
  <si>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</si>
  <si>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</si>
  <si>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</si>
  <si>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</si>
  <si>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</si>
  <si>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</si>
  <si>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</si>
  <si>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</si>
  <si>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</si>
  <si>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</si>
  <si>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</si>
  <si>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</si>
  <si>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</si>
  <si>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</si>
  <si>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</si>
  <si>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</si>
  <si>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</si>
  <si>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</si>
  <si>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</si>
  <si>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</si>
  <si>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</si>
  <si>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</si>
  <si>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</si>
  <si>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</si>
  <si>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</si>
  <si>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</si>
  <si>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</si>
  <si>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</si>
  <si>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</si>
  <si>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</si>
  <si>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</si>
  <si>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</si>
  <si>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</si>
  <si>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</si>
  <si>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</si>
  <si>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</si>
  <si>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</si>
  <si>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</si>
  <si>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</si>
  <si>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</si>
  <si>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</si>
  <si>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</si>
  <si>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</si>
  <si>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</si>
  <si>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</si>
  <si>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</si>
  <si>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</si>
  <si>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</si>
  <si>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</si>
  <si>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</si>
  <si>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</si>
  <si>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</si>
  <si>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</si>
  <si>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</si>
  <si>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</si>
  <si>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</si>
  <si>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</si>
  <si>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</si>
  <si>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</si>
  <si>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</si>
  <si>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</si>
  <si>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</si>
  <si>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</si>
  <si>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</si>
  <si>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</si>
  <si>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</si>
  <si>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</si>
  <si>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</si>
  <si>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</si>
  <si>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</si>
  <si>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</si>
  <si>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</si>
  <si>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</si>
  <si>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</si>
  <si>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</si>
  <si>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</si>
  <si>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</si>
  <si>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</si>
  <si>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</si>
  <si>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</si>
  <si>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</si>
  <si>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</si>
  <si>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</si>
  <si>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</si>
  <si>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</si>
  <si>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</si>
  <si>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</si>
  <si>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</si>
  <si>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</si>
  <si>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</si>
  <si>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</si>
  <si>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</si>
  <si>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</si>
  <si>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</si>
  <si>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</si>
  <si>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</si>
  <si>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</si>
  <si>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</si>
  <si>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</si>
  <si>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</si>
  <si>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</si>
  <si>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</si>
  <si>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</si>
  <si>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</si>
  <si>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</si>
  <si>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</si>
  <si>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</si>
  <si>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</si>
  <si>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</si>
  <si>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</si>
  <si>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</si>
  <si>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</si>
  <si>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</si>
  <si>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</si>
  <si>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</si>
  <si>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</si>
  <si>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</si>
  <si>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</si>
  <si>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</si>
  <si>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</si>
  <si>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</si>
  <si>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</si>
  <si>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</si>
  <si>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</si>
  <si>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</si>
  <si>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</si>
  <si>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</si>
  <si>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</si>
  <si>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</si>
  <si>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</si>
  <si>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</si>
  <si>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</si>
  <si>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</si>
  <si>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</si>
  <si>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</si>
  <si>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</si>
  <si>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</si>
  <si>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</si>
  <si>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</si>
  <si>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</si>
  <si>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</si>
  <si>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</si>
  <si>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</si>
  <si>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</si>
  <si>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</si>
  <si>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</si>
  <si>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</si>
  <si>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</si>
  <si>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</si>
  <si>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</si>
  <si>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</si>
  <si>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</si>
  <si>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</si>
  <si>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</si>
  <si>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</si>
  <si>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</si>
  <si>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</si>
  <si>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</si>
  <si>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</si>
  <si>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</si>
  <si>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</si>
  <si>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</si>
  <si>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</si>
  <si>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</si>
  <si>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</si>
  <si>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</si>
  <si>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</si>
  <si>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</si>
  <si>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</si>
  <si>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</si>
  <si>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</si>
  <si>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</si>
  <si>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</si>
  <si>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</si>
  <si>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</si>
  <si>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</si>
  <si>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</si>
  <si>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</si>
  <si>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</si>
  <si>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</si>
  <si>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</si>
  <si>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</si>
  <si>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</si>
  <si>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</si>
  <si>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</si>
  <si>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</si>
  <si>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</si>
  <si>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</si>
  <si>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</si>
  <si>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</si>
  <si>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</si>
  <si>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</si>
  <si>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</si>
  <si>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</si>
  <si>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</si>
  <si>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</si>
  <si>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</si>
  <si>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</si>
  <si>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</si>
  <si>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</si>
  <si>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</si>
  <si>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</si>
  <si>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</si>
  <si>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</si>
  <si>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</si>
  <si>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</si>
  <si>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</si>
  <si>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</si>
  <si>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</si>
  <si>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</si>
  <si>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</si>
  <si>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</si>
  <si>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</si>
  <si>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</si>
  <si>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</si>
  <si>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</si>
  <si>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</si>
  <si>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</si>
  <si>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</si>
  <si>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</si>
  <si>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</si>
  <si>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</si>
  <si>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</si>
  <si>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</si>
  <si>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</si>
  <si>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</si>
  <si>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</si>
  <si>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</si>
  <si>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</si>
  <si>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</si>
  <si>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</si>
  <si>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</si>
  <si>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</si>
  <si>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</si>
  <si>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</si>
  <si>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</si>
  <si>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</si>
  <si>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</si>
  <si>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</si>
  <si>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</si>
  <si>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</si>
  <si>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</si>
  <si>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</si>
  <si>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</si>
  <si>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</si>
  <si>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</si>
  <si>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</si>
  <si>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</si>
  <si>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</si>
  <si>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</si>
  <si>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</si>
  <si>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</si>
  <si>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</si>
  <si>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</si>
  <si>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</si>
  <si>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</si>
  <si>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</si>
  <si>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</si>
  <si>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</si>
  <si>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</si>
  <si>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</si>
  <si>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</si>
  <si>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</si>
  <si>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</si>
  <si>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</si>
  <si>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</si>
  <si>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</si>
  <si>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</si>
  <si>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</si>
  <si>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</si>
  <si>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</si>
  <si>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</si>
  <si>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</si>
  <si>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</si>
  <si>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</si>
  <si>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</si>
  <si>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</si>
  <si>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</si>
  <si>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</si>
  <si>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</si>
  <si>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</si>
  <si>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</si>
  <si>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</si>
  <si>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</si>
  <si>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</si>
  <si>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</si>
  <si>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</si>
  <si>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</si>
  <si>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</si>
  <si>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</si>
  <si>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</si>
  <si>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</si>
  <si>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</si>
  <si>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</si>
  <si>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</si>
  <si>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</si>
  <si>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</si>
  <si>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</si>
  <si>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</si>
  <si>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</si>
  <si>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</si>
  <si>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</si>
  <si>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</si>
  <si>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</si>
  <si>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</si>
  <si>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</si>
  <si>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</si>
  <si>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</si>
  <si>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</si>
  <si>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</si>
  <si>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</si>
  <si>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</si>
  <si>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</si>
  <si>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</si>
  <si>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</si>
  <si>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</si>
  <si>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</si>
  <si>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</si>
  <si>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</si>
  <si>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</si>
  <si>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</si>
  <si>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</si>
  <si>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</si>
  <si>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</si>
  <si>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</si>
  <si>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</si>
  <si>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</si>
  <si>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</si>
  <si>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</si>
  <si>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</si>
  <si>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</si>
  <si>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</si>
  <si>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</si>
  <si>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</si>
  <si>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</si>
  <si>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</si>
  <si>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</si>
  <si>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</si>
  <si>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</si>
  <si>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</si>
  <si>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</si>
  <si>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</si>
  <si>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</si>
  <si>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</si>
  <si>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</si>
  <si>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</si>
  <si>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</si>
  <si>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</si>
  <si>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</si>
  <si>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</si>
  <si>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</si>
  <si>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</si>
  <si>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</si>
  <si>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</si>
  <si>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</si>
  <si>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</si>
  <si>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</si>
  <si>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</si>
  <si>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</si>
  <si>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</si>
  <si>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</si>
  <si>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</si>
  <si>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</si>
  <si>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</si>
  <si>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</si>
  <si>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</si>
  <si>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</si>
  <si>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</si>
  <si>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</si>
  <si>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</si>
  <si>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</si>
  <si>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</si>
  <si>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</si>
  <si>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</si>
  <si>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</si>
  <si>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</si>
  <si>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</si>
  <si>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</si>
  <si>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</si>
  <si>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</si>
  <si>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</si>
  <si>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</si>
  <si>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</si>
  <si>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</si>
  <si>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</si>
  <si>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</si>
  <si>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</si>
  <si>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</si>
  <si>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</si>
  <si>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</si>
  <si>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</si>
  <si>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</si>
  <si>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</si>
  <si>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</si>
  <si>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</si>
  <si>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</si>
  <si>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</si>
  <si>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</si>
  <si>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</si>
  <si>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</si>
  <si>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</si>
  <si>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</si>
  <si>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</si>
  <si>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</si>
  <si>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</si>
  <si>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</si>
  <si>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</si>
  <si>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</si>
  <si>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</si>
  <si>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</si>
  <si>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</si>
  <si>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</si>
  <si>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</si>
  <si>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</si>
  <si>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</si>
  <si>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</si>
  <si>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</si>
  <si>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</si>
  <si>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</si>
  <si>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</si>
  <si>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</si>
  <si>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</si>
  <si>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</si>
  <si>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</si>
  <si>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</si>
  <si>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</si>
  <si>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</si>
  <si>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</si>
  <si>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</si>
  <si>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</si>
  <si>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</si>
  <si>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</si>
  <si>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</si>
  <si>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</si>
  <si>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</si>
  <si>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</si>
  <si>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</si>
  <si>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</si>
  <si>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</si>
  <si>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</si>
  <si>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</si>
  <si>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</si>
  <si>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</si>
  <si>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</si>
  <si>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</si>
  <si>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</si>
  <si>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</si>
  <si>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</si>
  <si>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</si>
  <si>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</si>
  <si>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</si>
  <si>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</si>
  <si>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</si>
  <si>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</si>
  <si>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</si>
  <si>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</si>
  <si>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</si>
  <si>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</si>
  <si>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</si>
  <si>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</si>
  <si>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</si>
  <si>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</si>
  <si>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</si>
  <si>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</si>
  <si>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</si>
  <si>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</si>
  <si>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</si>
  <si>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</si>
  <si>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</si>
  <si>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</si>
  <si>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</si>
  <si>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</si>
  <si>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</si>
  <si>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</si>
  <si>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</si>
  <si>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</si>
  <si>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</si>
  <si>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</si>
  <si>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</si>
  <si>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</si>
  <si>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</si>
  <si>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</si>
  <si>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</si>
  <si>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</si>
  <si>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</si>
  <si>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</si>
  <si>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</si>
  <si>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</si>
  <si>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</si>
  <si>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</si>
  <si>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</si>
  <si>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</si>
  <si>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</si>
  <si>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</si>
  <si>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</si>
  <si>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</si>
  <si>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</si>
  <si>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</si>
  <si>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</si>
  <si>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</si>
  <si>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</si>
  <si>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</si>
  <si>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</si>
  <si>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</si>
  <si>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</si>
  <si>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</si>
  <si>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</si>
  <si>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</si>
  <si>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</si>
  <si>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</si>
  <si>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</si>
  <si>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</si>
  <si>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</si>
  <si>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</si>
  <si>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</si>
  <si>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</si>
  <si>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</si>
  <si>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</si>
  <si>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</si>
  <si>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</si>
  <si>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</si>
  <si>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</si>
  <si>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</si>
  <si>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</si>
  <si>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</si>
  <si>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</si>
  <si>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</si>
  <si>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</si>
  <si>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</si>
  <si>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</si>
  <si>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</si>
  <si>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</si>
  <si>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</si>
  <si>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</si>
  <si>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</si>
  <si>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</si>
  <si>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</si>
  <si>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</si>
  <si>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</si>
  <si>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</si>
  <si>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</si>
  <si>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</si>
  <si>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</si>
  <si>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</si>
  <si>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</si>
  <si>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</si>
  <si>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</si>
  <si>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</si>
  <si>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</si>
  <si>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</si>
  <si>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</si>
  <si>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</si>
  <si>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</si>
  <si>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</si>
  <si>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</si>
  <si>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</si>
  <si>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</si>
  <si>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</si>
  <si>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</si>
  <si>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</si>
  <si>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</si>
  <si>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</si>
  <si>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</si>
  <si>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</si>
  <si>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</si>
  <si>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</si>
  <si>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</si>
  <si>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</si>
  <si>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</si>
  <si>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</si>
  <si>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</si>
  <si>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</si>
  <si>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</si>
  <si>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</si>
  <si>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</si>
  <si>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</si>
  <si>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</si>
  <si>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</si>
  <si>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</si>
  <si>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</si>
  <si>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</si>
  <si>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</si>
  <si>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</si>
  <si>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</si>
  <si>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</si>
  <si>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</si>
  <si>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</si>
  <si>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</si>
  <si>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</si>
  <si>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</si>
  <si>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</si>
  <si>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</si>
  <si>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</si>
  <si>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</si>
  <si>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</si>
  <si>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</si>
  <si>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</si>
  <si>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</si>
  <si>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</si>
  <si>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</si>
  <si>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</si>
  <si>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</si>
  <si>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</si>
  <si>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</si>
  <si>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</si>
  <si>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</si>
  <si>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</si>
  <si>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</si>
  <si>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</si>
  <si>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</si>
  <si>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</si>
  <si>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</si>
  <si>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</si>
  <si>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</si>
  <si>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</si>
  <si>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</si>
  <si>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</si>
  <si>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</si>
  <si>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</si>
  <si>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</si>
  <si>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</si>
  <si>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</si>
  <si>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</si>
  <si>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</si>
  <si>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</si>
  <si>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</si>
  <si>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</si>
  <si>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</si>
  <si>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</si>
  <si>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</si>
  <si>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</si>
  <si>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</si>
  <si>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</si>
  <si>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</si>
  <si>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</si>
  <si>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</si>
  <si>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</si>
  <si>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</si>
  <si>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</si>
  <si>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</si>
  <si>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</si>
  <si>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</si>
  <si>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</si>
  <si>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</si>
  <si>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</si>
  <si>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</si>
  <si>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</si>
  <si>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</si>
  <si>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</si>
  <si>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</si>
  <si>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</si>
  <si>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</si>
  <si>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</si>
  <si>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</si>
  <si>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</si>
  <si>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</si>
  <si>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</si>
  <si>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</si>
  <si>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</si>
  <si>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</si>
  <si>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</si>
  <si>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</si>
  <si>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</si>
  <si>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</si>
  <si>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</si>
  <si>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</si>
  <si>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</si>
  <si>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</si>
  <si>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</si>
  <si>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</si>
  <si>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</si>
  <si>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</si>
  <si>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</si>
  <si>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</si>
  <si>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</si>
  <si>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</si>
  <si>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</si>
  <si>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</si>
  <si>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</si>
  <si>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</si>
  <si>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</si>
  <si>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</si>
  <si>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</si>
  <si>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</si>
  <si>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</si>
  <si>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</si>
  <si>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</si>
  <si>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</si>
  <si>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</si>
  <si>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</si>
  <si>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</si>
  <si>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</si>
  <si>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</si>
  <si>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</si>
  <si>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</si>
  <si>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</si>
  <si>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</si>
  <si>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</si>
  <si>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</si>
  <si>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</si>
  <si>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</si>
  <si>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</si>
  <si>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</si>
  <si>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</si>
  <si>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</si>
  <si>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</si>
  <si>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</si>
  <si>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</si>
  <si>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</si>
  <si>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</si>
  <si>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</si>
  <si>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</si>
  <si>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</si>
  <si>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</si>
  <si>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</si>
  <si>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</si>
  <si>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</si>
  <si>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</si>
  <si>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</si>
  <si>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</si>
  <si>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</si>
  <si>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</si>
  <si>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</si>
  <si>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</si>
  <si>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</si>
  <si>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</si>
  <si>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</si>
  <si>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</si>
  <si>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</si>
  <si>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</si>
  <si>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</si>
  <si>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</si>
  <si>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</si>
  <si>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</si>
  <si>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</si>
  <si>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</si>
  <si>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</si>
  <si>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</si>
  <si>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</si>
  <si>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</si>
  <si>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</si>
  <si>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</si>
  <si>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</si>
  <si>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</si>
  <si>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</si>
  <si>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</si>
  <si>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</si>
  <si>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</si>
  <si>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</si>
  <si>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</si>
  <si>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</si>
  <si>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</si>
  <si>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</si>
  <si>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</si>
  <si>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</si>
  <si>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</si>
  <si>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</si>
  <si>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</si>
  <si>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</si>
  <si>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</si>
  <si>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</si>
  <si>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</si>
  <si>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</si>
  <si>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</si>
  <si>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</si>
  <si>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</si>
  <si>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</si>
  <si>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</si>
  <si>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</si>
  <si>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</si>
  <si>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</si>
  <si>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</si>
  <si>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</si>
  <si>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</si>
  <si>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</si>
  <si>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</si>
  <si>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</si>
  <si>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</si>
  <si>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</si>
  <si>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</si>
  <si>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</si>
  <si>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</si>
  <si>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</si>
  <si>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</si>
  <si>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</si>
  <si>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</si>
  <si>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</si>
  <si>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</si>
  <si>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</si>
  <si>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</si>
  <si>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</si>
  <si>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</si>
  <si>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</si>
  <si>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</si>
  <si>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</si>
  <si>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</si>
  <si>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</si>
  <si>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</si>
  <si>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</si>
  <si>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</si>
  <si>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</si>
  <si>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</si>
  <si>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</si>
  <si>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</si>
  <si>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</si>
  <si>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</si>
  <si>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</si>
  <si>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</si>
  <si>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</si>
  <si>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</si>
  <si>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</si>
  <si>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</si>
  <si>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</si>
  <si>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</si>
  <si>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</si>
  <si>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</si>
  <si>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</si>
  <si>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</si>
  <si>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</si>
  <si>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</si>
  <si>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</si>
  <si>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</si>
  <si>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</si>
  <si>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</si>
  <si>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</si>
  <si>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</si>
  <si>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</si>
  <si>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</si>
  <si>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</si>
  <si>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</si>
  <si>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</si>
  <si>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</si>
  <si>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</si>
  <si>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</si>
  <si>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</si>
  <si>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</si>
  <si>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</si>
  <si>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</si>
  <si>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</si>
  <si>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</si>
  <si>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</si>
  <si>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</si>
  <si>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</si>
  <si>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</si>
  <si>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</si>
  <si>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</si>
  <si>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</si>
  <si>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</si>
  <si>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</si>
  <si>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</si>
  <si>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</si>
  <si>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</si>
  <si>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</si>
  <si>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</si>
  <si>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</si>
  <si>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</si>
  <si>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</si>
  <si>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</si>
  <si>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</si>
  <si>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</si>
  <si>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</si>
  <si>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</si>
  <si>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</si>
  <si>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</si>
  <si>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</si>
  <si>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</si>
  <si>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</si>
  <si>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</si>
  <si>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</si>
  <si>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</si>
  <si>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</si>
  <si>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</si>
  <si>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</si>
  <si>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</si>
  <si>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</si>
  <si>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</si>
  <si>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</si>
  <si>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</si>
  <si>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</si>
  <si>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</si>
  <si>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</si>
  <si>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</si>
  <si>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</si>
  <si>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</si>
  <si>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</si>
  <si>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</si>
  <si>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</si>
  <si>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</si>
  <si>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</si>
  <si>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</si>
  <si>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</si>
  <si>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</si>
  <si>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</si>
  <si>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</si>
  <si>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</si>
  <si>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</si>
  <si>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</si>
  <si>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</si>
  <si>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</si>
  <si>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</si>
  <si>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</si>
  <si>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</si>
  <si>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</si>
  <si>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</si>
  <si>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</si>
  <si>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</si>
  <si>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</si>
  <si>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</si>
  <si>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</si>
  <si>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</si>
  <si>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</si>
  <si>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</si>
  <si>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</si>
  <si>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</si>
  <si>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</si>
  <si>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</si>
  <si>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</si>
  <si>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</si>
  <si>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</si>
  <si>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</si>
  <si>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</si>
  <si>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</si>
  <si>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</si>
  <si>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</si>
  <si>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</si>
  <si>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</si>
  <si>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</si>
  <si>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</si>
  <si>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</si>
  <si>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</si>
  <si>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</si>
  <si>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</si>
  <si>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</si>
  <si>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</si>
  <si>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</si>
  <si>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</si>
  <si>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</si>
  <si>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</si>
  <si>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</si>
  <si>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</si>
  <si>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</si>
  <si>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</si>
  <si>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</si>
  <si>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</si>
  <si>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</si>
  <si>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</si>
  <si>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</si>
  <si>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</si>
  <si>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</si>
  <si>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</si>
  <si>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</si>
  <si>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</si>
  <si>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</si>
  <si>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</si>
  <si>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</si>
  <si>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</si>
  <si>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</si>
  <si>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</si>
  <si>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</si>
  <si>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</si>
  <si>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</si>
  <si>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</si>
  <si>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</si>
  <si>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</si>
  <si>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</si>
  <si>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</si>
  <si>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</si>
  <si>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</si>
  <si>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</si>
  <si>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</si>
  <si>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</si>
  <si>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</si>
  <si>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</si>
  <si>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</si>
  <si>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</si>
  <si>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</si>
  <si>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</si>
  <si>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</si>
  <si>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</si>
  <si>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</si>
  <si>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</si>
  <si>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</si>
  <si>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</si>
  <si>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</si>
  <si>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</si>
  <si>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</si>
  <si>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</si>
  <si>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</si>
  <si>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</si>
  <si>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</si>
  <si>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</si>
  <si>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</si>
  <si>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</si>
  <si>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</si>
  <si>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</si>
  <si>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</si>
  <si>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</si>
  <si>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</si>
  <si>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</si>
  <si>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</si>
  <si>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</si>
  <si>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</si>
  <si>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</si>
  <si>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</si>
  <si>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</si>
  <si>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</si>
  <si>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</si>
  <si>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</si>
  <si>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</si>
  <si>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</si>
  <si>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</si>
  <si>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</si>
  <si>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</si>
  <si>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</si>
  <si>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</si>
  <si>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</si>
  <si>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</si>
  <si>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</si>
  <si>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</si>
  <si>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</si>
  <si>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</si>
  <si>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</si>
  <si>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</si>
  <si>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</si>
  <si>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</si>
  <si>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</si>
  <si>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</si>
  <si>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</si>
  <si>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</si>
  <si>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</si>
  <si>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</si>
  <si>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</si>
  <si>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</si>
  <si>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</si>
  <si>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</si>
  <si>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</si>
  <si>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</si>
  <si>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</si>
  <si>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</si>
  <si>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</si>
  <si>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</si>
  <si>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</si>
  <si>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</si>
  <si>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</si>
  <si>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</si>
  <si>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</si>
  <si>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</si>
  <si>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</si>
  <si>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</si>
  <si>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</si>
  <si>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</si>
  <si>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</si>
  <si>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</si>
  <si>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</si>
  <si>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</si>
  <si>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</si>
  <si>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</si>
  <si>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</si>
  <si>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</si>
  <si>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</si>
  <si>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</si>
  <si>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</si>
  <si>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</si>
  <si>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</si>
  <si>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</si>
  <si>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</si>
  <si>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</si>
  <si>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</si>
  <si>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</si>
  <si>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</si>
  <si>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</si>
  <si>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</si>
  <si>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</si>
  <si>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</si>
  <si>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</si>
  <si>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</si>
  <si>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</si>
  <si>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</si>
  <si>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</si>
  <si>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</si>
  <si>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</si>
  <si>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</si>
  <si>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</si>
  <si>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</si>
  <si>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</si>
  <si>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</si>
  <si>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</si>
  <si>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</si>
  <si>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</si>
  <si>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</si>
  <si>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</si>
  <si>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</si>
  <si>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</si>
  <si>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</si>
  <si>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</si>
  <si>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</si>
  <si>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</si>
  <si>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</si>
  <si>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</si>
  <si>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</si>
  <si>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</si>
  <si>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</si>
  <si>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</si>
  <si>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</si>
  <si>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</si>
  <si>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</si>
  <si>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</si>
  <si>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</si>
  <si>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</si>
  <si>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</si>
  <si>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</si>
  <si>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</si>
  <si>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</si>
  <si>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</si>
  <si>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</si>
  <si>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</si>
  <si>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</si>
  <si>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</si>
  <si>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</si>
  <si>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</si>
  <si>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</si>
  <si>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</si>
  <si>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</si>
  <si>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</si>
  <si>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</si>
  <si>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</si>
  <si>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</si>
  <si>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</si>
  <si>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</si>
  <si>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</si>
  <si>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</si>
  <si>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</si>
  <si>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</si>
  <si>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</si>
  <si>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</si>
  <si>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</si>
  <si>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</si>
  <si>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</si>
  <si>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</si>
  <si>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</si>
  <si>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</si>
  <si>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</si>
  <si>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</si>
  <si>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</si>
  <si>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</si>
  <si>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</si>
  <si>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</si>
  <si>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</si>
  <si>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</si>
  <si>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</si>
  <si>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</si>
  <si>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</si>
  <si>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</si>
  <si>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</si>
  <si>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</si>
  <si>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</si>
  <si>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</si>
  <si>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</si>
  <si>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</si>
  <si>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</si>
  <si>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</si>
  <si>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</si>
  <si>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</si>
  <si>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</si>
  <si>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</si>
  <si>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</si>
  <si>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</si>
  <si>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</si>
  <si>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</si>
  <si>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</si>
  <si>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</si>
  <si>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</si>
  <si>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</si>
  <si>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</si>
  <si>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</si>
  <si>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</si>
  <si>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</si>
  <si>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</si>
  <si>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</si>
  <si>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</si>
  <si>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</si>
  <si>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</si>
  <si>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</si>
  <si>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</si>
  <si>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</si>
  <si>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</si>
  <si>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</si>
  <si>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</si>
  <si>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</si>
  <si>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</si>
  <si>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</si>
  <si>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</si>
  <si>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</si>
  <si>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</si>
  <si>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</si>
  <si>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</si>
  <si>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</si>
  <si>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</si>
  <si>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</si>
  <si>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</si>
  <si>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</si>
  <si>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</si>
  <si>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</si>
  <si>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</si>
  <si>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</si>
  <si>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</si>
  <si>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</si>
  <si>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</si>
  <si>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</si>
  <si>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</si>
  <si>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</si>
  <si>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</si>
  <si>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</si>
  <si>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</si>
  <si>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</si>
  <si>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</si>
  <si>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</si>
  <si>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</si>
  <si>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</si>
  <si>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</si>
  <si>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</si>
  <si>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</si>
  <si>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</si>
  <si>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</si>
  <si>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</si>
  <si>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</si>
  <si>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</si>
  <si>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</si>
  <si>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</si>
  <si>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</si>
  <si>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</si>
  <si>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</si>
  <si>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</si>
  <si>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</si>
  <si>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</si>
  <si>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</si>
  <si>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</si>
  <si>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</si>
  <si>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</si>
  <si>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</si>
  <si>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</si>
  <si>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</si>
  <si>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</si>
  <si>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</si>
  <si>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</si>
  <si>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</si>
  <si>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</si>
  <si>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</si>
  <si>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</si>
  <si>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</si>
  <si>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</si>
  <si>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</si>
  <si>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</si>
  <si>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</si>
  <si>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</si>
  <si>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</si>
  <si>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</si>
  <si>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</si>
  <si>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</si>
  <si>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</si>
  <si>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</si>
  <si>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</si>
  <si>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</si>
  <si>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</si>
  <si>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</si>
  <si>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</si>
  <si>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</si>
  <si>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</si>
  <si>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</si>
  <si>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</si>
  <si>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</si>
  <si>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</si>
  <si>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</si>
  <si>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</si>
  <si>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</si>
  <si>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</si>
  <si>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</si>
  <si>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</si>
  <si>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</si>
  <si>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</si>
  <si>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</si>
  <si>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</si>
  <si>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</si>
  <si>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</si>
  <si>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</si>
  <si>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</si>
  <si>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</si>
  <si>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</si>
  <si>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</si>
  <si>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</si>
  <si>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</si>
  <si>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</si>
  <si>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</si>
  <si>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</si>
  <si>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</si>
  <si>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</si>
  <si>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</si>
  <si>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</si>
  <si>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</si>
  <si>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</si>
  <si>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</si>
  <si>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</si>
  <si>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</si>
  <si>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</si>
  <si>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</si>
  <si>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</si>
  <si>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</si>
  <si>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</si>
  <si>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</si>
  <si>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</si>
  <si>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</si>
  <si>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</si>
  <si>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</si>
  <si>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</si>
  <si>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</si>
  <si>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</si>
  <si>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</si>
  <si>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</si>
  <si>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</si>
  <si>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</si>
  <si>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</si>
  <si>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</si>
  <si>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</si>
  <si>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</si>
  <si>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</si>
  <si>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</si>
  <si>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</si>
  <si>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</si>
  <si>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</si>
  <si>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</si>
  <si>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</si>
  <si>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</si>
  <si>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</si>
  <si>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</si>
  <si>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</si>
  <si>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</si>
  <si>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</si>
  <si>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</si>
  <si>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</si>
  <si>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</si>
  <si>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</si>
  <si>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</si>
  <si>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</si>
  <si>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</si>
  <si>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</si>
  <si>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</si>
  <si>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</si>
  <si>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</si>
  <si>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</si>
  <si>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</si>
  <si>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</si>
  <si>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</si>
  <si>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</si>
  <si>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</si>
  <si>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</si>
  <si>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</si>
  <si>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</si>
  <si>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</si>
  <si>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</si>
  <si>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</si>
  <si>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</si>
  <si>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</si>
  <si>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</si>
  <si>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</si>
  <si>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</si>
  <si>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</si>
  <si>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</si>
  <si>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</si>
  <si>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</si>
  <si>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</si>
  <si>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</si>
  <si>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</si>
  <si>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</si>
  <si>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</si>
  <si>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</si>
  <si>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</si>
  <si>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</si>
  <si>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</si>
  <si>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</si>
  <si>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</si>
  <si>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</si>
  <si>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</si>
  <si>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</si>
  <si>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</si>
  <si>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</si>
  <si>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</si>
  <si>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</si>
  <si>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</si>
  <si>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</si>
  <si>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</si>
  <si>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</si>
  <si>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</si>
  <si>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</si>
  <si>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</si>
  <si>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</si>
  <si>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</si>
  <si>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</si>
  <si>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</si>
  <si>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</si>
  <si>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</si>
  <si>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</si>
  <si>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</si>
  <si>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</si>
  <si>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</si>
  <si>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</si>
  <si>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</si>
  <si>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</si>
  <si>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</si>
  <si>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</si>
  <si>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</si>
  <si>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</si>
  <si>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</si>
  <si>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</si>
  <si>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</si>
  <si>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</si>
  <si>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</si>
  <si>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</si>
  <si>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</si>
  <si>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</si>
  <si>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</si>
  <si>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</si>
  <si>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</si>
  <si>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</si>
  <si>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</si>
  <si>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</si>
  <si>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</si>
  <si>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</si>
  <si>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</si>
  <si>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</si>
  <si>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</si>
  <si>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</si>
  <si>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</si>
  <si>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</si>
  <si>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</si>
  <si>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</si>
  <si>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</si>
  <si>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</si>
  <si>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</si>
  <si>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</si>
  <si>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</si>
  <si>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</si>
  <si>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</si>
  <si>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</si>
  <si>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</si>
  <si>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</si>
  <si>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</si>
  <si>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</si>
  <si>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</si>
  <si>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</si>
  <si>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</si>
  <si>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</si>
  <si>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</si>
  <si>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</si>
  <si>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</si>
  <si>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</si>
  <si>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</si>
  <si>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</si>
  <si>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</si>
  <si>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</si>
  <si>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</si>
  <si>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</si>
  <si>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</si>
  <si>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</si>
  <si>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</si>
  <si>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</si>
  <si>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</si>
  <si>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</si>
  <si>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</si>
  <si>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</si>
  <si>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</si>
  <si>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</si>
  <si>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</si>
  <si>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</si>
  <si>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</si>
  <si>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</si>
  <si>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</si>
  <si>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</si>
  <si>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</si>
  <si>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</si>
  <si>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</si>
  <si>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</si>
  <si>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</si>
  <si>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</si>
  <si>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</si>
  <si>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</si>
  <si>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</si>
  <si>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</si>
  <si>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</si>
  <si>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</si>
  <si>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</si>
  <si>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</si>
  <si>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</si>
  <si>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</si>
  <si>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</si>
  <si>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</si>
  <si>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</si>
  <si>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</si>
  <si>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</si>
  <si>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</si>
  <si>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</si>
  <si>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</si>
  <si>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</si>
  <si>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</si>
  <si>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</si>
  <si>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</si>
  <si>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</si>
  <si>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</si>
  <si>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</si>
  <si>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</si>
  <si>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</si>
  <si>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</si>
  <si>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</si>
  <si>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</si>
  <si>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</si>
  <si>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</si>
  <si>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</si>
  <si>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</si>
  <si>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</si>
  <si>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</si>
  <si>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</si>
  <si>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</si>
  <si>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</si>
  <si>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</si>
  <si>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</si>
  <si>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</si>
  <si>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</si>
  <si>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</si>
  <si>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</si>
  <si>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</si>
  <si>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</si>
  <si>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</si>
  <si>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</si>
  <si>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</si>
  <si>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</si>
  <si>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</si>
  <si>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</si>
  <si>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</si>
  <si>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</si>
  <si>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</si>
  <si>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</si>
  <si>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</si>
  <si>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</si>
  <si>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</si>
  <si>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</si>
  <si>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</si>
  <si>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</si>
  <si>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</si>
  <si>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</si>
  <si>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</si>
  <si>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</si>
  <si>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</si>
  <si>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</si>
  <si>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</si>
  <si>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</si>
  <si>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</si>
  <si>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</si>
  <si>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</si>
  <si>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</si>
  <si>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</si>
  <si>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</si>
  <si>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</si>
  <si>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</si>
  <si>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</si>
  <si>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</si>
  <si>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</si>
  <si>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</si>
  <si>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</si>
  <si>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</si>
  <si>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</si>
  <si>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</si>
  <si>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</si>
  <si>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</si>
  <si>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</si>
  <si>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</si>
  <si>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</si>
  <si>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</si>
  <si>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</si>
  <si>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</si>
  <si>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</si>
  <si>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</si>
  <si>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</si>
  <si>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</si>
  <si>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</si>
  <si>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</si>
  <si>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</si>
  <si>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</si>
  <si>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</si>
  <si>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</si>
  <si>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</si>
  <si>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</si>
  <si>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</si>
  <si>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</si>
  <si>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</si>
  <si>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</si>
  <si>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</si>
  <si>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</si>
  <si>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</si>
  <si>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</si>
  <si>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</si>
  <si>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</si>
  <si>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</si>
  <si>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</si>
  <si>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</si>
  <si>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</si>
  <si>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</si>
  <si>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</si>
  <si>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</si>
  <si>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</si>
  <si>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</si>
  <si>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</si>
  <si>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</si>
  <si>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</si>
  <si>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</si>
  <si>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</si>
  <si>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</si>
  <si>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</si>
  <si>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</si>
  <si>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</si>
  <si>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</si>
  <si>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</si>
  <si>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</si>
  <si>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</si>
  <si>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</si>
  <si>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</si>
  <si>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</si>
  <si>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</si>
  <si>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</si>
  <si>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</si>
  <si>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</si>
  <si>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</si>
  <si>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</si>
  <si>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</si>
  <si>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</si>
  <si>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</si>
  <si>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</si>
  <si>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</si>
  <si>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</si>
  <si>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</si>
  <si>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</si>
  <si>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</si>
  <si>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</si>
  <si>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</si>
  <si>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</si>
  <si>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</si>
  <si>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</si>
  <si>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</si>
  <si>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</si>
  <si>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</si>
  <si>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</si>
  <si>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</si>
  <si>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</si>
  <si>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</si>
  <si>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</si>
  <si>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</si>
  <si>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</si>
  <si>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</si>
  <si>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</si>
  <si>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</si>
  <si>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</si>
  <si>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</si>
  <si>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</si>
  <si>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</si>
  <si>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</si>
  <si>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</si>
  <si>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</si>
  <si>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</si>
  <si>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</si>
  <si>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</si>
  <si>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</si>
  <si>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</si>
  <si>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</si>
  <si>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</si>
  <si>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</si>
  <si>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</si>
  <si>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</si>
  <si>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</si>
  <si>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</si>
  <si>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</si>
  <si>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</si>
  <si>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</si>
  <si>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</si>
  <si>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</si>
  <si>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</si>
  <si>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</si>
  <si>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</si>
  <si>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</si>
  <si>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</si>
  <si>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</si>
  <si>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</si>
  <si>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</si>
  <si>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</si>
  <si>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</si>
  <si>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</si>
  <si>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</si>
  <si>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</si>
  <si>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</si>
  <si>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</si>
  <si>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</si>
  <si>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</si>
  <si>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</si>
  <si>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</si>
  <si>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</si>
  <si>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</si>
  <si>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</si>
  <si>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</si>
  <si>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</si>
  <si>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</si>
  <si>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</si>
  <si>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</si>
  <si>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</si>
  <si>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</si>
  <si>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</si>
  <si>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</si>
  <si>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</si>
  <si>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</si>
  <si>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</si>
  <si>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</si>
  <si>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</si>
  <si>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</si>
  <si>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</si>
  <si>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</si>
  <si>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</si>
  <si>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</si>
  <si>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</si>
  <si>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</si>
  <si>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</si>
  <si>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</si>
  <si>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</si>
  <si>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</si>
  <si>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</si>
  <si>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</si>
  <si>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</si>
  <si>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</si>
  <si>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</si>
  <si>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</si>
  <si>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</si>
  <si>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</si>
  <si>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</si>
  <si>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</si>
  <si>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</si>
  <si>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</si>
  <si>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</si>
  <si>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</si>
  <si>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</si>
  <si>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</si>
  <si>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</si>
  <si>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</si>
  <si>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</si>
  <si>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</si>
  <si>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</si>
  <si>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</si>
  <si>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</si>
  <si>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</si>
  <si>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</si>
  <si>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</si>
  <si>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</si>
  <si>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</si>
  <si>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</si>
  <si>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</si>
  <si>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</si>
  <si>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</si>
  <si>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</si>
  <si>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</si>
  <si>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</si>
  <si>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</si>
  <si>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</si>
  <si>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</si>
  <si>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</si>
  <si>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</si>
  <si>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</si>
  <si>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</si>
  <si>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</si>
  <si>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</si>
  <si>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</si>
  <si>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</si>
  <si>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</si>
  <si>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</si>
  <si>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</si>
  <si>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</si>
  <si>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</si>
  <si>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</si>
  <si>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</si>
  <si>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</si>
  <si>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</si>
  <si>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</si>
  <si>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</si>
  <si>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</si>
  <si>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</si>
  <si>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</si>
  <si>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</si>
  <si>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</si>
  <si>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</si>
  <si>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</si>
  <si>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</si>
  <si>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</si>
  <si>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</si>
  <si>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</si>
  <si>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</si>
  <si>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</si>
  <si>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</si>
  <si>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</si>
  <si>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</si>
  <si>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</si>
  <si>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</si>
  <si>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</si>
  <si>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</si>
  <si>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</si>
  <si>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</si>
  <si>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</si>
  <si>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</si>
  <si>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</si>
  <si>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</si>
  <si>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</si>
  <si>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</si>
  <si>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</si>
  <si>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</si>
  <si>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</si>
  <si>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</si>
  <si>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</si>
  <si>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</si>
  <si>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</si>
  <si>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</si>
  <si>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</si>
  <si>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</si>
  <si>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</si>
  <si>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</si>
  <si>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</si>
  <si>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</si>
  <si>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</si>
  <si>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</si>
  <si>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</si>
  <si>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</si>
  <si>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</si>
  <si>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</si>
  <si>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</si>
  <si>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</si>
  <si>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</si>
  <si>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</si>
  <si>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</si>
  <si>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</si>
  <si>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</si>
  <si>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</si>
  <si>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</si>
  <si>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</si>
  <si>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</si>
  <si>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</si>
  <si>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</si>
  <si>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</si>
  <si>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</si>
  <si>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</si>
  <si>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</si>
  <si>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</si>
  <si>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</si>
  <si>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</si>
  <si>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</si>
  <si>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</si>
  <si>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</si>
  <si>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</si>
  <si>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</si>
  <si>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</si>
  <si>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</si>
  <si>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</si>
  <si>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</si>
  <si>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</si>
  <si>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</si>
  <si>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</si>
  <si>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</si>
  <si>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</si>
  <si>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</si>
  <si>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</si>
  <si>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</si>
  <si>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</si>
  <si>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</si>
  <si>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</si>
  <si>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</si>
  <si>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</si>
  <si>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</si>
  <si>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</si>
  <si>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</si>
  <si>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</si>
  <si>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</si>
  <si>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</si>
  <si>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</si>
  <si>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</si>
  <si>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</si>
  <si>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</si>
  <si>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</si>
  <si>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</si>
  <si>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</si>
  <si>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</si>
  <si>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</si>
  <si>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</si>
  <si>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</si>
  <si>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</si>
  <si>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</si>
  <si>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</si>
  <si>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</si>
  <si>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</si>
  <si>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</si>
  <si>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</si>
  <si>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</si>
  <si>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</si>
  <si>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</si>
  <si>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</si>
  <si>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</si>
  <si>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</si>
  <si>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</si>
  <si>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</si>
  <si>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</si>
  <si>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</si>
  <si>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</si>
  <si>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</si>
  <si>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</si>
  <si>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</si>
  <si>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</si>
  <si>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</si>
  <si>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</si>
  <si>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</si>
  <si>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</si>
  <si>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</si>
  <si>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</si>
  <si>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</si>
  <si>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</si>
  <si>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</si>
  <si>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</si>
  <si>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</si>
  <si>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</si>
  <si>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</si>
  <si>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</si>
  <si>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</si>
  <si>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</si>
  <si>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</si>
  <si>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</si>
  <si>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</si>
  <si>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</si>
  <si>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</si>
  <si>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</si>
  <si>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</si>
  <si>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</si>
  <si>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</si>
  <si>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</si>
  <si>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</si>
  <si>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</si>
  <si>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</si>
  <si>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</si>
  <si>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</si>
  <si>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</si>
  <si>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</si>
  <si>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</si>
  <si>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</si>
  <si>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</si>
  <si>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</si>
  <si>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</si>
  <si>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</si>
  <si>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</si>
  <si>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</si>
  <si>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</si>
  <si>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</si>
  <si>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</si>
  <si>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</si>
  <si>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</si>
  <si>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</si>
  <si>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</si>
  <si>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</si>
  <si>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</si>
  <si>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</si>
  <si>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</si>
  <si>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</si>
  <si>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</si>
  <si>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</si>
  <si>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</si>
  <si>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</si>
  <si>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</si>
  <si>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</si>
  <si>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</si>
  <si>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</si>
  <si>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</si>
  <si>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</si>
  <si>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</si>
  <si>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</si>
  <si>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</si>
  <si>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</si>
  <si>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</si>
  <si>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</si>
  <si>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</si>
  <si>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</si>
  <si>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</si>
  <si>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</si>
  <si>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</si>
  <si>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</si>
  <si>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</si>
  <si>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</si>
  <si>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</si>
  <si>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</si>
  <si>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</si>
  <si>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</si>
  <si>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</si>
  <si>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</si>
  <si>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</si>
  <si>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</si>
  <si>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</si>
  <si>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</si>
  <si>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</si>
  <si>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</si>
  <si>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</si>
  <si>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</si>
  <si>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</si>
  <si>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</si>
  <si>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</si>
  <si>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</si>
  <si>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</si>
  <si>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</si>
  <si>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</si>
  <si>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</si>
  <si>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</si>
  <si>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</si>
  <si>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</si>
  <si>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</si>
  <si>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</si>
  <si>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</si>
  <si>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</si>
  <si>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</si>
  <si>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</si>
  <si>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</si>
  <si>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</si>
  <si>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</si>
  <si>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</si>
  <si>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</si>
  <si>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</si>
  <si>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</si>
  <si>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</si>
  <si>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</si>
  <si>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</si>
  <si>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</si>
  <si>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</si>
  <si>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</si>
  <si>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</si>
  <si>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</si>
  <si>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</si>
  <si>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</si>
  <si>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</si>
  <si>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</si>
  <si>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</si>
  <si>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</si>
  <si>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</si>
  <si>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</si>
  <si>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</si>
  <si>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</si>
  <si>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</si>
  <si>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</si>
  <si>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</si>
  <si>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</si>
  <si>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</si>
  <si>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</si>
  <si>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</si>
  <si>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</si>
  <si>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</si>
  <si>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</si>
  <si>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</si>
  <si>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</si>
  <si>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</si>
  <si>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</si>
  <si>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</si>
  <si>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</si>
  <si>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</si>
  <si>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</si>
  <si>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</si>
  <si>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</si>
  <si>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</si>
  <si>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</si>
  <si>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</si>
  <si>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</si>
  <si>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</si>
  <si>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</si>
  <si>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</si>
  <si>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</si>
  <si>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</si>
  <si>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</si>
  <si>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</si>
  <si>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</si>
  <si>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</si>
  <si>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</si>
  <si>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</si>
  <si>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</si>
  <si>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</si>
  <si>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</si>
  <si>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</si>
  <si>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</si>
  <si>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</si>
  <si>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</si>
  <si>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</si>
  <si>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</si>
  <si>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</si>
  <si>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</si>
  <si>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</si>
  <si>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</si>
  <si>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</si>
  <si>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</si>
  <si>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</si>
  <si>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</si>
  <si>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</si>
  <si>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</si>
  <si>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</si>
  <si>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</si>
  <si>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</si>
  <si>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</si>
  <si>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</si>
  <si>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</si>
  <si>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</si>
  <si>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</si>
  <si>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</si>
  <si>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</si>
  <si>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</si>
  <si>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</si>
  <si>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</si>
  <si>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</si>
  <si>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</si>
  <si>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</si>
  <si>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</si>
  <si>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</si>
  <si>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</si>
  <si>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</si>
  <si>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</si>
  <si>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</si>
  <si>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</si>
  <si>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</si>
  <si>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</si>
  <si>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</si>
  <si>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</si>
  <si>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</si>
  <si>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</si>
  <si>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</si>
  <si>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</si>
  <si>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</si>
  <si>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</si>
  <si>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</si>
  <si>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</si>
  <si>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</si>
  <si>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</si>
  <si>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</si>
  <si>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</si>
  <si>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</si>
  <si>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</si>
  <si>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</si>
  <si>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</si>
  <si>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</si>
  <si>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</si>
  <si>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</si>
  <si>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</si>
  <si>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</si>
  <si>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</si>
  <si>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</si>
  <si>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</si>
  <si>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</si>
  <si>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</si>
  <si>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</si>
  <si>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</si>
  <si>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</si>
  <si>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</si>
  <si>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</si>
  <si>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</si>
  <si>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</si>
  <si>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</si>
  <si>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</si>
  <si>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</si>
  <si>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</si>
  <si>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</si>
  <si>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</si>
  <si>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</si>
  <si>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</si>
  <si>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</si>
  <si>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</si>
  <si>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</si>
  <si>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</si>
  <si>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</si>
  <si>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</si>
  <si>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</si>
  <si>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</si>
  <si>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</si>
  <si>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</si>
  <si>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</si>
  <si>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</si>
  <si>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</si>
  <si>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</si>
  <si>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</si>
  <si>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</si>
  <si>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</si>
  <si>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</si>
  <si>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</si>
  <si>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</si>
  <si>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</si>
  <si>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</si>
  <si>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</si>
  <si>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</si>
  <si>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</si>
  <si>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</si>
  <si>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</si>
  <si>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</si>
  <si>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</si>
  <si>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</si>
  <si>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</si>
  <si>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</si>
  <si>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</si>
  <si>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</si>
  <si>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</si>
  <si>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</si>
  <si>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</si>
  <si>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</si>
  <si>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</si>
  <si>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</si>
  <si>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</si>
  <si>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</si>
  <si>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</si>
  <si>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</si>
  <si>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</si>
  <si>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</si>
  <si>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</si>
  <si>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</si>
  <si>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</si>
  <si>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</si>
  <si>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</si>
  <si>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</si>
  <si>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</si>
  <si>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</si>
  <si>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</si>
  <si>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</si>
  <si>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</si>
  <si>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</si>
  <si>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</si>
  <si>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</si>
  <si>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</si>
  <si>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</si>
  <si>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</si>
  <si>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</si>
  <si>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</si>
  <si>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</si>
  <si>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</si>
  <si>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</si>
  <si>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</si>
  <si>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</si>
  <si>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</si>
  <si>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</si>
  <si>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</si>
  <si>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</si>
  <si>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</si>
  <si>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</si>
  <si>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</si>
  <si>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</si>
  <si>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</si>
  <si>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</si>
  <si>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</si>
  <si>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</si>
  <si>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</si>
  <si>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</si>
  <si>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</si>
  <si>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</si>
  <si>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</si>
  <si>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</si>
  <si>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</si>
  <si>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</si>
  <si>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</si>
  <si>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</si>
  <si>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</si>
  <si>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</si>
  <si>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</si>
  <si>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</si>
  <si>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</si>
  <si>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</si>
  <si>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</si>
  <si>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</si>
  <si>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</si>
  <si>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</si>
  <si>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</si>
  <si>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</si>
  <si>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</si>
  <si>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</si>
  <si>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</si>
  <si>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</si>
  <si>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</si>
  <si>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</si>
  <si>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</si>
  <si>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</si>
  <si>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</si>
  <si>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</si>
  <si>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</si>
  <si>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</si>
  <si>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</si>
  <si>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</si>
  <si>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</si>
  <si>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</si>
  <si>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</si>
  <si>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</si>
  <si>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</si>
  <si>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</si>
  <si>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</si>
  <si>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</si>
  <si>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</si>
  <si>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</si>
  <si>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</si>
  <si>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</si>
  <si>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</si>
  <si>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</si>
  <si>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</si>
  <si>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</si>
  <si>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</si>
  <si>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</si>
  <si>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</si>
  <si>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</si>
  <si>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</si>
  <si>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</si>
  <si>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</si>
  <si>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</si>
  <si>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</si>
  <si>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</si>
  <si>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</si>
  <si>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</si>
  <si>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</si>
  <si>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</si>
  <si>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</si>
  <si>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</si>
  <si>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</si>
  <si>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</si>
  <si>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</si>
  <si>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</si>
  <si>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</si>
  <si>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</si>
  <si>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</si>
  <si>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</si>
  <si>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</si>
  <si>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</si>
  <si>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</si>
  <si>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</si>
  <si>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</si>
  <si>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</si>
  <si>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</si>
  <si>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</si>
  <si>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</si>
  <si>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</si>
  <si>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</si>
  <si>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</si>
  <si>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</si>
  <si>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</si>
  <si>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</si>
  <si>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</si>
  <si>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</si>
  <si>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</si>
  <si>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</si>
  <si>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</si>
  <si>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</si>
  <si>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</si>
  <si>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</si>
  <si>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</si>
  <si>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</si>
  <si>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</si>
  <si>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</si>
  <si>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</si>
  <si>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</si>
  <si>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</si>
  <si>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</si>
  <si>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</si>
  <si>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</si>
  <si>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</si>
  <si>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</si>
  <si>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</si>
  <si>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</si>
  <si>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</si>
  <si>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</si>
  <si>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</si>
  <si>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</si>
  <si>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</si>
  <si>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</si>
  <si>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</si>
  <si>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</si>
  <si>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</si>
  <si>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</si>
  <si>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</si>
  <si>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</si>
  <si>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</si>
  <si>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</si>
  <si>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</si>
  <si>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</si>
  <si>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</si>
  <si>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</si>
  <si>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</si>
  <si>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</si>
  <si>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</si>
  <si>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</si>
  <si>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</si>
  <si>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</si>
  <si>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</si>
  <si>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</si>
  <si>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</si>
  <si>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</si>
  <si>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</si>
  <si>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</si>
  <si>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</si>
  <si>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</si>
  <si>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</si>
  <si>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</si>
  <si>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</si>
  <si>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</si>
  <si>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</si>
  <si>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</si>
  <si>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</si>
  <si>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</si>
  <si>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</si>
  <si>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</si>
  <si>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</si>
  <si>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</si>
  <si>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</si>
  <si>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</si>
  <si>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</si>
  <si>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</si>
  <si>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</si>
  <si>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</si>
  <si>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</si>
  <si>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</si>
  <si>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</si>
  <si>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</si>
  <si>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</si>
  <si>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</si>
  <si>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</si>
  <si>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</si>
  <si>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</si>
  <si>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</si>
  <si>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</si>
  <si>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</si>
  <si>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</si>
  <si>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</si>
  <si>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</si>
  <si>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</si>
  <si>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</si>
  <si>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</si>
  <si>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</si>
  <si>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</si>
  <si>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</si>
  <si>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</si>
  <si>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</si>
  <si>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</si>
  <si>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</si>
  <si>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</si>
  <si>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</si>
  <si>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</si>
  <si>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</si>
  <si>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</si>
  <si>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</si>
  <si>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</si>
  <si>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</si>
  <si>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</si>
  <si>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</si>
  <si>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</si>
  <si>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</si>
  <si>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</si>
  <si>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</si>
  <si>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</si>
  <si>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</si>
  <si>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</si>
  <si>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</si>
  <si>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</si>
  <si>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</si>
  <si>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</si>
  <si>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</si>
  <si>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</si>
  <si>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</si>
  <si>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</si>
  <si>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</si>
  <si>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</si>
  <si>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</si>
  <si>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</si>
  <si>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</si>
  <si>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</si>
  <si>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</si>
  <si>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</si>
  <si>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</si>
  <si>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</si>
  <si>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</si>
  <si>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</si>
  <si>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</si>
  <si>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</si>
  <si>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</si>
  <si>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</si>
  <si>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</si>
  <si>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</si>
  <si>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</si>
  <si>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</si>
  <si>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</si>
  <si>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</si>
  <si>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</si>
  <si>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</si>
  <si>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</si>
  <si>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</si>
  <si>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</si>
  <si>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</si>
  <si>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</si>
  <si>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</si>
  <si>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</si>
  <si>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</si>
  <si>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</si>
  <si>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</si>
  <si>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</si>
  <si>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</si>
  <si>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</si>
  <si>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</si>
  <si>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</si>
  <si>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</si>
  <si>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</si>
  <si>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</si>
  <si>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</si>
  <si>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</si>
  <si>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</si>
  <si>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</si>
  <si>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</si>
  <si>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</si>
  <si>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</si>
  <si>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</si>
  <si>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</si>
  <si>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</si>
  <si>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</si>
  <si>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</si>
  <si>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</si>
  <si>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</si>
  <si>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</si>
  <si>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</si>
  <si>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</si>
  <si>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</si>
  <si>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</si>
  <si>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</si>
  <si>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</si>
  <si>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</si>
  <si>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</si>
  <si>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</si>
  <si>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</si>
  <si>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</si>
  <si>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</si>
  <si>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</si>
  <si>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</si>
  <si>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</si>
  <si>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</si>
  <si>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</si>
  <si>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</si>
  <si>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</si>
  <si>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</si>
  <si>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</si>
  <si>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</si>
  <si>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</si>
  <si>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</si>
  <si>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</si>
  <si>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</si>
  <si>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</si>
  <si>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</si>
  <si>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</si>
  <si>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</si>
  <si>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</si>
  <si>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</si>
  <si>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</si>
  <si>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</si>
  <si>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</si>
  <si>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</si>
  <si>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</si>
  <si>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</si>
  <si>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</si>
  <si>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</si>
  <si>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</si>
  <si>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</si>
  <si>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</si>
  <si>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</si>
  <si>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</si>
  <si>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</si>
  <si>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</si>
  <si>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</si>
  <si>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</si>
  <si>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</si>
  <si>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</si>
  <si>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</si>
  <si>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</si>
  <si>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</si>
  <si>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</si>
  <si>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</si>
  <si>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</si>
  <si>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</si>
  <si>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</si>
  <si>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</si>
  <si>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</si>
  <si>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</si>
  <si>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</si>
  <si>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</si>
  <si>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</si>
  <si>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</si>
  <si>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</si>
  <si>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</si>
  <si>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</si>
  <si>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</si>
  <si>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</si>
  <si>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</si>
  <si>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</si>
  <si>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</si>
  <si>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</si>
  <si>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</si>
  <si>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</si>
  <si>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</si>
  <si>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</si>
  <si>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</si>
  <si>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</si>
  <si>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</si>
  <si>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</si>
  <si>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</si>
  <si>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</si>
  <si>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</si>
  <si>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</si>
  <si>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</si>
  <si>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</si>
  <si>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</si>
  <si>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</si>
  <si>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</si>
  <si>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</si>
  <si>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</si>
  <si>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</si>
  <si>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</si>
  <si>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</si>
  <si>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</si>
  <si>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</si>
  <si>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</si>
  <si>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</si>
  <si>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</si>
  <si>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</si>
  <si>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</si>
  <si>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</si>
  <si>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</si>
  <si>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</si>
  <si>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</si>
  <si>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</si>
  <si>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</si>
  <si>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</si>
  <si>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</si>
  <si>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</si>
  <si>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</si>
  <si>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</si>
  <si>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</si>
  <si>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</si>
  <si>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</si>
  <si>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</si>
  <si>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</si>
  <si>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</si>
  <si>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</si>
  <si>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</si>
  <si>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</si>
  <si>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</si>
  <si>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</si>
  <si>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</si>
  <si>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</si>
  <si>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</si>
  <si>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</si>
  <si>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</si>
  <si>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</si>
  <si>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</si>
  <si>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</si>
  <si>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</si>
  <si>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</si>
  <si>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</si>
  <si>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</si>
  <si>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</si>
  <si>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</si>
  <si>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</si>
  <si>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</si>
  <si>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</si>
  <si>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</si>
  <si>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</si>
  <si>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</si>
  <si>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</si>
  <si>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</si>
  <si>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</si>
  <si>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</si>
  <si>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</si>
  <si>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</si>
  <si>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</si>
  <si>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</si>
  <si>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</si>
  <si>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</si>
  <si>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</si>
  <si>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</si>
  <si>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</si>
  <si>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</si>
  <si>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</si>
  <si>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</si>
  <si>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</si>
  <si>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</si>
  <si>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</si>
  <si>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</si>
  <si>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</si>
  <si>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</si>
  <si>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</si>
  <si>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</si>
  <si>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</si>
  <si>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</si>
  <si>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</si>
  <si>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</si>
  <si>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</si>
  <si>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</si>
  <si>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</si>
  <si>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</si>
  <si>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</si>
  <si>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</si>
  <si>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</si>
  <si>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</si>
  <si>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</si>
  <si>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</si>
  <si>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</si>
  <si>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</si>
  <si>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</si>
  <si>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</si>
  <si>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</si>
  <si>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</si>
  <si>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</si>
  <si>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</si>
  <si>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</si>
  <si>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</si>
  <si>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</si>
  <si>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</si>
  <si>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</si>
  <si>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</si>
  <si>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</si>
  <si>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</si>
  <si>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</si>
  <si>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</si>
  <si>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</si>
  <si>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</si>
  <si>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</si>
  <si>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</si>
  <si>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</si>
  <si>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</si>
  <si>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</si>
  <si>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</si>
  <si>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</si>
  <si>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</si>
  <si>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</si>
  <si>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</si>
  <si>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</si>
  <si>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</si>
  <si>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</si>
  <si>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</si>
  <si>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</si>
  <si>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</si>
  <si>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</si>
  <si>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</si>
  <si>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</si>
  <si>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</si>
  <si>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</si>
  <si>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</si>
  <si>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</si>
  <si>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</si>
  <si>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</si>
  <si>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</si>
  <si>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</si>
  <si>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</si>
  <si>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</si>
  <si>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</si>
  <si>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</si>
  <si>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</si>
  <si>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</si>
  <si>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</si>
  <si>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</si>
  <si>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</si>
  <si>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</si>
  <si>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</si>
  <si>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</si>
  <si>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</si>
  <si>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</si>
  <si>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</si>
  <si>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</si>
  <si>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</si>
  <si>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</si>
  <si>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</si>
  <si>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</si>
  <si>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</si>
  <si>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</si>
  <si>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</si>
  <si>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</si>
  <si>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</si>
  <si>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</si>
  <si>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</si>
  <si>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</si>
  <si>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</si>
  <si>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</si>
  <si>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</si>
  <si>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</si>
  <si>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</si>
  <si>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</si>
  <si>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</si>
  <si>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</si>
  <si>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</si>
  <si>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</si>
  <si>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</si>
  <si>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</si>
  <si>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</si>
  <si>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</si>
  <si>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</si>
  <si>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</si>
  <si>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</si>
  <si>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</si>
  <si>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</si>
  <si>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</si>
  <si>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</si>
  <si>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</si>
  <si>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</si>
  <si>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</si>
  <si>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</si>
  <si>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</si>
  <si>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</si>
  <si>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</si>
  <si>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</si>
  <si>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</si>
  <si>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</si>
  <si>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</si>
  <si>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</si>
  <si>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</si>
  <si>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</si>
  <si>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</si>
  <si>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</si>
  <si>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</si>
  <si>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</si>
  <si>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</si>
  <si>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</si>
  <si>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</si>
  <si>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</si>
  <si>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</si>
  <si>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</si>
  <si>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</si>
  <si>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</si>
  <si>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</si>
  <si>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</si>
  <si>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</si>
  <si>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</si>
  <si>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</si>
  <si>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</si>
  <si>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</si>
  <si>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</si>
  <si>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</si>
  <si>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</si>
  <si>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</si>
  <si>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</si>
  <si>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</si>
  <si>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</si>
  <si>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</si>
  <si>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</si>
  <si>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</si>
  <si>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</si>
  <si>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</si>
  <si>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</si>
  <si>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</si>
  <si>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</si>
  <si>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</si>
  <si>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</si>
  <si>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</si>
  <si>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</si>
  <si>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</si>
  <si>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</si>
  <si>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</si>
  <si>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</si>
  <si>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</si>
  <si>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</si>
  <si>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</si>
  <si>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</si>
  <si>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</si>
  <si>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</si>
  <si>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</si>
  <si>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</si>
  <si>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</si>
  <si>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</si>
  <si>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</si>
  <si>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</si>
  <si>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</si>
  <si>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</si>
  <si>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</si>
  <si>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</si>
  <si>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</si>
  <si>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</si>
  <si>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</si>
  <si>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</si>
  <si>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</si>
  <si>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</si>
  <si>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</si>
  <si>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</si>
  <si>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</si>
  <si>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</si>
  <si>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</si>
  <si>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</si>
  <si>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</si>
  <si>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</si>
  <si>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</si>
  <si>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</si>
  <si>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</si>
  <si>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</si>
  <si>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</si>
  <si>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</si>
  <si>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</si>
  <si>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</si>
  <si>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</si>
  <si>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</si>
  <si>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</si>
  <si>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</si>
  <si>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</si>
  <si>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</si>
  <si>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</si>
  <si>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</si>
  <si>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</si>
  <si>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</si>
  <si>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</si>
  <si>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</si>
  <si>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</si>
  <si>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</si>
  <si>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</si>
  <si>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</si>
  <si>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</si>
  <si>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</si>
  <si>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</si>
  <si>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</si>
  <si>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</si>
  <si>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</si>
  <si>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</si>
  <si>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</si>
  <si>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</si>
  <si>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</si>
  <si>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</si>
  <si>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</si>
  <si>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</si>
  <si>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</si>
  <si>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</si>
  <si>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</si>
  <si>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</si>
  <si>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</si>
  <si>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</si>
  <si>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</si>
  <si>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</si>
  <si>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</si>
  <si>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</si>
  <si>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</si>
  <si>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</si>
  <si>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</si>
  <si>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</si>
  <si>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</si>
  <si>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</si>
  <si>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</si>
  <si>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</si>
  <si>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</si>
  <si>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</si>
  <si>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</si>
  <si>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</si>
  <si>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</si>
  <si>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</si>
  <si>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</si>
  <si>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</si>
  <si>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</si>
  <si>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</si>
  <si>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</si>
  <si>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</si>
  <si>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</si>
  <si>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</si>
  <si>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</si>
  <si>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</si>
  <si>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</si>
  <si>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</si>
  <si>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</si>
  <si>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</si>
  <si>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</si>
  <si>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</si>
  <si>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</si>
  <si>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</si>
  <si>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</si>
  <si>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</si>
  <si>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</si>
  <si>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</si>
  <si>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</si>
  <si>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</si>
  <si>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</si>
  <si>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</si>
  <si>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</si>
  <si>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</si>
  <si>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</si>
  <si>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</si>
  <si>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</si>
  <si>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</si>
  <si>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</si>
  <si>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</si>
  <si>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</si>
  <si>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</si>
  <si>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</si>
  <si>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</si>
  <si>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</si>
  <si>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</si>
  <si>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</si>
  <si>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</si>
  <si>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</si>
  <si>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</si>
  <si>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</si>
  <si>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</si>
  <si>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</si>
  <si>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</si>
  <si>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</si>
  <si>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</si>
  <si>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</si>
  <si>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</si>
  <si>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</si>
  <si>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</si>
  <si>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</si>
  <si>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</si>
  <si>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</si>
  <si>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</si>
  <si>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</si>
  <si>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</si>
  <si>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</si>
  <si>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</si>
  <si>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</si>
  <si>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</si>
  <si>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</si>
  <si>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</si>
  <si>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</si>
  <si>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</si>
  <si>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</si>
  <si>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</si>
  <si>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</si>
  <si>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</si>
  <si>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</si>
  <si>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</si>
  <si>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</si>
  <si>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</si>
  <si>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</si>
  <si>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</si>
  <si>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</si>
  <si>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</si>
  <si>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</si>
  <si>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</si>
  <si>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</si>
  <si>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</si>
  <si>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</si>
  <si>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</si>
  <si>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</si>
  <si>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</si>
  <si>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</si>
  <si>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</si>
  <si>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</si>
  <si>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</si>
  <si>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</si>
  <si>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</si>
  <si>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</si>
  <si>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</si>
  <si>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</si>
  <si>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</si>
  <si>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</si>
  <si>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</si>
  <si>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</si>
  <si>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</si>
  <si>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</si>
  <si>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</si>
  <si>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</si>
  <si>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</si>
  <si>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</si>
  <si>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</si>
  <si>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</si>
  <si>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</si>
  <si>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</si>
  <si>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</si>
  <si>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</si>
  <si>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</si>
  <si>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</si>
  <si>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</si>
  <si>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</si>
  <si>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</si>
  <si>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</si>
  <si>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</si>
  <si>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</si>
  <si>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</si>
  <si>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</si>
  <si>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</si>
  <si>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</si>
  <si>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</si>
  <si>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</si>
  <si>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</si>
  <si>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</si>
  <si>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</si>
  <si>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</si>
  <si>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</si>
  <si>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</si>
  <si>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</si>
  <si>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</si>
  <si>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</si>
  <si>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</si>
  <si>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</si>
  <si>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</si>
  <si>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</si>
  <si>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</si>
  <si>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</si>
  <si>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</si>
  <si>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</si>
  <si>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</si>
  <si>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</si>
  <si>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</si>
  <si>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</si>
  <si>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</si>
  <si>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</si>
  <si>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</si>
  <si>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</si>
  <si>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</si>
  <si>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</si>
  <si>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</si>
  <si>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</si>
  <si>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</si>
  <si>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</si>
  <si>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</si>
  <si>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</si>
  <si>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</si>
  <si>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</si>
  <si>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</si>
  <si>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</si>
  <si>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</si>
  <si>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</si>
  <si>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</si>
  <si>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</si>
  <si>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</si>
  <si>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</si>
  <si>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</si>
  <si>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</si>
  <si>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</si>
  <si>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</si>
  <si>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</si>
  <si>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</si>
  <si>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</si>
  <si>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</si>
  <si>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</si>
  <si>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</si>
  <si>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</si>
  <si>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</si>
  <si>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</si>
  <si>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</si>
  <si>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</si>
  <si>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</si>
  <si>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</si>
  <si>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</si>
  <si>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</si>
  <si>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</si>
  <si>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</si>
  <si>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</si>
  <si>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</si>
  <si>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</si>
  <si>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</si>
  <si>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</si>
  <si>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</si>
  <si>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</si>
  <si>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</si>
  <si>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</si>
  <si>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</si>
  <si>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</si>
  <si>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</si>
  <si>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</si>
  <si>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</si>
  <si>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</si>
  <si>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</si>
  <si>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</si>
  <si>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</si>
  <si>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</si>
  <si>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</si>
  <si>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</si>
  <si>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</si>
  <si>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</si>
  <si>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</si>
  <si>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</si>
  <si>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</si>
  <si>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</si>
  <si>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</si>
  <si>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</si>
  <si>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</si>
  <si>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</si>
  <si>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</si>
  <si>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</si>
  <si>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</si>
  <si>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</si>
  <si>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</si>
  <si>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</si>
  <si>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</si>
  <si>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</si>
  <si>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</si>
  <si>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</si>
  <si>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</si>
  <si>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</si>
  <si>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</si>
  <si>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</si>
  <si>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</si>
  <si>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</si>
  <si>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</si>
  <si>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</si>
  <si>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</si>
  <si>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</si>
  <si>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</si>
  <si>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</si>
  <si>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</si>
  <si>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</si>
  <si>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</si>
  <si>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</si>
  <si>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</si>
  <si>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</si>
  <si>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</si>
  <si>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</si>
  <si>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</si>
  <si>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</si>
  <si>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</si>
  <si>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</si>
  <si>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</si>
  <si>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</si>
  <si>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</si>
  <si>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</si>
  <si>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</si>
  <si>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</si>
  <si>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</si>
  <si>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</si>
  <si>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</si>
  <si>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</si>
  <si>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</si>
  <si>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</si>
  <si>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</si>
  <si>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</si>
  <si>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</si>
  <si>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</si>
  <si>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</si>
  <si>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</si>
  <si>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</si>
  <si>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</si>
  <si>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</si>
  <si>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</si>
  <si>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</si>
  <si>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</si>
  <si>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</si>
  <si>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</si>
  <si>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</si>
  <si>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</si>
  <si>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</si>
  <si>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</si>
  <si>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</si>
  <si>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</si>
  <si>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</si>
  <si>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</si>
  <si>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</si>
  <si>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</si>
  <si>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</si>
  <si>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</si>
  <si>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</si>
  <si>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</si>
  <si>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</si>
  <si>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</si>
  <si>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</si>
  <si>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</si>
  <si>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</si>
  <si>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</si>
  <si>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</si>
  <si>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</si>
  <si>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</si>
  <si>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</si>
  <si>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</si>
  <si>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</si>
  <si>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</si>
  <si>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</si>
  <si>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</si>
  <si>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</si>
  <si>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</si>
  <si>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</si>
  <si>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</si>
  <si>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</si>
  <si>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</si>
  <si>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</si>
  <si>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</si>
  <si>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</si>
  <si>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</si>
  <si>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</si>
  <si>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</si>
  <si>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</si>
  <si>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</si>
  <si>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</si>
  <si>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</si>
  <si>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</si>
  <si>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</si>
  <si>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</si>
  <si>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</si>
  <si>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</si>
  <si>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</si>
  <si>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</si>
  <si>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</si>
  <si>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</si>
  <si>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</si>
  <si>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</si>
  <si>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</si>
  <si>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</si>
  <si>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</si>
  <si>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</si>
  <si>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</si>
  <si>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</si>
  <si>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</si>
  <si>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</si>
  <si>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</si>
  <si>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</si>
  <si>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</si>
  <si>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</si>
  <si>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</si>
  <si>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</si>
  <si>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</si>
  <si>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</si>
  <si>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</si>
  <si>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</si>
  <si>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</si>
  <si>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</si>
  <si>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</si>
  <si>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</si>
  <si>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</si>
  <si>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</si>
  <si>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</si>
  <si>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</si>
  <si>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</si>
  <si>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</si>
  <si>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</si>
  <si>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</si>
  <si>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</si>
  <si>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</si>
  <si>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</si>
  <si>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</si>
  <si>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</si>
  <si>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</si>
  <si>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</si>
  <si>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</si>
  <si>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</si>
  <si>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</si>
  <si>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</si>
  <si>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</si>
  <si>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</si>
  <si>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</si>
  <si>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</si>
  <si>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</si>
  <si>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</si>
  <si>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</si>
  <si>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</si>
  <si>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</si>
  <si>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</si>
  <si>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</si>
  <si>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</si>
  <si>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</si>
  <si>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</si>
  <si>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</si>
  <si>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</si>
  <si>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</si>
  <si>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</si>
  <si>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</si>
  <si>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</si>
  <si>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</si>
  <si>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</si>
  <si>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</si>
  <si>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</si>
  <si>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</si>
  <si>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</si>
  <si>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</si>
  <si>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</si>
  <si>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</si>
  <si>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</si>
  <si>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</si>
  <si>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</si>
  <si>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</si>
  <si>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</si>
  <si>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</si>
  <si>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</si>
  <si>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</si>
  <si>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</si>
  <si>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</si>
  <si>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</si>
  <si>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</si>
  <si>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</si>
  <si>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</si>
  <si>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</si>
  <si>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</si>
  <si>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</si>
  <si>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</si>
  <si>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</si>
  <si>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</si>
  <si>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</si>
  <si>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</si>
  <si>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</si>
  <si>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</si>
  <si>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</si>
  <si>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</si>
  <si>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</si>
  <si>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</si>
  <si>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</si>
  <si>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</si>
  <si>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</si>
  <si>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</si>
  <si>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</si>
  <si>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</si>
  <si>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</si>
  <si>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</si>
  <si>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</si>
  <si>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</si>
  <si>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</si>
  <si>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</si>
  <si>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</si>
  <si>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</si>
  <si>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</si>
  <si>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</si>
  <si>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</si>
  <si>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</si>
  <si>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</si>
  <si>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</si>
  <si>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</si>
  <si>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</si>
  <si>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</si>
  <si>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</si>
  <si>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</si>
  <si>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</si>
  <si>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</si>
  <si>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</si>
  <si>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</si>
  <si>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</si>
  <si>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</si>
  <si>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</si>
  <si>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</si>
  <si>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</si>
  <si>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</si>
  <si>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</si>
  <si>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</si>
  <si>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</si>
  <si>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</si>
  <si>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</si>
  <si>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</si>
  <si>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</si>
  <si>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</si>
  <si>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</si>
  <si>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</si>
  <si>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</si>
  <si>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</si>
  <si>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</si>
  <si>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</si>
  <si>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</si>
  <si>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</si>
  <si>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</si>
  <si>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</si>
  <si>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</si>
  <si>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</si>
  <si>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</si>
  <si>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</si>
  <si>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</si>
  <si>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</si>
  <si>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</si>
  <si>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</si>
  <si>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</si>
  <si>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</si>
  <si>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</si>
  <si>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</si>
  <si>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</si>
  <si>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</si>
  <si>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</si>
  <si>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</si>
  <si>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</si>
  <si>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</si>
  <si>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</si>
  <si>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</si>
  <si>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</si>
  <si>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</si>
  <si>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</si>
  <si>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</si>
  <si>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</si>
  <si>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</si>
  <si>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</si>
  <si>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</si>
  <si>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</si>
  <si>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</si>
  <si>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</si>
  <si>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</si>
  <si>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</si>
  <si>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</si>
  <si>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</si>
  <si>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</si>
  <si>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</si>
  <si>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</si>
  <si>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</si>
  <si>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</si>
  <si>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</si>
  <si>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</si>
  <si>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</si>
  <si>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</si>
  <si>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</si>
  <si>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</si>
  <si>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</si>
  <si>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</si>
  <si>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</si>
  <si>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</si>
  <si>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</si>
  <si>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</si>
  <si>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</si>
  <si>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</si>
  <si>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</si>
  <si>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</si>
  <si>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</si>
  <si>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</si>
  <si>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</si>
  <si>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</si>
  <si>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</si>
  <si>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</si>
  <si>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</si>
  <si>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</si>
  <si>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</si>
  <si>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</si>
  <si>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</si>
  <si>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</si>
  <si>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</si>
  <si>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</si>
  <si>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</si>
  <si>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</si>
  <si>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</si>
  <si>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</si>
  <si>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</si>
  <si>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</si>
  <si>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</si>
  <si>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</si>
  <si>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</si>
  <si>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</si>
  <si>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</si>
  <si>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</si>
  <si>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</si>
  <si>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</si>
  <si>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</si>
  <si>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</si>
  <si>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</si>
  <si>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</si>
  <si>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</si>
  <si>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</si>
  <si>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</si>
  <si>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</si>
  <si>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</si>
  <si>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</si>
  <si>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</si>
  <si>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</si>
  <si>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</si>
  <si>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</si>
  <si>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</si>
  <si>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</si>
  <si>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</si>
  <si>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</si>
  <si>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</si>
  <si>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</si>
  <si>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</si>
  <si>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</si>
  <si>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</si>
  <si>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</si>
  <si>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</si>
  <si>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</si>
  <si>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</si>
  <si>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</si>
  <si>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</si>
  <si>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</si>
  <si>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</si>
  <si>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</si>
  <si>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</si>
  <si>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</si>
  <si>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</si>
  <si>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</si>
  <si>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</si>
  <si>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</si>
  <si>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</si>
  <si>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</si>
  <si>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</si>
  <si>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</si>
  <si>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</si>
  <si>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</si>
  <si>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</si>
  <si>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</si>
  <si>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</si>
  <si>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</si>
  <si>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</si>
  <si>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</si>
  <si>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</si>
  <si>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</si>
  <si>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</si>
  <si>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</si>
  <si>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</si>
  <si>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</si>
  <si>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</si>
  <si>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</si>
  <si>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</si>
  <si>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</si>
  <si>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</si>
  <si>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</si>
  <si>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</si>
  <si>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</si>
  <si>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</si>
  <si>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</si>
  <si>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</si>
  <si>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</si>
  <si>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</si>
  <si>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</si>
  <si>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</si>
  <si>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</si>
  <si>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</si>
  <si>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</si>
  <si>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</si>
  <si>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</si>
  <si>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</si>
  <si>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</si>
  <si>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</si>
  <si>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</si>
  <si>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</si>
  <si>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</si>
  <si>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</si>
  <si>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</si>
  <si>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</si>
  <si>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</si>
  <si>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</si>
  <si>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</si>
  <si>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</si>
  <si>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</si>
  <si>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</si>
  <si>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</si>
  <si>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</si>
  <si>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</si>
  <si>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</si>
  <si>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</si>
  <si>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</si>
  <si>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</si>
  <si>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</si>
  <si>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</si>
  <si>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</si>
  <si>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</si>
  <si>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</si>
  <si>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</si>
  <si>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</si>
  <si>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</si>
  <si>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</si>
  <si>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</si>
  <si>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</si>
  <si>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</si>
  <si>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</si>
  <si>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</si>
  <si>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</si>
  <si>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</si>
  <si>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</si>
  <si>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</si>
  <si>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</si>
  <si>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</si>
  <si>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</si>
  <si>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</si>
  <si>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</si>
  <si>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</si>
  <si>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</si>
  <si>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</si>
  <si>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</si>
  <si>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</si>
  <si>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</si>
  <si>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</si>
  <si>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</si>
  <si>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</si>
  <si>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</si>
  <si>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</si>
  <si>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</si>
  <si>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</si>
  <si>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</si>
  <si>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</si>
  <si>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</si>
  <si>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</si>
  <si>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</si>
  <si>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</si>
  <si>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</si>
  <si>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</si>
  <si>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</si>
  <si>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</si>
  <si>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</si>
  <si>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</si>
  <si>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</si>
  <si>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</si>
  <si>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</si>
  <si>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</si>
  <si>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</si>
  <si>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</si>
  <si>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</si>
  <si>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</si>
  <si>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</si>
  <si>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</si>
  <si>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</si>
  <si>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</si>
  <si>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</si>
  <si>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</si>
  <si>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</si>
  <si>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</si>
  <si>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</si>
  <si>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</si>
  <si>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</si>
  <si>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</si>
  <si>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</si>
  <si>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</si>
  <si>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</si>
  <si>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</si>
  <si>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</si>
  <si>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</si>
  <si>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</si>
  <si>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</si>
  <si>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</si>
  <si>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</si>
  <si>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</si>
  <si>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</si>
  <si>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</si>
  <si>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</si>
  <si>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</si>
  <si>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</si>
  <si>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</si>
  <si>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</si>
  <si>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</si>
  <si>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</si>
  <si>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</si>
  <si>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</si>
  <si>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</si>
  <si>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</si>
  <si>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</si>
  <si>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</si>
  <si>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</si>
  <si>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</si>
  <si>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</si>
  <si>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</si>
  <si>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</si>
  <si>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</si>
  <si>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</si>
  <si>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</si>
  <si>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</si>
  <si>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</si>
  <si>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</si>
  <si>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</si>
  <si>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</si>
  <si>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</si>
  <si>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</si>
  <si>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</si>
  <si>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</si>
  <si>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</si>
  <si>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</si>
  <si>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</si>
  <si>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</si>
  <si>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</si>
  <si>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</si>
  <si>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</si>
  <si>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</si>
  <si>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</si>
  <si>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</si>
  <si>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</si>
  <si>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</si>
  <si>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</si>
  <si>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</si>
  <si>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</si>
  <si>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</si>
  <si>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</si>
  <si>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</si>
  <si>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</si>
  <si>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</si>
  <si>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</si>
  <si>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</si>
  <si>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</si>
  <si>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</si>
  <si>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</si>
  <si>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</si>
  <si>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</si>
  <si>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</si>
  <si>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</si>
  <si>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</si>
  <si>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</si>
  <si>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</si>
  <si>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</si>
  <si>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</si>
  <si>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</si>
  <si>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</si>
  <si>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</si>
  <si>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</si>
  <si>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</si>
  <si>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</si>
  <si>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</si>
  <si>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</si>
  <si>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</si>
  <si>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</si>
  <si>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</si>
  <si>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</si>
  <si>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</si>
  <si>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</si>
  <si>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</si>
  <si>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</si>
  <si>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</si>
  <si>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</si>
  <si>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</si>
  <si>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</si>
  <si>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</si>
  <si>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</si>
  <si>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</si>
  <si>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</si>
  <si>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</si>
  <si>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</si>
  <si>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</si>
  <si>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</si>
  <si>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</si>
  <si>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</si>
  <si>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</si>
  <si>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</si>
  <si>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</si>
  <si>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</si>
  <si>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</si>
  <si>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</si>
  <si>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</si>
  <si>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</si>
  <si>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</si>
  <si>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</si>
  <si>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</si>
  <si>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</si>
  <si>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</si>
  <si>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</si>
  <si>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</si>
  <si>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</si>
  <si>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</si>
  <si>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</si>
  <si>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</si>
  <si>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</si>
  <si>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</si>
  <si>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</si>
  <si>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</si>
  <si>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</si>
  <si>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</si>
  <si>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</si>
  <si>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</si>
  <si>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</si>
  <si>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</si>
  <si>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</si>
  <si>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</si>
  <si>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</si>
  <si>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</si>
  <si>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</si>
  <si>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</si>
  <si>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</si>
  <si>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</si>
  <si>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</si>
  <si>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</si>
  <si>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</si>
  <si>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</si>
  <si>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</si>
  <si>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</si>
  <si>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</si>
  <si>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</si>
  <si>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</si>
  <si>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</si>
  <si>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</si>
  <si>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</si>
  <si>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</si>
  <si>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</si>
  <si>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</si>
  <si>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</si>
  <si>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</si>
  <si>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</si>
  <si>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</si>
  <si>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</si>
  <si>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</si>
  <si>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</si>
  <si>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</si>
  <si>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</si>
  <si>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</si>
  <si>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</si>
  <si>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</si>
  <si>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</si>
  <si>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</si>
  <si>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</si>
  <si>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</si>
  <si>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</si>
  <si>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</si>
  <si>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</si>
  <si>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</si>
  <si>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</si>
  <si>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</si>
  <si>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</si>
  <si>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</si>
  <si>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</si>
  <si>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</si>
  <si>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</si>
  <si>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</si>
  <si>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</si>
  <si>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</si>
  <si>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</si>
  <si>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</si>
  <si>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</si>
  <si>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</si>
  <si>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</si>
  <si>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</si>
  <si>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</si>
  <si>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</si>
  <si>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</si>
  <si>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</si>
  <si>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</si>
  <si>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</si>
  <si>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</si>
  <si>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</si>
  <si>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</si>
  <si>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</si>
  <si>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</si>
  <si>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</si>
  <si>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</si>
  <si>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</si>
  <si>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</si>
  <si>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</si>
  <si>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</si>
  <si>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</si>
  <si>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</si>
  <si>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</si>
  <si>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</si>
  <si>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</si>
  <si>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</si>
  <si>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</si>
  <si>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</si>
  <si>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</si>
  <si>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</si>
  <si>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</si>
  <si>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</si>
  <si>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</si>
  <si>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</si>
  <si>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</si>
  <si>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</si>
  <si>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</si>
  <si>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</si>
  <si>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</si>
  <si>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</si>
  <si>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</si>
  <si>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</si>
  <si>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</si>
  <si>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</si>
  <si>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</si>
  <si>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</si>
  <si>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</si>
  <si>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</si>
  <si>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</si>
  <si>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</si>
  <si>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</si>
  <si>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</si>
  <si>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</si>
  <si>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</si>
  <si>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</si>
  <si>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</si>
  <si>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</si>
  <si>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</si>
  <si>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</si>
  <si>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</si>
  <si>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</si>
  <si>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</si>
  <si>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</si>
  <si>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</si>
  <si>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</si>
  <si>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</si>
  <si>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</si>
  <si>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</si>
  <si>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</si>
  <si>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</si>
  <si>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</si>
  <si>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</si>
  <si>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</si>
  <si>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</si>
  <si>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</si>
  <si>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</si>
  <si>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</si>
  <si>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</si>
  <si>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</si>
  <si>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</si>
  <si>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</si>
  <si>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</si>
  <si>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</si>
  <si>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</si>
  <si>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</si>
  <si>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</si>
  <si>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</si>
  <si>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</si>
  <si>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</si>
  <si>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</si>
  <si>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</si>
  <si>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</si>
  <si>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</si>
  <si>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</si>
  <si>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</si>
  <si>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</si>
  <si>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</si>
  <si>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</si>
  <si>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</si>
  <si>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</si>
  <si>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</si>
  <si>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</si>
  <si>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</si>
  <si>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</si>
  <si>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</si>
  <si>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</si>
  <si>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</si>
  <si>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</si>
  <si>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</si>
  <si>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</si>
  <si>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</si>
  <si>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</si>
  <si>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</si>
  <si>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</si>
  <si>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</si>
  <si>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</si>
  <si>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</si>
  <si>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</si>
  <si>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</si>
  <si>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</si>
  <si>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</si>
  <si>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</si>
  <si>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</si>
  <si>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</si>
  <si>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</si>
  <si>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</si>
  <si>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</si>
  <si>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</si>
  <si>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</si>
  <si>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</si>
  <si>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</si>
  <si>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</si>
  <si>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</si>
  <si>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</si>
  <si>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</si>
  <si>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</si>
  <si>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</si>
  <si>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</si>
  <si>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</si>
  <si>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</si>
  <si>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</si>
  <si>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</si>
  <si>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</si>
  <si>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</si>
  <si>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</si>
  <si>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</si>
  <si>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</si>
  <si>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</si>
  <si>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</si>
  <si>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</si>
  <si>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</si>
  <si>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</si>
  <si>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</si>
  <si>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</si>
  <si>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</si>
  <si>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</si>
  <si>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</si>
  <si>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</si>
  <si>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</si>
  <si>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</si>
  <si>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</si>
  <si>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</si>
  <si>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</si>
  <si>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</si>
  <si>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</si>
  <si>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</si>
  <si>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</si>
  <si>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</si>
  <si>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</si>
  <si>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</si>
  <si>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</si>
  <si>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</si>
  <si>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</si>
  <si>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</si>
  <si>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</si>
  <si>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</si>
  <si>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</si>
  <si>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</si>
  <si>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</si>
  <si>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</si>
  <si>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</si>
  <si>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</si>
  <si>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</si>
  <si>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</si>
  <si>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</si>
  <si>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</si>
  <si>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</si>
  <si>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</si>
  <si>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</si>
  <si>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</si>
  <si>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</si>
  <si>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</si>
  <si>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</si>
  <si>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</si>
  <si>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</si>
  <si>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</si>
  <si>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</si>
  <si>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</si>
  <si>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</si>
  <si>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</si>
  <si>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</si>
  <si>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</si>
  <si>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</si>
  <si>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</si>
  <si>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</si>
  <si>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</si>
  <si>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</si>
  <si>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</si>
  <si>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</si>
  <si>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</si>
  <si>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</si>
  <si>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</si>
  <si>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</si>
  <si>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</si>
  <si>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</si>
  <si>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</si>
  <si>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</si>
  <si>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</si>
  <si>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</si>
  <si>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</si>
  <si>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</si>
  <si>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</si>
  <si>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</si>
  <si>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</si>
  <si>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</si>
  <si>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</si>
  <si>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</si>
  <si>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</si>
  <si>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</si>
  <si>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</si>
  <si>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</si>
  <si>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</si>
  <si>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</si>
  <si>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</si>
  <si>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</si>
  <si>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</si>
  <si>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</si>
  <si>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</si>
  <si>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</si>
  <si>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</si>
  <si>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</si>
  <si>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</si>
  <si>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</si>
  <si>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</si>
  <si>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</si>
  <si>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</si>
  <si>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</si>
  <si>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</si>
  <si>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</si>
  <si>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</si>
  <si>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</si>
  <si>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</si>
  <si>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</si>
  <si>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</si>
  <si>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</si>
  <si>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</si>
  <si>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</si>
  <si>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</si>
  <si>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</si>
  <si>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</si>
  <si>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</si>
  <si>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</si>
  <si>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</si>
  <si>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</si>
  <si>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</si>
  <si>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</si>
  <si>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</si>
  <si>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</si>
  <si>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</si>
  <si>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</si>
  <si>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</si>
  <si>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</si>
  <si>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</si>
  <si>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</si>
  <si>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</si>
  <si>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</si>
  <si>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</si>
  <si>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</si>
  <si>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</si>
  <si>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</si>
  <si>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</si>
  <si>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</si>
  <si>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</si>
  <si>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</si>
  <si>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</si>
  <si>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</si>
  <si>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</si>
  <si>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</si>
  <si>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</si>
  <si>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</si>
  <si>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</si>
  <si>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</si>
  <si>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</si>
  <si>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</si>
  <si>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</si>
  <si>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</si>
  <si>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</si>
  <si>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</si>
  <si>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</si>
  <si>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</si>
  <si>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</si>
  <si>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</si>
  <si>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</si>
  <si>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</si>
  <si>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</si>
  <si>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</si>
  <si>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</si>
  <si>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</si>
  <si>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</si>
  <si>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</si>
  <si>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</si>
  <si>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</si>
  <si>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</si>
  <si>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</si>
  <si>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</si>
  <si>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</si>
  <si>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</si>
  <si>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</si>
  <si>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</si>
  <si>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</si>
  <si>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</si>
  <si>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</si>
  <si>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</si>
  <si>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</si>
  <si>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</si>
  <si>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</si>
  <si>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</si>
  <si>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</si>
  <si>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</si>
  <si>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</si>
  <si>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</si>
  <si>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</si>
  <si>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</si>
  <si>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</si>
  <si>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</si>
  <si>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</si>
  <si>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</si>
  <si>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</si>
  <si>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</si>
  <si>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</si>
  <si>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</si>
  <si>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</si>
  <si>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</si>
  <si>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</si>
  <si>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</si>
  <si>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</si>
  <si>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</si>
  <si>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</si>
  <si>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</si>
  <si>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</si>
  <si>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</si>
  <si>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</si>
  <si>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</si>
  <si>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</si>
  <si>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</si>
  <si>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</si>
  <si>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</si>
  <si>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</si>
  <si>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</si>
  <si>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</si>
  <si>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</si>
  <si>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</si>
  <si>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</si>
  <si>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</si>
  <si>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</si>
  <si>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</si>
  <si>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</si>
  <si>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</si>
  <si>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</si>
  <si>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</si>
  <si>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</si>
  <si>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</si>
  <si>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</si>
  <si>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</si>
  <si>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</si>
  <si>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</si>
  <si>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</si>
  <si>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</si>
  <si>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</si>
  <si>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</si>
  <si>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</si>
  <si>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</si>
  <si>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</si>
  <si>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</si>
  <si>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</si>
  <si>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</si>
  <si>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</si>
  <si>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</si>
  <si>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</si>
  <si>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</si>
  <si>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</si>
  <si>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</si>
  <si>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</si>
  <si>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</si>
  <si>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</si>
  <si>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</si>
  <si>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</si>
  <si>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</si>
  <si>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</si>
  <si>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</si>
  <si>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</si>
  <si>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</si>
  <si>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</si>
  <si>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</si>
  <si>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</si>
  <si>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</si>
  <si>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</si>
  <si>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</si>
  <si>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</si>
  <si>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</si>
  <si>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</si>
  <si>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</si>
  <si>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</si>
  <si>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</si>
  <si>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</si>
  <si>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</si>
  <si>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</si>
  <si>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</si>
  <si>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</si>
  <si>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</si>
  <si>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</si>
  <si>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</si>
  <si>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</si>
  <si>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</si>
  <si>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</si>
  <si>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</si>
  <si>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</si>
  <si>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</si>
  <si>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</si>
  <si>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</si>
  <si>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</si>
  <si>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</si>
  <si>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</si>
  <si>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</si>
  <si>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</si>
  <si>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</si>
  <si>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</si>
  <si>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</si>
  <si>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</si>
  <si>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</si>
  <si>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</si>
  <si>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</si>
  <si>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</si>
  <si>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</si>
  <si>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</si>
  <si>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</si>
  <si>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</si>
  <si>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</si>
  <si>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</si>
  <si>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</si>
  <si>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</si>
  <si>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</si>
  <si>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</si>
  <si>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</si>
  <si>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</si>
  <si>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</si>
  <si>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</si>
  <si>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</si>
  <si>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</si>
  <si>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</si>
  <si>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</si>
  <si>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</si>
  <si>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</si>
  <si>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</si>
  <si>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</si>
  <si>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</si>
  <si>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</si>
  <si>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</si>
  <si>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</si>
  <si>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</si>
  <si>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</si>
  <si>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</si>
  <si>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</si>
  <si>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</si>
  <si>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</si>
  <si>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</si>
  <si>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</si>
  <si>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</si>
  <si>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</si>
  <si>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</si>
  <si>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</si>
  <si>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</si>
  <si>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</si>
  <si>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</si>
  <si>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</si>
  <si>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</si>
  <si>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</si>
  <si>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</si>
  <si>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</si>
  <si>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</si>
  <si>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</si>
  <si>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</si>
  <si>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</si>
  <si>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</si>
  <si>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</si>
  <si>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</si>
  <si>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</si>
  <si>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</si>
  <si>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</si>
  <si>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</si>
  <si>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</si>
  <si>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</si>
  <si>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</si>
  <si>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</si>
  <si>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</si>
  <si>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</si>
  <si>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</si>
  <si>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</si>
  <si>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</si>
  <si>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</si>
  <si>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</si>
  <si>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</si>
  <si>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</si>
  <si>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</si>
  <si>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</si>
  <si>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</si>
  <si>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</si>
  <si>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</si>
  <si>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</si>
  <si>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</si>
  <si>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</si>
  <si>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</si>
  <si>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</si>
  <si>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</si>
  <si>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</si>
  <si>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</si>
  <si>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</si>
  <si>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</si>
  <si>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</si>
  <si>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</si>
  <si>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</si>
  <si>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</si>
  <si>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</si>
  <si>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</si>
  <si>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</si>
  <si>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</si>
  <si>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</si>
  <si>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</si>
  <si>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</si>
  <si>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</si>
  <si>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</si>
  <si>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</si>
  <si>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</si>
  <si>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</si>
  <si>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</si>
  <si>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</si>
  <si>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</si>
  <si>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</si>
  <si>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</si>
  <si>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</si>
  <si>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</si>
  <si>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</si>
  <si>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</si>
  <si>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</si>
  <si>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</si>
  <si>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</si>
  <si>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</si>
  <si>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</si>
  <si>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</si>
  <si>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</si>
  <si>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</si>
  <si>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</si>
  <si>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</si>
  <si>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</si>
  <si>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</si>
  <si>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</si>
  <si>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</si>
  <si>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</si>
  <si>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</si>
  <si>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</si>
  <si>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</si>
  <si>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</si>
  <si>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</si>
  <si>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</si>
  <si>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</si>
  <si>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</si>
  <si>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</si>
  <si>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</si>
  <si>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</si>
  <si>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</si>
  <si>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</si>
  <si>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</si>
  <si>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</si>
  <si>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</si>
  <si>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</si>
  <si>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</si>
  <si>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</si>
  <si>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</si>
  <si>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</si>
  <si>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</si>
  <si>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</si>
  <si>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</si>
  <si>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</si>
  <si>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</si>
  <si>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</si>
  <si>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</si>
  <si>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</si>
  <si>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</si>
  <si>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</si>
  <si>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</si>
  <si>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</si>
  <si>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</si>
  <si>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</si>
  <si>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</si>
  <si>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</si>
  <si>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</si>
  <si>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</si>
  <si>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</si>
  <si>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</si>
  <si>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</si>
  <si>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</si>
  <si>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</si>
  <si>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</si>
  <si>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</si>
  <si>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</si>
  <si>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</si>
  <si>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</si>
  <si>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</si>
  <si>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</si>
  <si>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</si>
  <si>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</si>
  <si>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</si>
  <si>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</si>
  <si>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</si>
  <si>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</si>
  <si>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</si>
  <si>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</si>
  <si>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</si>
  <si>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</si>
  <si>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</si>
  <si>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</si>
  <si>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</si>
  <si>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</si>
  <si>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</si>
  <si>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</si>
  <si>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</si>
  <si>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</si>
  <si>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</si>
  <si>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</si>
  <si>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</si>
  <si>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</si>
  <si>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</si>
  <si>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</si>
  <si>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</si>
  <si>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</si>
  <si>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</si>
  <si>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</si>
  <si>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</si>
  <si>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</si>
  <si>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</si>
  <si>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</si>
  <si>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</si>
  <si>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</si>
  <si>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</si>
  <si>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</si>
  <si>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</si>
  <si>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</si>
  <si>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</si>
  <si>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</si>
  <si>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</si>
  <si>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</si>
  <si>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</si>
  <si>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</si>
  <si>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</si>
  <si>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</si>
  <si>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</si>
  <si>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</si>
  <si>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</si>
  <si>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</si>
  <si>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</si>
  <si>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</si>
  <si>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</si>
  <si>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</si>
  <si>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</si>
  <si>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</si>
  <si>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</si>
  <si>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</si>
  <si>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</si>
  <si>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</si>
  <si>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</si>
  <si>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</si>
  <si>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</si>
  <si>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</si>
  <si>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</si>
  <si>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</si>
  <si>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</si>
  <si>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</si>
  <si>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</si>
  <si>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</si>
  <si>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</si>
  <si>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</si>
  <si>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</si>
  <si>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</si>
  <si>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</si>
  <si>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</si>
  <si>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</si>
  <si>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</si>
  <si>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</si>
  <si>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</si>
  <si>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</si>
  <si>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</si>
  <si>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</si>
  <si>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</si>
  <si>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</si>
  <si>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</si>
  <si>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</si>
  <si>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</si>
  <si>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</si>
  <si>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</si>
  <si>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</si>
  <si>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</si>
  <si>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</si>
  <si>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</si>
  <si>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</si>
  <si>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</si>
  <si>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</si>
  <si>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</si>
  <si>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</si>
  <si>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</si>
  <si>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</si>
  <si>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</si>
  <si>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</si>
  <si>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</si>
  <si>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</si>
  <si>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</si>
  <si>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</si>
  <si>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</si>
  <si>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</si>
  <si>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</si>
  <si>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</si>
  <si>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</si>
  <si>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</si>
  <si>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</si>
  <si>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</si>
  <si>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</si>
  <si>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</si>
  <si>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</si>
  <si>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</si>
  <si>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</si>
  <si>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</si>
  <si>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</si>
  <si>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</si>
  <si>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</si>
  <si>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</si>
  <si>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</si>
  <si>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</si>
  <si>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</si>
  <si>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</si>
  <si>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</si>
  <si>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</si>
  <si>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</si>
  <si>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</si>
  <si>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</si>
  <si>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</si>
  <si>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</si>
  <si>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</si>
  <si>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</si>
  <si>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</si>
  <si>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</si>
  <si>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</si>
  <si>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</si>
  <si>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</si>
  <si>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</si>
  <si>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</si>
  <si>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</si>
  <si>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</si>
  <si>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</si>
  <si>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</si>
  <si>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</si>
  <si>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</si>
  <si>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</si>
  <si>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</si>
  <si>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</si>
  <si>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</si>
  <si>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</si>
  <si>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</si>
  <si>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</si>
  <si>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</si>
  <si>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</si>
  <si>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</si>
  <si>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</si>
  <si>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</si>
  <si>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</si>
  <si>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</si>
  <si>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</si>
  <si>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</si>
  <si>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</si>
  <si>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</si>
  <si>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</si>
  <si>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</si>
  <si>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</si>
  <si>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</si>
  <si>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</si>
  <si>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</si>
  <si>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</si>
  <si>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</si>
  <si>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</si>
  <si>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</si>
  <si>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</si>
  <si>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</si>
  <si>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</si>
  <si>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</si>
  <si>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</si>
  <si>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</si>
  <si>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</si>
  <si>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</si>
  <si>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</si>
  <si>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</si>
  <si>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</si>
  <si>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</si>
  <si>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</si>
  <si>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</si>
  <si>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</si>
  <si>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</si>
  <si>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</si>
  <si>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</si>
  <si>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</si>
  <si>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</si>
  <si>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</si>
  <si>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</si>
  <si>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</si>
  <si>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</si>
  <si>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</si>
  <si>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</si>
  <si>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</si>
  <si>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</si>
  <si>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</si>
  <si>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</si>
  <si>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</si>
  <si>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</si>
  <si>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</si>
  <si>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</si>
  <si>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</si>
  <si>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</si>
  <si>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</si>
  <si>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</si>
  <si>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</si>
  <si>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</si>
  <si>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</si>
  <si>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</si>
  <si>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</si>
  <si>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</si>
  <si>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</si>
  <si>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</si>
  <si>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</si>
  <si>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</si>
  <si>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</si>
  <si>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</si>
  <si>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</si>
  <si>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</si>
  <si>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</si>
  <si>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</si>
  <si>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</si>
  <si>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</si>
  <si>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</si>
  <si>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</si>
  <si>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</si>
  <si>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</si>
  <si>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</si>
  <si>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</si>
  <si>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</si>
  <si>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</si>
  <si>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</si>
  <si>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</si>
  <si>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</si>
  <si>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</si>
  <si>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</si>
  <si>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</si>
  <si>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</si>
  <si>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</si>
  <si>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</si>
  <si>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</si>
  <si>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</si>
  <si>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</si>
  <si>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</si>
  <si>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</si>
  <si>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</si>
  <si>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</si>
  <si>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</si>
  <si>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</si>
  <si>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</si>
  <si>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</si>
  <si>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</si>
  <si>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</si>
  <si>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</si>
  <si>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</si>
  <si>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</si>
  <si>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</si>
  <si>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</si>
  <si>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</si>
  <si>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</si>
  <si>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</si>
  <si>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</si>
  <si>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</si>
  <si>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</si>
  <si>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</si>
  <si>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</si>
  <si>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</si>
  <si>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</si>
  <si>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</si>
  <si>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</si>
  <si>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</si>
  <si>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</si>
  <si>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</si>
  <si>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</si>
  <si>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</si>
  <si>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</si>
  <si>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</si>
  <si>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</si>
  <si>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</si>
  <si>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</si>
  <si>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</si>
  <si>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</si>
  <si>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</si>
  <si>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</si>
  <si>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</si>
  <si>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</si>
  <si>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</si>
  <si>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</si>
  <si>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</si>
  <si>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</si>
  <si>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</si>
  <si>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</si>
  <si>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</si>
  <si>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</si>
  <si>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</si>
  <si>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</si>
  <si>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</si>
  <si>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</si>
  <si>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</si>
  <si>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</si>
  <si>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</si>
  <si>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</si>
  <si>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</si>
  <si>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</si>
  <si>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</si>
  <si>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</si>
  <si>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</si>
  <si>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</si>
  <si>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</si>
  <si>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</si>
  <si>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</si>
  <si>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</si>
  <si>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</si>
  <si>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</si>
  <si>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</si>
  <si>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</si>
  <si>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</si>
  <si>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</si>
  <si>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</si>
  <si>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</si>
  <si>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</si>
  <si>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</si>
  <si>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</si>
  <si>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</si>
  <si>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</si>
  <si>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</si>
  <si>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</si>
  <si>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</si>
  <si>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</si>
  <si>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</si>
  <si>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</si>
  <si>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</si>
  <si>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</si>
  <si>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</si>
  <si>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</si>
  <si>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</si>
  <si>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</si>
  <si>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</si>
  <si>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</si>
  <si>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</si>
  <si>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</si>
  <si>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</si>
  <si>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</si>
  <si>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</si>
  <si>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</si>
  <si>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</si>
  <si>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</si>
  <si>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</si>
  <si>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</si>
  <si>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</si>
  <si>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</si>
  <si>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</si>
  <si>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</si>
  <si>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</si>
  <si>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</si>
  <si>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</si>
  <si>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</si>
  <si>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</si>
  <si>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</si>
  <si>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</si>
  <si>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</si>
  <si>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</si>
  <si>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</si>
  <si>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</si>
  <si>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</si>
  <si>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</si>
  <si>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</si>
  <si>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</si>
  <si>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</si>
  <si>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</si>
  <si>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</si>
  <si>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</si>
  <si>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</si>
  <si>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</si>
  <si>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</si>
  <si>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</si>
  <si>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</si>
  <si>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</si>
  <si>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</si>
  <si>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</si>
  <si>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</si>
  <si>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</si>
  <si>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</si>
  <si>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</si>
  <si>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</si>
  <si>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</si>
  <si>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</si>
  <si>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</si>
  <si>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</si>
  <si>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</si>
  <si>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</si>
  <si>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</si>
  <si>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</si>
  <si>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</si>
  <si>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</si>
  <si>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</si>
  <si>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</si>
  <si>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</si>
  <si>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</si>
  <si>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</si>
  <si>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</si>
  <si>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</si>
  <si>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</si>
  <si>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</si>
  <si>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</si>
  <si>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</si>
  <si>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</si>
  <si>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</si>
  <si>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</si>
  <si>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</si>
  <si>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</si>
  <si>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</si>
  <si>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</si>
  <si>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</si>
  <si>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</si>
  <si>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</si>
  <si>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</si>
  <si>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</si>
  <si>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</si>
  <si>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</si>
  <si>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</si>
  <si>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</si>
  <si>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</si>
  <si>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</si>
  <si>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</si>
  <si>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</si>
  <si>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</si>
  <si>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</si>
  <si>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</si>
  <si>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</si>
  <si>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</si>
  <si>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</si>
  <si>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</si>
  <si>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</si>
  <si>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</si>
  <si>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</si>
  <si>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</si>
  <si>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</si>
  <si>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</si>
  <si>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</si>
  <si>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</si>
  <si>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</si>
  <si>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</si>
  <si>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</si>
  <si>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</si>
  <si>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</si>
  <si>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</si>
  <si>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</si>
  <si>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</si>
  <si>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</si>
  <si>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</si>
  <si>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</si>
  <si>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</si>
  <si>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</si>
  <si>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</si>
  <si>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</si>
  <si>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</si>
  <si>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</si>
  <si>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</si>
  <si>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</si>
  <si>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</si>
  <si>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</si>
  <si>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</si>
  <si>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</si>
  <si>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</si>
  <si>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</si>
  <si>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</si>
  <si>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</si>
  <si>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</si>
  <si>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</si>
  <si>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</si>
  <si>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</si>
  <si>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</si>
  <si>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</si>
  <si>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</si>
  <si>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</si>
  <si>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</si>
  <si>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</si>
  <si>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</si>
  <si>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</si>
  <si>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</si>
  <si>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</si>
  <si>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</si>
  <si>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</si>
  <si>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</si>
  <si>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</si>
  <si>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</si>
  <si>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</si>
  <si>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</si>
  <si>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</si>
  <si>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</si>
  <si>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</si>
  <si>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</si>
  <si>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</si>
  <si>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</si>
  <si>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</si>
  <si>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</si>
  <si>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</si>
  <si>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</si>
  <si>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</si>
  <si>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</si>
  <si>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</si>
  <si>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</si>
  <si>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</si>
  <si>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</si>
  <si>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</si>
  <si>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</si>
  <si>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</si>
  <si>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</si>
  <si>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</si>
  <si>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</si>
  <si>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</si>
  <si>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</si>
  <si>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</si>
  <si>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</si>
  <si>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</si>
  <si>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</si>
  <si>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</si>
  <si>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</si>
  <si>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</si>
  <si>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</si>
  <si>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</si>
  <si>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</si>
  <si>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</si>
  <si>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</si>
  <si>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</si>
  <si>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</si>
  <si>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</si>
  <si>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</si>
  <si>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</si>
  <si>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</si>
  <si>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</si>
  <si>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</si>
  <si>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</si>
  <si>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</si>
  <si>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</si>
  <si>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</si>
  <si>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</si>
  <si>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</si>
  <si>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</si>
  <si>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</si>
  <si>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</si>
  <si>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</si>
  <si>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</si>
  <si>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</si>
  <si>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</si>
  <si>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</si>
  <si>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</si>
  <si>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</si>
  <si>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</si>
  <si>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</si>
  <si>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</si>
  <si>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</si>
  <si>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</si>
  <si>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</si>
  <si>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</si>
  <si>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</si>
  <si>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</si>
  <si>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</si>
  <si>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</si>
  <si>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</si>
  <si>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</si>
  <si>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</si>
  <si>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</si>
  <si>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</si>
  <si>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</si>
  <si>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</si>
  <si>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</si>
  <si>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</si>
  <si>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</si>
  <si>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</si>
  <si>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</si>
  <si>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</si>
  <si>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</si>
  <si>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</si>
  <si>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</si>
  <si>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</si>
  <si>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</si>
  <si>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</si>
  <si>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</si>
  <si>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</si>
  <si>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</si>
  <si>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</si>
  <si>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</si>
  <si>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</si>
  <si>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</si>
  <si>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</si>
  <si>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</si>
  <si>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</si>
  <si>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</si>
  <si>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</si>
  <si>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</si>
  <si>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</si>
  <si>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</si>
  <si>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</si>
  <si>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</si>
  <si>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</si>
  <si>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</si>
  <si>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</si>
  <si>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</si>
  <si>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</si>
  <si>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</si>
  <si>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</si>
  <si>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</si>
  <si>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</si>
  <si>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</si>
  <si>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</si>
  <si>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</si>
  <si>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</si>
  <si>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</si>
  <si>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</si>
  <si>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</si>
  <si>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</si>
  <si>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</si>
  <si>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</si>
  <si>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</si>
  <si>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</si>
  <si>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</si>
  <si>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</si>
  <si>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</si>
  <si>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</si>
  <si>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</si>
  <si>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</si>
  <si>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</si>
  <si>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</si>
  <si>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</si>
  <si>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</si>
  <si>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</si>
  <si>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</si>
  <si>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</si>
  <si>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</si>
  <si>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</si>
  <si>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</si>
  <si>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</si>
  <si>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</si>
  <si>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</si>
  <si>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</si>
  <si>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</si>
  <si>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</si>
  <si>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</si>
  <si>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</si>
  <si>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</si>
  <si>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</si>
  <si>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</si>
  <si>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</si>
  <si>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</si>
  <si>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</si>
  <si>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</si>
  <si>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</si>
  <si>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</si>
  <si>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</si>
  <si>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</si>
  <si>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</si>
  <si>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</si>
  <si>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</si>
  <si>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</si>
  <si>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</si>
  <si>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</si>
  <si>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</si>
  <si>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</si>
  <si>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</si>
  <si>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</si>
  <si>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</si>
  <si>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</si>
  <si>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</si>
  <si>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</si>
  <si>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</si>
  <si>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</si>
  <si>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</si>
  <si>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</si>
  <si>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</si>
  <si>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</si>
  <si>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</si>
  <si>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</si>
  <si>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</si>
  <si>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</si>
  <si>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</si>
  <si>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</si>
  <si>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</si>
  <si>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</si>
  <si>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</si>
  <si>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</si>
  <si>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</si>
  <si>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</si>
  <si>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</si>
  <si>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</si>
  <si>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</si>
  <si>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</si>
  <si>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</si>
  <si>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</si>
  <si>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</si>
  <si>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</si>
  <si>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</si>
  <si>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</si>
  <si>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</si>
  <si>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</si>
  <si>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</si>
  <si>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</si>
  <si>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</si>
  <si>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</si>
  <si>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</si>
  <si>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</si>
  <si>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</si>
  <si>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</si>
  <si>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</si>
  <si>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</si>
  <si>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</si>
  <si>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</si>
  <si>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</si>
  <si>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</si>
  <si>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</si>
  <si>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</si>
  <si>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</si>
  <si>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</si>
  <si>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</si>
  <si>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</si>
  <si>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</si>
  <si>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</si>
  <si>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</si>
  <si>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</si>
  <si>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</si>
  <si>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</si>
  <si>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</si>
  <si>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</si>
  <si>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</si>
  <si>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</si>
  <si>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</si>
  <si>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</si>
  <si>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</si>
  <si>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</si>
  <si>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</si>
  <si>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</si>
  <si>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</si>
  <si>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</si>
  <si>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</si>
  <si>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</si>
  <si>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</si>
  <si>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</si>
  <si>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</si>
  <si>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</si>
  <si>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</si>
  <si>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</si>
  <si>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</si>
  <si>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</si>
  <si>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</si>
  <si>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</si>
  <si>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</si>
  <si>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</si>
  <si>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</si>
  <si>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</si>
  <si>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</si>
  <si>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</si>
  <si>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</si>
  <si>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</si>
  <si>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</si>
  <si>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</si>
  <si>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</si>
  <si>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</si>
  <si>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</si>
  <si>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</si>
  <si>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</si>
  <si>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</si>
  <si>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</si>
  <si>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</si>
  <si>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</si>
  <si>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</si>
  <si>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</si>
  <si>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</si>
  <si>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</si>
  <si>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</si>
  <si>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</si>
  <si>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</si>
  <si>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</si>
  <si>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</si>
  <si>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</si>
  <si>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</si>
  <si>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</si>
  <si>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</si>
  <si>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</si>
  <si>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</si>
  <si>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</si>
  <si>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</si>
  <si>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</si>
  <si>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</si>
  <si>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</si>
  <si>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</si>
  <si>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</si>
  <si>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</si>
  <si>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</si>
  <si>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</si>
  <si>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</si>
  <si>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</si>
  <si>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</si>
  <si>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</si>
  <si>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</si>
  <si>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</si>
  <si>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</si>
  <si>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</si>
  <si>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</si>
  <si>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</si>
  <si>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</si>
  <si>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</si>
  <si>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</si>
  <si>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</si>
  <si>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</si>
  <si>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</si>
  <si>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</si>
  <si>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</si>
  <si>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</si>
  <si>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</si>
  <si>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</si>
  <si>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</si>
  <si>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</si>
  <si>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</si>
  <si>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</si>
  <si>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</si>
  <si>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</si>
  <si>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</si>
  <si>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</si>
  <si>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</si>
  <si>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</si>
  <si>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</si>
  <si>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</si>
  <si>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</si>
  <si>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</si>
  <si>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</si>
  <si>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</si>
  <si>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</si>
  <si>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</si>
  <si>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</si>
  <si>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</si>
  <si>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</si>
  <si>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</si>
  <si>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</si>
  <si>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</si>
  <si>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</si>
  <si>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</si>
  <si>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</si>
  <si>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</si>
  <si>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</si>
  <si>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</si>
  <si>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</si>
  <si>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</si>
  <si>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</si>
  <si>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</si>
  <si>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</si>
  <si>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</si>
  <si>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</si>
  <si>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</si>
  <si>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</si>
  <si>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</si>
  <si>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</si>
  <si>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</si>
  <si>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</si>
  <si>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</si>
  <si>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</si>
  <si>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</si>
  <si>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</si>
  <si>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</si>
  <si>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</si>
  <si>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</si>
  <si>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</si>
  <si>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</si>
  <si>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</si>
  <si>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</si>
  <si>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</si>
  <si>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</si>
  <si>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</si>
  <si>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</si>
  <si>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</si>
  <si>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</si>
  <si>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</si>
  <si>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</si>
  <si>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</si>
  <si>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</si>
  <si>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</si>
  <si>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</si>
  <si>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</si>
  <si>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</si>
  <si>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</si>
  <si>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</si>
  <si>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</si>
  <si>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</si>
  <si>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</si>
  <si>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</si>
  <si>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</si>
  <si>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</si>
  <si>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</si>
  <si>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</si>
  <si>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</si>
  <si>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</si>
  <si>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</si>
  <si>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</si>
  <si>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</si>
  <si>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</si>
  <si>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</si>
  <si>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</si>
  <si>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</si>
  <si>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</si>
  <si>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</si>
  <si>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</si>
  <si>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</si>
  <si>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</si>
  <si>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</si>
  <si>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</si>
  <si>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</si>
  <si>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</si>
  <si>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</si>
  <si>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</si>
  <si>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</si>
  <si>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</si>
  <si>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</si>
  <si>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</si>
  <si>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</si>
  <si>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</si>
  <si>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</si>
  <si>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</si>
  <si>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</si>
  <si>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</si>
  <si>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</si>
  <si>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</si>
  <si>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</si>
  <si>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</si>
  <si>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</si>
  <si>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</si>
  <si>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</si>
  <si>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</si>
  <si>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</si>
  <si>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</si>
  <si>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</si>
  <si>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</si>
  <si>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</si>
  <si>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</si>
  <si>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</si>
  <si>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</si>
  <si>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</si>
  <si>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</si>
  <si>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</si>
  <si>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</si>
  <si>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</si>
  <si>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</si>
  <si>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</si>
  <si>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</si>
  <si>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</si>
  <si>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</si>
  <si>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</si>
  <si>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</si>
  <si>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</si>
  <si>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</si>
  <si>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</si>
  <si>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</si>
  <si>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</si>
  <si>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</si>
  <si>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</si>
  <si>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</si>
  <si>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</si>
  <si>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</si>
  <si>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</si>
  <si>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</si>
  <si>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</si>
  <si>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</si>
  <si>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</si>
  <si>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</si>
  <si>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</si>
  <si>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</si>
  <si>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</si>
  <si>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</si>
  <si>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</si>
  <si>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</si>
  <si>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</si>
  <si>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</si>
  <si>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</si>
  <si>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</si>
  <si>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</si>
  <si>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</si>
  <si>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</si>
  <si>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</si>
  <si>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</si>
  <si>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</si>
  <si>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</si>
  <si>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</si>
  <si>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</si>
  <si>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</si>
  <si>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</si>
  <si>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</si>
  <si>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</si>
  <si>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</si>
  <si>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</si>
  <si>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</si>
  <si>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</si>
  <si>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</si>
  <si>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</si>
  <si>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</si>
  <si>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</si>
  <si>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</si>
  <si>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</si>
  <si>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</si>
  <si>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</si>
  <si>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</si>
  <si>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</si>
  <si>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</si>
  <si>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</si>
  <si>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</si>
  <si>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</si>
  <si>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</si>
  <si>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</si>
  <si>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</si>
  <si>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</si>
  <si>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</si>
  <si>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</si>
  <si>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</si>
  <si>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</si>
  <si>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</si>
  <si>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</si>
  <si>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</si>
  <si>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</si>
  <si>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</si>
  <si>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</si>
  <si>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</si>
  <si>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</si>
  <si>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</si>
  <si>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</si>
  <si>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</si>
  <si>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</si>
  <si>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</si>
  <si>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</si>
  <si>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</si>
  <si>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</si>
  <si>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</si>
  <si>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</si>
  <si>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</si>
  <si>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</si>
  <si>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</si>
  <si>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</si>
  <si>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</si>
  <si>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</si>
  <si>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</si>
  <si>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</si>
  <si>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</si>
  <si>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</si>
  <si>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</si>
  <si>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</si>
  <si>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</si>
  <si>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</si>
  <si>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</si>
  <si>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</si>
  <si>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</si>
  <si>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</si>
  <si>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</si>
  <si>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</si>
  <si>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</si>
  <si>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</si>
  <si>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</si>
  <si>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</si>
  <si>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</si>
  <si>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</si>
  <si>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</si>
  <si>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</si>
  <si>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</si>
  <si>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</si>
  <si>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</si>
  <si>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</si>
  <si>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</si>
  <si>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</si>
  <si>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</si>
  <si>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</si>
  <si>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</si>
  <si>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</si>
  <si>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</si>
  <si>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</si>
  <si>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</si>
  <si>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</si>
  <si>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</si>
  <si>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</si>
  <si>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</si>
  <si>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</si>
  <si>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</si>
  <si>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</si>
  <si>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</si>
  <si>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</si>
  <si>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</si>
  <si>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</si>
  <si>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</si>
  <si>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</si>
  <si>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</si>
  <si>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</si>
  <si>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</si>
  <si>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</si>
  <si>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</si>
  <si>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</si>
  <si>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</si>
  <si>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</si>
  <si>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</si>
  <si>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</si>
  <si>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</si>
  <si>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</si>
  <si>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</si>
  <si>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</si>
  <si>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</si>
  <si>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</si>
  <si>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</si>
  <si>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</si>
  <si>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</si>
  <si>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</si>
  <si>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</si>
  <si>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</si>
  <si>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</si>
  <si>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</si>
  <si>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</si>
  <si>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</si>
  <si>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</si>
  <si>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</si>
  <si>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</si>
  <si>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</si>
  <si>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</si>
  <si>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</si>
  <si>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</si>
  <si>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</si>
  <si>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</si>
  <si>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</si>
  <si>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</si>
  <si>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</si>
  <si>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</si>
  <si>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</si>
  <si>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</si>
  <si>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</si>
  <si>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</si>
  <si>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</si>
  <si>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</si>
  <si>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</si>
  <si>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</si>
  <si>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</si>
  <si>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</si>
  <si>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</si>
  <si>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</si>
  <si>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</si>
  <si>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</si>
  <si>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</si>
  <si>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</si>
  <si>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</si>
  <si>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</si>
  <si>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</si>
  <si>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</si>
  <si>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</si>
  <si>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</si>
  <si>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</si>
  <si>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</si>
  <si>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</si>
  <si>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</si>
  <si>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</si>
  <si>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</si>
  <si>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</si>
  <si>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</si>
  <si>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</si>
  <si>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</si>
  <si>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</si>
  <si>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</si>
  <si>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</si>
  <si>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</si>
  <si>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</si>
  <si>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</si>
  <si>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</si>
  <si>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</si>
  <si>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</si>
  <si>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</si>
  <si>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</si>
  <si>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</si>
  <si>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</si>
  <si>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</si>
  <si>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</si>
  <si>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</si>
  <si>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</si>
  <si>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</si>
  <si>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</si>
  <si>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</si>
  <si>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</si>
  <si>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</si>
  <si>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</si>
  <si>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</si>
  <si>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</si>
  <si>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</si>
  <si>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</si>
  <si>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</si>
  <si>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</si>
  <si>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</si>
  <si>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</si>
  <si>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</si>
  <si>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</si>
  <si>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</si>
  <si>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</si>
  <si>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</si>
  <si>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</si>
  <si>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</si>
  <si>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</si>
  <si>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</si>
  <si>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</si>
  <si>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</si>
  <si>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</si>
  <si>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</si>
  <si>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</si>
  <si>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</si>
  <si>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</si>
  <si>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</si>
  <si>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</si>
  <si>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</si>
  <si>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</si>
  <si>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</si>
  <si>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</si>
  <si>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</si>
  <si>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</si>
  <si>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</si>
  <si>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</si>
  <si>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</si>
  <si>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</si>
  <si>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</si>
  <si>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</si>
  <si>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</si>
  <si>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</si>
  <si>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</si>
  <si>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</si>
  <si>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</si>
  <si>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</si>
  <si>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</si>
  <si>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</si>
  <si>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</si>
  <si>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</si>
  <si>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</si>
  <si>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</si>
  <si>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</si>
  <si>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</si>
  <si>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</si>
  <si>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</si>
  <si>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</si>
  <si>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</si>
  <si>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</si>
  <si>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</si>
  <si>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</si>
  <si>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</si>
  <si>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</si>
  <si>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</si>
  <si>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</si>
  <si>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</si>
  <si>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</si>
  <si>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</si>
  <si>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</si>
  <si>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</si>
  <si>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</si>
  <si>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</si>
  <si>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</si>
  <si>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</si>
  <si>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</si>
  <si>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</si>
  <si>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</si>
  <si>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</si>
  <si>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</si>
  <si>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</si>
  <si>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</si>
  <si>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</si>
  <si>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</si>
  <si>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</si>
  <si>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</si>
  <si>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</si>
  <si>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</si>
  <si>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</si>
  <si>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</si>
  <si>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</si>
  <si>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</si>
  <si>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</si>
  <si>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</si>
  <si>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</si>
  <si>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</si>
  <si>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</si>
  <si>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</si>
  <si>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</si>
  <si>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</si>
  <si>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</si>
  <si>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</si>
  <si>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</si>
  <si>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</si>
  <si>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</si>
  <si>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</si>
  <si>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</si>
  <si>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</si>
  <si>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</si>
  <si>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</si>
  <si>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</si>
  <si>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</si>
  <si>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</si>
  <si>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</si>
  <si>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</si>
  <si>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</si>
  <si>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</si>
  <si>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</si>
  <si>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</si>
  <si>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</si>
  <si>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</si>
  <si>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</si>
  <si>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</si>
  <si>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</si>
  <si>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</si>
  <si>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</si>
  <si>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</si>
  <si>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</si>
  <si>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</si>
  <si>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</si>
  <si>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</si>
  <si>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</si>
  <si>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</si>
  <si>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</si>
  <si>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</si>
  <si>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</si>
  <si>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</si>
  <si>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</si>
  <si>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</si>
  <si>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</si>
  <si>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</si>
  <si>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</si>
  <si>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</si>
  <si>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</si>
  <si>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</si>
  <si>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</si>
  <si>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</si>
  <si>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</si>
  <si>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</si>
  <si>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</si>
  <si>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</si>
  <si>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</si>
  <si>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</si>
  <si>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</si>
  <si>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</si>
  <si>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</si>
  <si>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</si>
  <si>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</si>
  <si>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</si>
  <si>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</si>
  <si>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</si>
  <si>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</si>
  <si>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</si>
  <si>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</si>
  <si>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</si>
  <si>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</si>
  <si>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</si>
  <si>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</si>
  <si>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</si>
  <si>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</si>
  <si>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</si>
  <si>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</si>
  <si>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</si>
  <si>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</si>
  <si>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</si>
  <si>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</si>
  <si>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</si>
  <si>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</si>
  <si>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</si>
  <si>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</si>
  <si>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</si>
  <si>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</si>
  <si>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</si>
  <si>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</si>
  <si>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</si>
  <si>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</si>
  <si>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</si>
  <si>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</si>
  <si>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</si>
  <si>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</si>
  <si>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</si>
  <si>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</si>
  <si>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</si>
  <si>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</si>
  <si>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</si>
  <si>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</si>
  <si>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</si>
  <si>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</si>
  <si>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</si>
  <si>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</si>
  <si>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</si>
  <si>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</si>
  <si>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</si>
  <si>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</si>
  <si>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</si>
  <si>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</si>
  <si>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</si>
  <si>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</si>
  <si>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</si>
  <si>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</si>
  <si>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</si>
  <si>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</si>
  <si>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</si>
  <si>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</si>
  <si>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</si>
  <si>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</si>
  <si>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</si>
  <si>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</si>
  <si>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</si>
  <si>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</si>
  <si>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</si>
  <si>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</si>
  <si>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</si>
  <si>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</si>
  <si>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</si>
  <si>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</si>
  <si>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</si>
  <si>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</si>
  <si>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</si>
  <si>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</si>
  <si>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</si>
  <si>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</si>
  <si>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</si>
  <si>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</si>
  <si>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</si>
  <si>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</si>
  <si>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</si>
  <si>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</si>
  <si>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</si>
  <si>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</si>
  <si>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</si>
  <si>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</si>
  <si>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</si>
  <si>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</si>
  <si>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</si>
  <si>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</si>
  <si>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</si>
  <si>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</si>
  <si>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</si>
  <si>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</si>
  <si>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</si>
  <si>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</si>
  <si>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</si>
  <si>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</si>
  <si>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</si>
  <si>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</si>
  <si>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</si>
  <si>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</si>
  <si>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</si>
  <si>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</si>
  <si>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</si>
  <si>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</si>
  <si>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</si>
  <si>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</si>
  <si>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</si>
  <si>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</si>
  <si>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</si>
  <si>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</si>
  <si>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</si>
  <si>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</si>
  <si>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</si>
  <si>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</si>
  <si>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</si>
  <si>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</si>
  <si>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</si>
  <si>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</si>
  <si>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</si>
  <si>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</si>
  <si>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</si>
  <si>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</si>
  <si>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</si>
  <si>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</si>
  <si>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</si>
  <si>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</si>
  <si>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</si>
  <si>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</si>
  <si>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</si>
  <si>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</si>
  <si>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</si>
  <si>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</si>
  <si>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</si>
  <si>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</si>
  <si>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</si>
  <si>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</si>
  <si>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</si>
  <si>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</si>
  <si>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</si>
  <si>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</si>
  <si>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</si>
  <si>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</si>
  <si>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</si>
  <si>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</si>
  <si>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</si>
  <si>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</si>
  <si>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</si>
  <si>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</si>
  <si>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</si>
  <si>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</si>
  <si>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Sep</t>
  </si>
  <si>
    <t>22/05/2026</t>
  </si>
  <si>
    <t>F003-3522</t>
  </si>
  <si>
    <t>F003-3521</t>
  </si>
  <si>
    <t>F003-3520</t>
  </si>
  <si>
    <t>F003-3519</t>
  </si>
  <si>
    <t>FC03-157</t>
  </si>
  <si>
    <t>21/05/2026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</si>
  <si>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</si>
  <si>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</si>
  <si>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</si>
  <si>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</si>
  <si>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</si>
  <si>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</si>
  <si>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</si>
  <si>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</si>
  <si>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</si>
  <si>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</si>
  <si>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</si>
  <si>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</si>
  <si>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</si>
  <si>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</si>
  <si>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</si>
  <si>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</si>
  <si>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</si>
  <si>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</si>
  <si>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</si>
  <si>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20/05/2026</t>
  </si>
  <si>
    <t>F003-3499</t>
  </si>
  <si>
    <t>F003-3498</t>
  </si>
  <si>
    <t>F003-3497</t>
  </si>
  <si>
    <t>F003-3496</t>
  </si>
  <si>
    <t>19/05/2026</t>
  </si>
  <si>
    <t>F003-3495</t>
  </si>
  <si>
    <t>F003-3494</t>
  </si>
  <si>
    <t>F003-3493</t>
  </si>
  <si>
    <t>F003-3492</t>
  </si>
  <si>
    <t>18/05/2026</t>
  </si>
  <si>
    <t>F003-3491</t>
  </si>
  <si>
    <t>F003-3490</t>
  </si>
  <si>
    <t>F003-3489</t>
  </si>
  <si>
    <t>F003-3488</t>
  </si>
  <si>
    <t>F003-3487</t>
  </si>
  <si>
    <t>F003-3486</t>
  </si>
  <si>
    <t>B003-64</t>
  </si>
  <si>
    <t>15/05/2026</t>
  </si>
  <si>
    <t>F003-3485</t>
  </si>
  <si>
    <t>F003-3484</t>
  </si>
  <si>
    <t>F003-3483</t>
  </si>
  <si>
    <t>F003-3482</t>
  </si>
  <si>
    <t>F003-3481</t>
  </si>
  <si>
    <t>F003-3480</t>
  </si>
  <si>
    <t>14/05/2026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</si>
  <si>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</si>
  <si>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</si>
  <si>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</si>
  <si>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</si>
  <si>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</si>
  <si>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</si>
  <si>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</si>
  <si>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</si>
  <si>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13/05/2026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</si>
  <si>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</si>
  <si>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</si>
  <si>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</si>
  <si>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</si>
  <si>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</si>
  <si>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</si>
  <si>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</si>
  <si>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</si>
  <si>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</si>
  <si>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12/05/2026</t>
  </si>
  <si>
    <t>F003-3462</t>
  </si>
  <si>
    <t>F003-3461</t>
  </si>
  <si>
    <t>F003-3460</t>
  </si>
  <si>
    <t>F003-3459</t>
  </si>
  <si>
    <t>F003-3458</t>
  </si>
  <si>
    <t>11/05/2026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</si>
  <si>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</si>
  <si>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</si>
  <si>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</si>
  <si>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</si>
  <si>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</si>
  <si>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</si>
  <si>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</si>
  <si>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</si>
  <si>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</si>
  <si>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</si>
  <si>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08/05/2026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</si>
  <si>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</si>
  <si>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</si>
  <si>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</si>
  <si>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</si>
  <si>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</si>
  <si>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</si>
  <si>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</si>
  <si>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</si>
  <si>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07/05/2026</t>
  </si>
  <si>
    <t>F003-3440</t>
  </si>
  <si>
    <t>F003-3439</t>
  </si>
  <si>
    <t>F003-3438</t>
  </si>
  <si>
    <t>06/05/2026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</si>
  <si>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</si>
  <si>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</si>
  <si>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</si>
  <si>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</si>
  <si>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</si>
  <si>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</si>
  <si>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</si>
  <si>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</si>
  <si>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</si>
  <si>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</si>
  <si>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</si>
  <si>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</si>
  <si>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</si>
  <si>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</si>
  <si>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</si>
  <si>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</si>
  <si>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</si>
  <si>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05/05/2026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</si>
  <si>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</si>
  <si>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</si>
  <si>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</si>
  <si>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</si>
  <si>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</si>
  <si>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</si>
  <si>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</si>
  <si>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</si>
  <si>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</si>
  <si>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</si>
  <si>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</si>
  <si>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04/05/2026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</si>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</sst>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025" totalsRowShown="0" headerRowDxfId="9">
  <autoFilter ref="A1:L12025" xr:uid="{EB192790-0BFC-4360-9E23-5BD705571551}">
    <filterColumn colId="2">
      <filters>
        <filter val="May"/>
      </filters>
    </filterColumn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025"/>
  <sheetViews>
    <sheetView tabSelected="1" topLeftCell="A11982" zoomScale="80" zoomScaleNormal="80" workbookViewId="0">
      <selection activeCell="L11917" sqref="L11917:L12025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578516.56999999995</v>
      </c>
      <c r="Q1" s="6">
        <f>+O1/1.18</f>
        <v>490268.27966101695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13673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13673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13673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13673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13673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13673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13673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13673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13673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13673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13673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13673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13673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13673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13673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13673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13673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13673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13673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13673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13673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13673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13673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13673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13673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13673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13673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13673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13673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13673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13673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13673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13673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13673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13673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13673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13673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13673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13673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13673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13673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13673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13673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13673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13673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13673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13673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13673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13673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13673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13673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13673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13673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13673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13673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13673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13673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13673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13673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13673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13673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13673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13673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13673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13673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13673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13673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13673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13673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13673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13673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13673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13673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13673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13673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13673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13673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13673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13673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13673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13673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13673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13673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13673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13673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13673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13673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13673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13673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13673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13673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13673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13673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13673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13673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13673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13673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13673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13673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13673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13673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13673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13673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13673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13673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13673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13673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13673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13673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13673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13673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13673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13673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13673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13673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13673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13673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13673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13673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13673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13673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13673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13673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13673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13673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13673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13673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13673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13673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13673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13673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13673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13673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13673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13673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13673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13673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13673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13673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13673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13673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13673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13673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13673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13673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13673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13673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13673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13673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13673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13673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13673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13673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13673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13673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13673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13673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13673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13673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13673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13673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13673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13673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13673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13673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13673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13673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13673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13673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13673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13673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13673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13673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13673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13673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13673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13673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11235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11235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11235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11235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11235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13673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13673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13673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13673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13673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13673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13673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13673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13673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13673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13673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13673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13673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13673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13673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13673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13673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13673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13673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13673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13673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13673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13673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13673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13673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13673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13673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13673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13673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13673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13673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13673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13673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13673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13673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13673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13673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13673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13673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13673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13673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13673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13673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13673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13673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13673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13673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13673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13673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13673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13673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13673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13673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13673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13673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13673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13673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13673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13673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13673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13673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13673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13673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13673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13673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13673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13673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13673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13673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13673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13673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13673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13673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13673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13673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13673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13673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13673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13673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13673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13673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13673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13673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13673</v>
      </c>
      <c r="D4255" s="1" t="s">
        <v>10001</v>
      </c>
      <c r="E4255" s="2" t="s">
        <v>143</v>
      </c>
      <c r="F4255" s="2" t="s">
        <v>4299</v>
      </c>
      <c r="G4255" s="2" t="s">
        <v>11290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13673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13673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13673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13673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13673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13673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13673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13673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13673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13673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13673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13673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13673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13673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13673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13673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13673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13673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13673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13673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13673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13673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13673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13673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13673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13673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13673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11290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11235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13673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13673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13673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13673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13673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13673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13673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11290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11235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11290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11290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11235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13673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13673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13673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13673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13673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13673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13673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13673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13673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13673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13673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13673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11290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11290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11235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13673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13673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13673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13673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13673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13673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13673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13673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13673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13673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13673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13673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13673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13673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13673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13673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13673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13673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13673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13673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13673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13673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13673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13673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13673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13673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13673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13673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13673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13673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13673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13673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13673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13673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13673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13673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13673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13673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13673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13673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13673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13673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13673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13673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13673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13673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13673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13673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13673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13673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13673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13673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13673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13673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13673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13673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13673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13673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13673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13673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13673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13673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13673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13673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13673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13673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13673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13673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13673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13673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13673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13673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13673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13673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13673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13673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13673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13673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13673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13673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13673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13673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13673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13673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13673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13673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13673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13673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13673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13673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13673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13673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13673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13673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13673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13673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13673</v>
      </c>
      <c r="D6117" s="1" t="s">
        <v>10566</v>
      </c>
      <c r="E6117" s="2" t="s">
        <v>143</v>
      </c>
      <c r="F6117" s="2" t="s">
        <v>6161</v>
      </c>
      <c r="G6117" s="2" t="s">
        <v>11235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13673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13673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13673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13673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13673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13673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13673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13673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13673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13673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13673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13673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13673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13673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13673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13673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13673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13673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13673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13673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13673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13673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13673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13673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13673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13673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13673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13673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13673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13673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13673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13673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13673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11290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13673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13673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13673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13673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13673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13673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13673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13673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13673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13673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13673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13673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13673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13673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13673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13673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13673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13673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13673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13673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13673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13673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13673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13673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13673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13673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13673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13673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13673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13673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13673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13673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13673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13673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13673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13673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13673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13673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13673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13673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13673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13673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13673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13673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13673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13673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13673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13673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13673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13673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13673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13673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13673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13673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13673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13673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13673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13673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13673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13673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13673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13673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13673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13673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13673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13673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13673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13673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13673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13673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13673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13673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13673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13673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13673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13673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13673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13673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13673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13673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13673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13673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13673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13673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13673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13673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13673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13673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13673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13673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13673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13673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13673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13673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13673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13673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13673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13673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13673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13673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13673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13673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13673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13673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13673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13673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13673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13673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13673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13673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13673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13673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13673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13673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13673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13673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13673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13673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13673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13673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13673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13673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13673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13673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13673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13673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13673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13673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13673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13673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13673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13673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13673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13673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13673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13673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13673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13673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13673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13673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13673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13673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13673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13673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13673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13673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13673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13673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13673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13673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13673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13673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-5547809.6399999997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11235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11290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11290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13673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13673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13673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13673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13673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13673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13673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13673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13673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13673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13673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13673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13673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13673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13673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13673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13673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13673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13673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13673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13673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13673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13673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13673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13673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13673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13673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13673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13673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13673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13673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13673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13673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13673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13673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13673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13673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13673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13673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13673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13673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13673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13673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13673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13673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13673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13673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13673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13673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13673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13673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13673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13673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13673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13673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13673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13673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13673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13673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13673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13673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13673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13673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13673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13673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13673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13673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13673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13673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13673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13673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13673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13673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13673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13673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13673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13673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13673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13673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13673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13673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13673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13673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13673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13673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13673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13673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13673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13673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13673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13673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13673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13673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13673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13673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13673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13673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13673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13673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13673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13673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13673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13673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13673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13673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13673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13673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13673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13673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13673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13673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13673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13673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13673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13673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13673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13673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13673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13673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13673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13673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13673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13673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13673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13673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13673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13673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13673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13673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13673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13673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13673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13673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13673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13673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13673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13673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13673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13673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13673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13673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13673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13673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13673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13673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13673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13673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13673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13673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13673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13673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13673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13673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13673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13673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13673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13673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13673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13673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13673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13673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13673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13673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13673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13673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13673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13673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13673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13673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13673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13673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13673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13673</v>
      </c>
      <c r="D9527" s="1" t="s">
        <v>11001</v>
      </c>
      <c r="E9527" s="2" t="s">
        <v>143</v>
      </c>
      <c r="F9527" s="2" t="s">
        <v>9839</v>
      </c>
      <c r="G9527" s="2" t="s">
        <v>11235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13673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13673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13673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13673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13673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13673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13673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13673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13673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13673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13673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13673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13673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13673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13673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13673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13673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13673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13673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13673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13673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13673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13673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13673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13673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13673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13673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13673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13673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13673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13673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13673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13673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13673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13673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13673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13673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13673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13673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13673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13673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13673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13673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13673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13673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13673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13673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13673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13673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13673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13673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13673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13673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13673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13673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13673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13673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13673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13673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13673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13673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13673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13673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13673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13673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13673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13673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13673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13673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13673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13673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13673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13673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13673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13673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13673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13673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13673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13673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13673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13673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13673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13673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13673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13673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13673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13673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13673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13673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13673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13673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13673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13673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13673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13673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13673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13673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13673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13673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13673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13673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13673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13673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13673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13673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13673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13673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13673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13673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13673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13673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13673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13673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13673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13673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13673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13673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13673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13673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13673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13673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13673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13673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13673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13673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13673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13673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13673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13673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13673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13673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13673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13673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13673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13673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13673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13673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13673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13673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13673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13673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13673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13673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13673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13673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13673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13673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13673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13673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13673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13673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13673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11235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hidden="1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hidden="1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hidden="1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hidden="1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hidden="1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hidden="1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hidden="1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hidden="1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hidden="1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hidden="1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hidden="1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hidden="1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hidden="1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hidden="1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hidden="1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hidden="1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hidden="1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hidden="1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hidden="1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hidden="1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hidden="1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hidden="1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hidden="1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hidden="1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hidden="1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hidden="1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hidden="1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hidden="1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hidden="1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hidden="1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hidden="1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hidden="1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hidden="1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hidden="1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hidden="1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hidden="1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hidden="1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hidden="1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hidden="1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hidden="1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hidden="1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hidden="1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hidden="1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hidden="1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hidden="1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hidden="1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hidden="1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hidden="1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11235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hidden="1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hidden="1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hidden="1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hidden="1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hidden="1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hidden="1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hidden="1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hidden="1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hidden="1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hidden="1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hidden="1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hidden="1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hidden="1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hidden="1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hidden="1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hidden="1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hidden="1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hidden="1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hidden="1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hidden="1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hidden="1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hidden="1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hidden="1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hidden="1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hidden="1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hidden="1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hidden="1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hidden="1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hidden="1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hidden="1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hidden="1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hidden="1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hidden="1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hidden="1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hidden="1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hidden="1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hidden="1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hidden="1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hidden="1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hidden="1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hidden="1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hidden="1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hidden="1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hidden="1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hidden="1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hidden="1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hidden="1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hidden="1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hidden="1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hidden="1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hidden="1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hidden="1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hidden="1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hidden="1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hidden="1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hidden="1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hidden="1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hidden="1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hidden="1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hidden="1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hidden="1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hidden="1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hidden="1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hidden="1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hidden="1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hidden="1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hidden="1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hidden="1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hidden="1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hidden="1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hidden="1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hidden="1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hidden="1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hidden="1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hidden="1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hidden="1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hidden="1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hidden="1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hidden="1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hidden="1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hidden="1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hidden="1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hidden="1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hidden="1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hidden="1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hidden="1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hidden="1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hidden="1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hidden="1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hidden="1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hidden="1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hidden="1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hidden="1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hidden="1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hidden="1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hidden="1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hidden="1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hidden="1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hidden="1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hidden="1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hidden="1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hidden="1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hidden="1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hidden="1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hidden="1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hidden="1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hidden="1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hidden="1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hidden="1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hidden="1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hidden="1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hidden="1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hidden="1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hidden="1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hidden="1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hidden="1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hidden="1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hidden="1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hidden="1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hidden="1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hidden="1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hidden="1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hidden="1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hidden="1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hidden="1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hidden="1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hidden="1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hidden="1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hidden="1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hidden="1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hidden="1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hidden="1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hidden="1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11290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hidden="1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hidden="1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hidden="1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hidden="1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hidden="1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hidden="1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hidden="1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hidden="1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hidden="1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hidden="1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hidden="1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hidden="1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hidden="1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hidden="1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hidden="1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hidden="1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hidden="1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hidden="1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hidden="1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hidden="1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hidden="1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hidden="1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hidden="1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hidden="1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hidden="1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hidden="1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hidden="1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hidden="1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hidden="1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hidden="1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hidden="1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hidden="1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hidden="1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hidden="1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hidden="1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hidden="1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hidden="1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hidden="1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hidden="1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hidden="1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hidden="1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hidden="1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hidden="1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hidden="1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hidden="1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hidden="1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hidden="1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hidden="1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hidden="1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hidden="1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hidden="1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hidden="1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11235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hidden="1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hidden="1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hidden="1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hidden="1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hidden="1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hidden="1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hidden="1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hidden="1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hidden="1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hidden="1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hidden="1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hidden="1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hidden="1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hidden="1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hidden="1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hidden="1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hidden="1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hidden="1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hidden="1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hidden="1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hidden="1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hidden="1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hidden="1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hidden="1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hidden="1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hidden="1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hidden="1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hidden="1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hidden="1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hidden="1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hidden="1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hidden="1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hidden="1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hidden="1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hidden="1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hidden="1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hidden="1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hidden="1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hidden="1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hidden="1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hidden="1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hidden="1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hidden="1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hidden="1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hidden="1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hidden="1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hidden="1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hidden="1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hidden="1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hidden="1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hidden="1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hidden="1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hidden="1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hidden="1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hidden="1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hidden="1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hidden="1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hidden="1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hidden="1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hidden="1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hidden="1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hidden="1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hidden="1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hidden="1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hidden="1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hidden="1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hidden="1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hidden="1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hidden="1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hidden="1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hidden="1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hidden="1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hidden="1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hidden="1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hidden="1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hidden="1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hidden="1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hidden="1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hidden="1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hidden="1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hidden="1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hidden="1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hidden="1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hidden="1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hidden="1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hidden="1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hidden="1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hidden="1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hidden="1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hidden="1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hidden="1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hidden="1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hidden="1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hidden="1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hidden="1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hidden="1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hidden="1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hidden="1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hidden="1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hidden="1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hidden="1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hidden="1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hidden="1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hidden="1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hidden="1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hidden="1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hidden="1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hidden="1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hidden="1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hidden="1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hidden="1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hidden="1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hidden="1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hidden="1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hidden="1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hidden="1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hidden="1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hidden="1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hidden="1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hidden="1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hidden="1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hidden="1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hidden="1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hidden="1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hidden="1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hidden="1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hidden="1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hidden="1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hidden="1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hidden="1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hidden="1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hidden="1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hidden="1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hidden="1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hidden="1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hidden="1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hidden="1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hidden="1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hidden="1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hidden="1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hidden="1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hidden="1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hidden="1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hidden="1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hidden="1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hidden="1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hidden="1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hidden="1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hidden="1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hidden="1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hidden="1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hidden="1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hidden="1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hidden="1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hidden="1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hidden="1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hidden="1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hidden="1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hidden="1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hidden="1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hidden="1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hidden="1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hidden="1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hidden="1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hidden="1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hidden="1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hidden="1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hidden="1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hidden="1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hidden="1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hidden="1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hidden="1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hidden="1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hidden="1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hidden="1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hidden="1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hidden="1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hidden="1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hidden="1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hidden="1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hidden="1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hidden="1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hidden="1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hidden="1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hidden="1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hidden="1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hidden="1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hidden="1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hidden="1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hidden="1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hidden="1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hidden="1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hidden="1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hidden="1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hidden="1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hidden="1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hidden="1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hidden="1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hidden="1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hidden="1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hidden="1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hidden="1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hidden="1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hidden="1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hidden="1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hidden="1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hidden="1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hidden="1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hidden="1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hidden="1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hidden="1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hidden="1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hidden="1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hidden="1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hidden="1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hidden="1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hidden="1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hidden="1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hidden="1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hidden="1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hidden="1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hidden="1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hidden="1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hidden="1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hidden="1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hidden="1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hidden="1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hidden="1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hidden="1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hidden="1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hidden="1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hidden="1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hidden="1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hidden="1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hidden="1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hidden="1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hidden="1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hidden="1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hidden="1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hidden="1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hidden="1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hidden="1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hidden="1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hidden="1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hidden="1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hidden="1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hidden="1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hidden="1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hidden="1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hidden="1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hidden="1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hidden="1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hidden="1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hidden="1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hidden="1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hidden="1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hidden="1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hidden="1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hidden="1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hidden="1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hidden="1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hidden="1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hidden="1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hidden="1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hidden="1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hidden="1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hidden="1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hidden="1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hidden="1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hidden="1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hidden="1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hidden="1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hidden="1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hidden="1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hidden="1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hidden="1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hidden="1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hidden="1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hidden="1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hidden="1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hidden="1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hidden="1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hidden="1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hidden="1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hidden="1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hidden="1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hidden="1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hidden="1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hidden="1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hidden="1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hidden="1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hidden="1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hidden="1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hidden="1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hidden="1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hidden="1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hidden="1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hidden="1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hidden="1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hidden="1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hidden="1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hidden="1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hidden="1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hidden="1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hidden="1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hidden="1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hidden="1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hidden="1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hidden="1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hidden="1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hidden="1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hidden="1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hidden="1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hidden="1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hidden="1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hidden="1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hidden="1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hidden="1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hidden="1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hidden="1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hidden="1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hidden="1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hidden="1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hidden="1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hidden="1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hidden="1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hidden="1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hidden="1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hidden="1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hidden="1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hidden="1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hidden="1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hidden="1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hidden="1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hidden="1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hidden="1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hidden="1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hidden="1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hidden="1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hidden="1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hidden="1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hidden="1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hidden="1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hidden="1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hidden="1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hidden="1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hidden="1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hidden="1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hidden="1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hidden="1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hidden="1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hidden="1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hidden="1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hidden="1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hidden="1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hidden="1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hidden="1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hidden="1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hidden="1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hidden="1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hidden="1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hidden="1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hidden="1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hidden="1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hidden="1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hidden="1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hidden="1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hidden="1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hidden="1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hidden="1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hidden="1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hidden="1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hidden="1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hidden="1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hidden="1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hidden="1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hidden="1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hidden="1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hidden="1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hidden="1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hidden="1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hidden="1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hidden="1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hidden="1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hidden="1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hidden="1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hidden="1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hidden="1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hidden="1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hidden="1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hidden="1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hidden="1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hidden="1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hidden="1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hidden="1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hidden="1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hidden="1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hidden="1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hidden="1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hidden="1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hidden="1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hidden="1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hidden="1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hidden="1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hidden="1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hidden="1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hidden="1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hidden="1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hidden="1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hidden="1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hidden="1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hidden="1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hidden="1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hidden="1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hidden="1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hidden="1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hidden="1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hidden="1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hidden="1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hidden="1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hidden="1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hidden="1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hidden="1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hidden="1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hidden="1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hidden="1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hidden="1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hidden="1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hidden="1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hidden="1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hidden="1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hidden="1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hidden="1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hidden="1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hidden="1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hidden="1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hidden="1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hidden="1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hidden="1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hidden="1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hidden="1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hidden="1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hidden="1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hidden="1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hidden="1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hidden="1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hidden="1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hidden="1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hidden="1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hidden="1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hidden="1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hidden="1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hidden="1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hidden="1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hidden="1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hidden="1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hidden="1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hidden="1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hidden="1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hidden="1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hidden="1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hidden="1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hidden="1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hidden="1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hidden="1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hidden="1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hidden="1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hidden="1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hidden="1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hidden="1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hidden="1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hidden="1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hidden="1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hidden="1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hidden="1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hidden="1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hidden="1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hidden="1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hidden="1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hidden="1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hidden="1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hidden="1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hidden="1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hidden="1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hidden="1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hidden="1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hidden="1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hidden="1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hidden="1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hidden="1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hidden="1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hidden="1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hidden="1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hidden="1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hidden="1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hidden="1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hidden="1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hidden="1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hidden="1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hidden="1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hidden="1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hidden="1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hidden="1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hidden="1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hidden="1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hidden="1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hidden="1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hidden="1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hidden="1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hidden="1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hidden="1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hidden="1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hidden="1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hidden="1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hidden="1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hidden="1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hidden="1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hidden="1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hidden="1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hidden="1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hidden="1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hidden="1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hidden="1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hidden="1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hidden="1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hidden="1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hidden="1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hidden="1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hidden="1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hidden="1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hidden="1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hidden="1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hidden="1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hidden="1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hidden="1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hidden="1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hidden="1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hidden="1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hidden="1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hidden="1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hidden="1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hidden="1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hidden="1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hidden="1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hidden="1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hidden="1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hidden="1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hidden="1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hidden="1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hidden="1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hidden="1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hidden="1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hidden="1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hidden="1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hidden="1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hidden="1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hidden="1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hidden="1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hidden="1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hidden="1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hidden="1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hidden="1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hidden="1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hidden="1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hidden="1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hidden="1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hidden="1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hidden="1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hidden="1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hidden="1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hidden="1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hidden="1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hidden="1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hidden="1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hidden="1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hidden="1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hidden="1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hidden="1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hidden="1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hidden="1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hidden="1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hidden="1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hidden="1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hidden="1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hidden="1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hidden="1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hidden="1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hidden="1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hidden="1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hidden="1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hidden="1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hidden="1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hidden="1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hidden="1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hidden="1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hidden="1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hidden="1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hidden="1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hidden="1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hidden="1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hidden="1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hidden="1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hidden="1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hidden="1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hidden="1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hidden="1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hidden="1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hidden="1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hidden="1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hidden="1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hidden="1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hidden="1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hidden="1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hidden="1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hidden="1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hidden="1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hidden="1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hidden="1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hidden="1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hidden="1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hidden="1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hidden="1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hidden="1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hidden="1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hidden="1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hidden="1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hidden="1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hidden="1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hidden="1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hidden="1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hidden="1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hidden="1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hidden="1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hidden="1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hidden="1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hidden="1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hidden="1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hidden="1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hidden="1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hidden="1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hidden="1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hidden="1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hidden="1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hidden="1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hidden="1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hidden="1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hidden="1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hidden="1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hidden="1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hidden="1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hidden="1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hidden="1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hidden="1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hidden="1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hidden="1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hidden="1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hidden="1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hidden="1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hidden="1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hidden="1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hidden="1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hidden="1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hidden="1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hidden="1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hidden="1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hidden="1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hidden="1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hidden="1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hidden="1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hidden="1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hidden="1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hidden="1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hidden="1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hidden="1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hidden="1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hidden="1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hidden="1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hidden="1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hidden="1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hidden="1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hidden="1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hidden="1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hidden="1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hidden="1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hidden="1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hidden="1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hidden="1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hidden="1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hidden="1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hidden="1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hidden="1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hidden="1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hidden="1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hidden="1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hidden="1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hidden="1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hidden="1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hidden="1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hidden="1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hidden="1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hidden="1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hidden="1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hidden="1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hidden="1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hidden="1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hidden="1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hidden="1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hidden="1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hidden="1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hidden="1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hidden="1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hidden="1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hidden="1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hidden="1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hidden="1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hidden="1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hidden="1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hidden="1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hidden="1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hidden="1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hidden="1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hidden="1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hidden="1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hidden="1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hidden="1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hidden="1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hidden="1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hidden="1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hidden="1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hidden="1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hidden="1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hidden="1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hidden="1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hidden="1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hidden="1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hidden="1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hidden="1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hidden="1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hidden="1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hidden="1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hidden="1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hidden="1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hidden="1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hidden="1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hidden="1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hidden="1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hidden="1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hidden="1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hidden="1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hidden="1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hidden="1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hidden="1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hidden="1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hidden="1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hidden="1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hidden="1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hidden="1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hidden="1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hidden="1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hidden="1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hidden="1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hidden="1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hidden="1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hidden="1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hidden="1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hidden="1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hidden="1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hidden="1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hidden="1" x14ac:dyDescent="0.25">
      <c r="A11151" t="s">
        <v>12</v>
      </c>
      <c r="B11151" s="1" t="s">
        <v>13314</v>
      </c>
      <c r="C11151" s="9" t="s">
        <v>10012</v>
      </c>
      <c r="D11151" s="9" t="s">
        <v>12248</v>
      </c>
      <c r="E11151" s="2" t="s">
        <v>143</v>
      </c>
      <c r="F11151" s="2" t="s">
        <v>13315</v>
      </c>
      <c r="G11151" s="2" t="s">
        <v>9999</v>
      </c>
      <c r="H11151">
        <v>20605391444</v>
      </c>
      <c r="I11151" t="s">
        <v>13329</v>
      </c>
      <c r="J11151" t="s">
        <v>11141</v>
      </c>
      <c r="K11151" t="s">
        <v>11141</v>
      </c>
      <c r="L11151" s="3">
        <v>13020</v>
      </c>
    </row>
    <row r="11152" spans="1:12" hidden="1" x14ac:dyDescent="0.25">
      <c r="A11152" t="s">
        <v>12</v>
      </c>
      <c r="B11152" s="1" t="s">
        <v>13314</v>
      </c>
      <c r="C11152" s="9" t="s">
        <v>10012</v>
      </c>
      <c r="D11152" s="9" t="s">
        <v>12248</v>
      </c>
      <c r="E11152" s="2" t="s">
        <v>143</v>
      </c>
      <c r="F11152" s="2" t="s">
        <v>13316</v>
      </c>
      <c r="G11152" s="2" t="s">
        <v>9999</v>
      </c>
      <c r="H11152">
        <v>20600925033</v>
      </c>
      <c r="I11152" t="s">
        <v>13330</v>
      </c>
      <c r="J11152" t="s">
        <v>11141</v>
      </c>
      <c r="K11152" t="s">
        <v>11141</v>
      </c>
      <c r="L11152" s="3">
        <v>630</v>
      </c>
    </row>
    <row r="11153" spans="1:12" hidden="1" x14ac:dyDescent="0.25">
      <c r="A11153" t="s">
        <v>12</v>
      </c>
      <c r="B11153" s="1" t="s">
        <v>13314</v>
      </c>
      <c r="C11153" s="9" t="s">
        <v>10012</v>
      </c>
      <c r="D11153" s="9" t="s">
        <v>12248</v>
      </c>
      <c r="E11153" s="2" t="s">
        <v>143</v>
      </c>
      <c r="F11153" s="2" t="s">
        <v>13317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hidden="1" x14ac:dyDescent="0.25">
      <c r="A11154" t="s">
        <v>12</v>
      </c>
      <c r="B11154" s="1" t="s">
        <v>13314</v>
      </c>
      <c r="C11154" s="9" t="s">
        <v>10012</v>
      </c>
      <c r="D11154" s="9" t="s">
        <v>12248</v>
      </c>
      <c r="E11154" s="2" t="s">
        <v>143</v>
      </c>
      <c r="F11154" s="2" t="s">
        <v>13318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hidden="1" x14ac:dyDescent="0.25">
      <c r="A11155" t="s">
        <v>12</v>
      </c>
      <c r="B11155" s="1" t="s">
        <v>13314</v>
      </c>
      <c r="C11155" s="9" t="s">
        <v>10012</v>
      </c>
      <c r="D11155" s="9" t="s">
        <v>12248</v>
      </c>
      <c r="E11155" s="2" t="s">
        <v>143</v>
      </c>
      <c r="F11155" s="2" t="s">
        <v>13319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hidden="1" x14ac:dyDescent="0.25">
      <c r="A11156" t="s">
        <v>12</v>
      </c>
      <c r="B11156" s="1" t="s">
        <v>13200</v>
      </c>
      <c r="C11156" s="9" t="s">
        <v>10012</v>
      </c>
      <c r="D11156" s="9" t="s">
        <v>12248</v>
      </c>
      <c r="E11156" s="2" t="s">
        <v>143</v>
      </c>
      <c r="F11156" s="2" t="s">
        <v>13201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hidden="1" x14ac:dyDescent="0.25">
      <c r="A11157" t="s">
        <v>12</v>
      </c>
      <c r="B11157" s="1" t="s">
        <v>13200</v>
      </c>
      <c r="C11157" s="9" t="s">
        <v>10012</v>
      </c>
      <c r="D11157" s="9" t="s">
        <v>12248</v>
      </c>
      <c r="E11157" s="2" t="s">
        <v>143</v>
      </c>
      <c r="F11157" s="2" t="s">
        <v>13202</v>
      </c>
      <c r="G11157" s="2" t="s">
        <v>9998</v>
      </c>
      <c r="H11157">
        <v>10074200449</v>
      </c>
      <c r="I11157" t="s">
        <v>12695</v>
      </c>
      <c r="J11157" t="s">
        <v>11155</v>
      </c>
      <c r="K11157" t="s">
        <v>11141</v>
      </c>
      <c r="L11157" s="3">
        <v>162.19999999999999</v>
      </c>
    </row>
    <row r="11158" spans="1:12" hidden="1" x14ac:dyDescent="0.25">
      <c r="A11158" t="s">
        <v>12</v>
      </c>
      <c r="B11158" s="1" t="s">
        <v>13200</v>
      </c>
      <c r="C11158" s="9" t="s">
        <v>10012</v>
      </c>
      <c r="D11158" s="9" t="s">
        <v>12248</v>
      </c>
      <c r="E11158" s="2" t="s">
        <v>143</v>
      </c>
      <c r="F11158" s="2" t="s">
        <v>13203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hidden="1" x14ac:dyDescent="0.25">
      <c r="A11159" t="s">
        <v>12</v>
      </c>
      <c r="B11159" s="1" t="s">
        <v>13200</v>
      </c>
      <c r="C11159" s="9" t="s">
        <v>10012</v>
      </c>
      <c r="D11159" s="9" t="s">
        <v>12248</v>
      </c>
      <c r="E11159" s="2" t="s">
        <v>143</v>
      </c>
      <c r="F11159" s="2" t="s">
        <v>13204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hidden="1" x14ac:dyDescent="0.25">
      <c r="A11160" t="s">
        <v>12</v>
      </c>
      <c r="B11160" s="1" t="s">
        <v>13200</v>
      </c>
      <c r="C11160" s="9" t="s">
        <v>10012</v>
      </c>
      <c r="D11160" s="9" t="s">
        <v>12248</v>
      </c>
      <c r="E11160" s="2" t="s">
        <v>143</v>
      </c>
      <c r="F11160" s="2" t="s">
        <v>13205</v>
      </c>
      <c r="G11160" s="2" t="s">
        <v>10003</v>
      </c>
      <c r="H11160">
        <v>20607020851</v>
      </c>
      <c r="I11160" t="s">
        <v>10197</v>
      </c>
      <c r="J11160" t="s">
        <v>11226</v>
      </c>
      <c r="K11160" t="s">
        <v>11141</v>
      </c>
      <c r="L11160" s="3">
        <v>8048.5</v>
      </c>
    </row>
    <row r="11161" spans="1:12" hidden="1" x14ac:dyDescent="0.25">
      <c r="A11161" t="s">
        <v>12</v>
      </c>
      <c r="B11161" s="1" t="s">
        <v>13200</v>
      </c>
      <c r="C11161" s="9" t="s">
        <v>10012</v>
      </c>
      <c r="D11161" s="9" t="s">
        <v>12248</v>
      </c>
      <c r="E11161" s="2" t="s">
        <v>143</v>
      </c>
      <c r="F11161" s="2" t="s">
        <v>13206</v>
      </c>
      <c r="G11161" s="2" t="s">
        <v>10003</v>
      </c>
      <c r="H11161">
        <v>20610476130</v>
      </c>
      <c r="I11161" t="s">
        <v>10402</v>
      </c>
      <c r="J11161" t="s">
        <v>11172</v>
      </c>
      <c r="K11161" t="s">
        <v>11141</v>
      </c>
      <c r="L11161" s="3">
        <v>175.5</v>
      </c>
    </row>
    <row r="11162" spans="1:12" hidden="1" x14ac:dyDescent="0.25">
      <c r="A11162" t="s">
        <v>12</v>
      </c>
      <c r="B11162" s="1" t="s">
        <v>13200</v>
      </c>
      <c r="C11162" s="9" t="s">
        <v>10012</v>
      </c>
      <c r="D11162" s="9" t="s">
        <v>12248</v>
      </c>
      <c r="E11162" s="2" t="s">
        <v>143</v>
      </c>
      <c r="F11162" s="2" t="s">
        <v>13207</v>
      </c>
      <c r="G11162" s="2" t="s">
        <v>9998</v>
      </c>
      <c r="H11162">
        <v>10083041809</v>
      </c>
      <c r="I11162" t="s">
        <v>10083</v>
      </c>
      <c r="J11162" t="s">
        <v>11158</v>
      </c>
      <c r="K11162" t="s">
        <v>11141</v>
      </c>
      <c r="L11162" s="3">
        <v>141</v>
      </c>
    </row>
    <row r="11163" spans="1:12" hidden="1" x14ac:dyDescent="0.25">
      <c r="A11163" t="s">
        <v>12</v>
      </c>
      <c r="B11163" s="1" t="s">
        <v>13200</v>
      </c>
      <c r="C11163" s="9" t="s">
        <v>10012</v>
      </c>
      <c r="D11163" s="9" t="s">
        <v>12248</v>
      </c>
      <c r="E11163" s="2" t="s">
        <v>143</v>
      </c>
      <c r="F11163" s="2" t="s">
        <v>13208</v>
      </c>
      <c r="G11163" s="2" t="s">
        <v>9998</v>
      </c>
      <c r="H11163">
        <v>10421241053</v>
      </c>
      <c r="I11163" t="s">
        <v>10614</v>
      </c>
      <c r="J11163" t="s">
        <v>11158</v>
      </c>
      <c r="K11163" t="s">
        <v>11141</v>
      </c>
      <c r="L11163" s="3">
        <v>624.79999999999995</v>
      </c>
    </row>
    <row r="11164" spans="1:12" hidden="1" x14ac:dyDescent="0.25">
      <c r="A11164" t="s">
        <v>12</v>
      </c>
      <c r="B11164" s="1" t="s">
        <v>13200</v>
      </c>
      <c r="C11164" s="9" t="s">
        <v>10012</v>
      </c>
      <c r="D11164" s="9" t="s">
        <v>12248</v>
      </c>
      <c r="E11164" s="2" t="s">
        <v>143</v>
      </c>
      <c r="F11164" s="2" t="s">
        <v>13209</v>
      </c>
      <c r="G11164" s="2" t="s">
        <v>9998</v>
      </c>
      <c r="H11164">
        <v>20548129223</v>
      </c>
      <c r="I11164" t="s">
        <v>10220</v>
      </c>
      <c r="J11164" t="s">
        <v>11158</v>
      </c>
      <c r="K11164" t="s">
        <v>11141</v>
      </c>
      <c r="L11164" s="3">
        <v>1963.8</v>
      </c>
    </row>
    <row r="11165" spans="1:12" hidden="1" x14ac:dyDescent="0.25">
      <c r="A11165" t="s">
        <v>12</v>
      </c>
      <c r="B11165" s="1" t="s">
        <v>13200</v>
      </c>
      <c r="C11165" s="9" t="s">
        <v>10012</v>
      </c>
      <c r="D11165" s="9" t="s">
        <v>12248</v>
      </c>
      <c r="E11165" s="2" t="s">
        <v>143</v>
      </c>
      <c r="F11165" s="2" t="s">
        <v>13210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hidden="1" x14ac:dyDescent="0.25">
      <c r="A11166" t="s">
        <v>12</v>
      </c>
      <c r="B11166" s="1" t="s">
        <v>13200</v>
      </c>
      <c r="C11166" s="9" t="s">
        <v>10012</v>
      </c>
      <c r="D11166" s="9" t="s">
        <v>12248</v>
      </c>
      <c r="E11166" s="2" t="s">
        <v>143</v>
      </c>
      <c r="F11166" s="2" t="s">
        <v>13211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hidden="1" x14ac:dyDescent="0.25">
      <c r="A11167" t="s">
        <v>12</v>
      </c>
      <c r="B11167" s="1" t="s">
        <v>13212</v>
      </c>
      <c r="C11167" s="9" t="s">
        <v>10012</v>
      </c>
      <c r="D11167" s="9" t="s">
        <v>12248</v>
      </c>
      <c r="E11167" s="2" t="s">
        <v>143</v>
      </c>
      <c r="F11167" s="2" t="s">
        <v>13213</v>
      </c>
      <c r="G11167" s="2" t="s">
        <v>9996</v>
      </c>
      <c r="H11167">
        <v>20608523821</v>
      </c>
      <c r="I11167" t="s">
        <v>10080</v>
      </c>
      <c r="J11167" t="s">
        <v>11150</v>
      </c>
      <c r="K11167" t="s">
        <v>11141</v>
      </c>
      <c r="L11167" s="3">
        <v>1337.77</v>
      </c>
    </row>
    <row r="11168" spans="1:12" hidden="1" x14ac:dyDescent="0.25">
      <c r="A11168" t="s">
        <v>12</v>
      </c>
      <c r="B11168" s="1" t="s">
        <v>13212</v>
      </c>
      <c r="C11168" s="9" t="s">
        <v>10012</v>
      </c>
      <c r="D11168" s="9" t="s">
        <v>12248</v>
      </c>
      <c r="E11168" s="2" t="s">
        <v>143</v>
      </c>
      <c r="F11168" s="2" t="s">
        <v>13214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hidden="1" x14ac:dyDescent="0.25">
      <c r="A11169" t="s">
        <v>12</v>
      </c>
      <c r="B11169" s="1" t="s">
        <v>13215</v>
      </c>
      <c r="C11169" s="9" t="s">
        <v>10012</v>
      </c>
      <c r="D11169" s="9" t="s">
        <v>12248</v>
      </c>
      <c r="E11169" s="2" t="s">
        <v>143</v>
      </c>
      <c r="F11169" s="2" t="s">
        <v>13216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hidden="1" x14ac:dyDescent="0.25">
      <c r="A11170" t="s">
        <v>12</v>
      </c>
      <c r="B11170" s="1" t="s">
        <v>13215</v>
      </c>
      <c r="C11170" s="9" t="s">
        <v>10012</v>
      </c>
      <c r="D11170" s="9" t="s">
        <v>12248</v>
      </c>
      <c r="E11170" s="2" t="s">
        <v>143</v>
      </c>
      <c r="F11170" s="2" t="s">
        <v>13217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hidden="1" x14ac:dyDescent="0.25">
      <c r="A11171" t="s">
        <v>12</v>
      </c>
      <c r="B11171" s="1" t="s">
        <v>13215</v>
      </c>
      <c r="C11171" s="9" t="s">
        <v>10012</v>
      </c>
      <c r="D11171" s="9" t="s">
        <v>12248</v>
      </c>
      <c r="E11171" s="2" t="s">
        <v>143</v>
      </c>
      <c r="F11171" s="2" t="s">
        <v>13218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hidden="1" x14ac:dyDescent="0.25">
      <c r="A11172" t="s">
        <v>12</v>
      </c>
      <c r="B11172" s="1" t="s">
        <v>13215</v>
      </c>
      <c r="C11172" s="9" t="s">
        <v>10012</v>
      </c>
      <c r="D11172" s="9" t="s">
        <v>12248</v>
      </c>
      <c r="E11172" s="2" t="s">
        <v>143</v>
      </c>
      <c r="F11172" s="2" t="s">
        <v>13219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11151</v>
      </c>
      <c r="L11172" s="3">
        <v>98</v>
      </c>
    </row>
    <row r="11173" spans="1:12" hidden="1" x14ac:dyDescent="0.25">
      <c r="A11173" t="s">
        <v>12</v>
      </c>
      <c r="B11173" s="1" t="s">
        <v>13220</v>
      </c>
      <c r="C11173" s="9" t="s">
        <v>10012</v>
      </c>
      <c r="D11173" s="9" t="s">
        <v>12248</v>
      </c>
      <c r="E11173" s="2" t="s">
        <v>143</v>
      </c>
      <c r="F11173" s="2" t="s">
        <v>13221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hidden="1" x14ac:dyDescent="0.25">
      <c r="A11174" t="s">
        <v>12</v>
      </c>
      <c r="B11174" s="1" t="s">
        <v>13220</v>
      </c>
      <c r="C11174" s="9" t="s">
        <v>10012</v>
      </c>
      <c r="D11174" s="9" t="s">
        <v>12248</v>
      </c>
      <c r="E11174" s="2" t="s">
        <v>143</v>
      </c>
      <c r="F11174" s="2" t="s">
        <v>13222</v>
      </c>
      <c r="G11174" s="2" t="s">
        <v>9996</v>
      </c>
      <c r="H11174">
        <v>20608523821</v>
      </c>
      <c r="I11174" t="s">
        <v>10080</v>
      </c>
      <c r="J11174" t="s">
        <v>11150</v>
      </c>
      <c r="K11174" t="s">
        <v>11141</v>
      </c>
      <c r="L11174" s="3">
        <v>229.2</v>
      </c>
    </row>
    <row r="11175" spans="1:12" hidden="1" x14ac:dyDescent="0.25">
      <c r="A11175" t="s">
        <v>12</v>
      </c>
      <c r="B11175" s="1" t="s">
        <v>13220</v>
      </c>
      <c r="C11175" s="9" t="s">
        <v>10012</v>
      </c>
      <c r="D11175" s="9" t="s">
        <v>12248</v>
      </c>
      <c r="E11175" s="2" t="s">
        <v>143</v>
      </c>
      <c r="F11175" s="2" t="s">
        <v>13223</v>
      </c>
      <c r="G11175" s="2" t="s">
        <v>9996</v>
      </c>
      <c r="H11175">
        <v>20608523821</v>
      </c>
      <c r="I11175" t="s">
        <v>10080</v>
      </c>
      <c r="J11175" t="s">
        <v>11150</v>
      </c>
      <c r="K11175" t="s">
        <v>11141</v>
      </c>
      <c r="L11175" s="3">
        <v>2478.96</v>
      </c>
    </row>
    <row r="11176" spans="1:12" hidden="1" x14ac:dyDescent="0.25">
      <c r="A11176" t="s">
        <v>12</v>
      </c>
      <c r="B11176" s="1" t="s">
        <v>13220</v>
      </c>
      <c r="C11176" s="9" t="s">
        <v>10012</v>
      </c>
      <c r="D11176" s="9" t="s">
        <v>12248</v>
      </c>
      <c r="E11176" s="2" t="s">
        <v>143</v>
      </c>
      <c r="F11176" s="2" t="s">
        <v>13224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hidden="1" x14ac:dyDescent="0.25">
      <c r="A11177" t="s">
        <v>12</v>
      </c>
      <c r="B11177" s="1" t="s">
        <v>13220</v>
      </c>
      <c r="C11177" s="9" t="s">
        <v>10012</v>
      </c>
      <c r="D11177" s="9" t="s">
        <v>12248</v>
      </c>
      <c r="E11177" s="2" t="s">
        <v>143</v>
      </c>
      <c r="F11177" s="2" t="s">
        <v>13225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hidden="1" x14ac:dyDescent="0.25">
      <c r="A11178" t="s">
        <v>12</v>
      </c>
      <c r="B11178" s="1" t="s">
        <v>13220</v>
      </c>
      <c r="C11178" s="9" t="s">
        <v>10012</v>
      </c>
      <c r="D11178" s="9" t="s">
        <v>12248</v>
      </c>
      <c r="E11178" s="2" t="s">
        <v>143</v>
      </c>
      <c r="F11178" s="2" t="s">
        <v>13226</v>
      </c>
      <c r="G11178" s="2" t="s">
        <v>10003</v>
      </c>
      <c r="H11178">
        <v>10708817479</v>
      </c>
      <c r="I11178" t="s">
        <v>12811</v>
      </c>
      <c r="J11178" t="s">
        <v>11148</v>
      </c>
      <c r="K11178" t="s">
        <v>11141</v>
      </c>
      <c r="L11178" s="3">
        <v>371.5</v>
      </c>
    </row>
    <row r="11179" spans="1:12" hidden="1" x14ac:dyDescent="0.25">
      <c r="A11179" t="s">
        <v>12</v>
      </c>
      <c r="B11179" s="1" t="s">
        <v>13220</v>
      </c>
      <c r="C11179" s="9" t="s">
        <v>10012</v>
      </c>
      <c r="D11179" s="9" t="s">
        <v>12248</v>
      </c>
      <c r="E11179" s="2" t="s">
        <v>143</v>
      </c>
      <c r="F11179" s="2" t="s">
        <v>13227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hidden="1" x14ac:dyDescent="0.25">
      <c r="A11180" t="s">
        <v>12</v>
      </c>
      <c r="B11180" s="1" t="s">
        <v>13220</v>
      </c>
      <c r="C11180" s="9" t="s">
        <v>10012</v>
      </c>
      <c r="D11180" s="9" t="s">
        <v>12248</v>
      </c>
      <c r="E11180" s="2" t="s">
        <v>143</v>
      </c>
      <c r="F11180" s="2" t="s">
        <v>13228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hidden="1" x14ac:dyDescent="0.25">
      <c r="A11181" t="s">
        <v>12</v>
      </c>
      <c r="B11181" s="1" t="s">
        <v>13220</v>
      </c>
      <c r="C11181" s="9" t="s">
        <v>10012</v>
      </c>
      <c r="D11181" s="9" t="s">
        <v>12248</v>
      </c>
      <c r="E11181" s="2" t="s">
        <v>143</v>
      </c>
      <c r="F11181" s="2" t="s">
        <v>13229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hidden="1" x14ac:dyDescent="0.25">
      <c r="A11182" t="s">
        <v>12</v>
      </c>
      <c r="B11182" s="1" t="s">
        <v>13220</v>
      </c>
      <c r="C11182" s="9" t="s">
        <v>10012</v>
      </c>
      <c r="D11182" s="9" t="s">
        <v>12248</v>
      </c>
      <c r="E11182" s="2" t="s">
        <v>143</v>
      </c>
      <c r="F11182" s="2" t="s">
        <v>13230</v>
      </c>
      <c r="G11182" s="2" t="s">
        <v>9998</v>
      </c>
      <c r="H11182">
        <v>10092584131</v>
      </c>
      <c r="I11182" t="s">
        <v>11036</v>
      </c>
      <c r="J11182" t="s">
        <v>11171</v>
      </c>
      <c r="K11182" t="s">
        <v>11141</v>
      </c>
      <c r="L11182" s="3">
        <v>346.2</v>
      </c>
    </row>
    <row r="11183" spans="1:12" hidden="1" x14ac:dyDescent="0.25">
      <c r="A11183" t="s">
        <v>12</v>
      </c>
      <c r="B11183" s="1" t="s">
        <v>13220</v>
      </c>
      <c r="C11183" s="9" t="s">
        <v>10012</v>
      </c>
      <c r="D11183" s="9" t="s">
        <v>12248</v>
      </c>
      <c r="E11183" s="2" t="s">
        <v>143</v>
      </c>
      <c r="F11183" s="2" t="s">
        <v>13231</v>
      </c>
      <c r="G11183" s="2" t="s">
        <v>9998</v>
      </c>
      <c r="H11183">
        <v>20604148201</v>
      </c>
      <c r="I11183" t="s">
        <v>10260</v>
      </c>
      <c r="J11183" t="s">
        <v>11155</v>
      </c>
      <c r="K11183" t="s">
        <v>11141</v>
      </c>
      <c r="L11183" s="3">
        <v>429.84</v>
      </c>
    </row>
    <row r="11184" spans="1:12" hidden="1" x14ac:dyDescent="0.25">
      <c r="A11184" t="s">
        <v>12</v>
      </c>
      <c r="B11184" s="1" t="s">
        <v>13220</v>
      </c>
      <c r="C11184" s="9" t="s">
        <v>10012</v>
      </c>
      <c r="D11184" s="9" t="s">
        <v>12248</v>
      </c>
      <c r="E11184" s="2" t="s">
        <v>143</v>
      </c>
      <c r="F11184" s="2" t="s">
        <v>13232</v>
      </c>
      <c r="G11184" s="2" t="s">
        <v>9998</v>
      </c>
      <c r="H11184">
        <v>20614840731</v>
      </c>
      <c r="I11184" t="s">
        <v>13310</v>
      </c>
      <c r="J11184" t="s">
        <v>11171</v>
      </c>
      <c r="K11184" t="s">
        <v>11141</v>
      </c>
      <c r="L11184" s="3">
        <v>142</v>
      </c>
    </row>
    <row r="11185" spans="1:12" hidden="1" x14ac:dyDescent="0.25">
      <c r="A11185" t="s">
        <v>12</v>
      </c>
      <c r="B11185" s="1" t="s">
        <v>13233</v>
      </c>
      <c r="C11185" s="9" t="s">
        <v>10012</v>
      </c>
      <c r="D11185" s="9" t="s">
        <v>12248</v>
      </c>
      <c r="E11185" s="2" t="s">
        <v>143</v>
      </c>
      <c r="F11185" s="2" t="s">
        <v>13234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hidden="1" x14ac:dyDescent="0.25">
      <c r="A11186" t="s">
        <v>12</v>
      </c>
      <c r="B11186" s="1" t="s">
        <v>13233</v>
      </c>
      <c r="C11186" s="9" t="s">
        <v>10012</v>
      </c>
      <c r="D11186" s="9" t="s">
        <v>12248</v>
      </c>
      <c r="E11186" s="2" t="s">
        <v>143</v>
      </c>
      <c r="F11186" s="2" t="s">
        <v>13235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hidden="1" x14ac:dyDescent="0.25">
      <c r="A11187" t="s">
        <v>12</v>
      </c>
      <c r="B11187" s="1" t="s">
        <v>13233</v>
      </c>
      <c r="C11187" s="9" t="s">
        <v>10012</v>
      </c>
      <c r="D11187" s="9" t="s">
        <v>12248</v>
      </c>
      <c r="E11187" s="2" t="s">
        <v>143</v>
      </c>
      <c r="F11187" s="2" t="s">
        <v>13236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hidden="1" x14ac:dyDescent="0.25">
      <c r="A11188" t="s">
        <v>12</v>
      </c>
      <c r="B11188" s="1" t="s">
        <v>13233</v>
      </c>
      <c r="C11188" s="9" t="s">
        <v>10012</v>
      </c>
      <c r="D11188" s="9" t="s">
        <v>12248</v>
      </c>
      <c r="E11188" s="2" t="s">
        <v>143</v>
      </c>
      <c r="F11188" s="2" t="s">
        <v>13237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hidden="1" x14ac:dyDescent="0.25">
      <c r="A11189" t="s">
        <v>12</v>
      </c>
      <c r="B11189" s="1" t="s">
        <v>13233</v>
      </c>
      <c r="C11189" s="9" t="s">
        <v>10012</v>
      </c>
      <c r="D11189" s="9" t="s">
        <v>12248</v>
      </c>
      <c r="E11189" s="2" t="s">
        <v>2328</v>
      </c>
      <c r="F11189" s="2" t="s">
        <v>13238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hidden="1" x14ac:dyDescent="0.25">
      <c r="A11190" t="s">
        <v>12</v>
      </c>
      <c r="B11190" s="1" t="s">
        <v>13233</v>
      </c>
      <c r="C11190" s="9" t="s">
        <v>10012</v>
      </c>
      <c r="D11190" s="9" t="s">
        <v>12248</v>
      </c>
      <c r="E11190" s="2" t="s">
        <v>2447</v>
      </c>
      <c r="F11190" s="2" t="s">
        <v>13239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hidden="1" x14ac:dyDescent="0.25">
      <c r="A11191" t="s">
        <v>12</v>
      </c>
      <c r="B11191" s="1" t="s">
        <v>13240</v>
      </c>
      <c r="C11191" s="9" t="s">
        <v>10012</v>
      </c>
      <c r="D11191" s="9" t="s">
        <v>12248</v>
      </c>
      <c r="E11191" s="2" t="s">
        <v>143</v>
      </c>
      <c r="F11191" s="2" t="s">
        <v>13241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hidden="1" x14ac:dyDescent="0.25">
      <c r="A11192" t="s">
        <v>12</v>
      </c>
      <c r="B11192" s="1" t="s">
        <v>13240</v>
      </c>
      <c r="C11192" s="9" t="s">
        <v>10012</v>
      </c>
      <c r="D11192" s="9" t="s">
        <v>12248</v>
      </c>
      <c r="E11192" s="2" t="s">
        <v>143</v>
      </c>
      <c r="F11192" s="2" t="s">
        <v>13242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hidden="1" x14ac:dyDescent="0.25">
      <c r="A11193" t="s">
        <v>12</v>
      </c>
      <c r="B11193" s="1" t="s">
        <v>13240</v>
      </c>
      <c r="C11193" s="9" t="s">
        <v>10012</v>
      </c>
      <c r="D11193" s="9" t="s">
        <v>12248</v>
      </c>
      <c r="E11193" s="2" t="s">
        <v>143</v>
      </c>
      <c r="F11193" s="2" t="s">
        <v>13243</v>
      </c>
      <c r="G11193" s="2" t="s">
        <v>9996</v>
      </c>
      <c r="H11193">
        <v>20608523821</v>
      </c>
      <c r="I11193" t="s">
        <v>10080</v>
      </c>
      <c r="J11193" t="s">
        <v>11150</v>
      </c>
      <c r="K11193" t="s">
        <v>11141</v>
      </c>
      <c r="L11193" s="3">
        <v>3165.68</v>
      </c>
    </row>
    <row r="11194" spans="1:12" hidden="1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13244</v>
      </c>
      <c r="G11194" s="2" t="s">
        <v>9998</v>
      </c>
      <c r="H11194">
        <v>20614936186</v>
      </c>
      <c r="I11194" t="s">
        <v>13106</v>
      </c>
      <c r="J11194" t="s">
        <v>11144</v>
      </c>
      <c r="K11194" t="s">
        <v>11151</v>
      </c>
      <c r="L11194" s="3">
        <v>200</v>
      </c>
    </row>
    <row r="11195" spans="1:12" hidden="1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13245</v>
      </c>
      <c r="G11195" s="2" t="s">
        <v>9998</v>
      </c>
      <c r="H11195">
        <v>10415118193</v>
      </c>
      <c r="I11195" t="s">
        <v>10608</v>
      </c>
      <c r="J11195" t="s">
        <v>11158</v>
      </c>
      <c r="K11195" t="s">
        <v>11141</v>
      </c>
      <c r="L11195" s="3">
        <v>418</v>
      </c>
    </row>
    <row r="11196" spans="1:12" hidden="1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13246</v>
      </c>
      <c r="G11196" s="2" t="s">
        <v>9998</v>
      </c>
      <c r="H11196">
        <v>20615396169</v>
      </c>
      <c r="I11196" t="s">
        <v>13311</v>
      </c>
      <c r="J11196" t="s">
        <v>11144</v>
      </c>
      <c r="K11196" t="s">
        <v>11141</v>
      </c>
      <c r="L11196" s="3">
        <v>59.4</v>
      </c>
    </row>
    <row r="11197" spans="1:12" hidden="1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13247</v>
      </c>
      <c r="G11197" s="2" t="s">
        <v>9998</v>
      </c>
      <c r="H11197">
        <v>10464732701</v>
      </c>
      <c r="I11197" t="s">
        <v>13312</v>
      </c>
      <c r="J11197" t="s">
        <v>11144</v>
      </c>
      <c r="K11197" t="s">
        <v>11141</v>
      </c>
      <c r="L11197" s="3">
        <v>60</v>
      </c>
    </row>
    <row r="11198" spans="1:12" hidden="1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13248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hidden="1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hidden="1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2" t="s">
        <v>9998</v>
      </c>
      <c r="H11200">
        <v>20602169147</v>
      </c>
      <c r="I11200" t="s">
        <v>10117</v>
      </c>
      <c r="J11200" t="s">
        <v>11173</v>
      </c>
      <c r="K11200" t="s">
        <v>11141</v>
      </c>
      <c r="L11200" s="3">
        <v>144.5</v>
      </c>
    </row>
    <row r="11201" spans="1:12" hidden="1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hidden="1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2" t="s">
        <v>10003</v>
      </c>
      <c r="H11202">
        <v>10767974332</v>
      </c>
      <c r="I11202" t="s">
        <v>10205</v>
      </c>
      <c r="J11202" t="s">
        <v>11148</v>
      </c>
      <c r="K11202" t="s">
        <v>11141</v>
      </c>
      <c r="L11202" s="3">
        <v>1307.8499999999999</v>
      </c>
    </row>
    <row r="11203" spans="1:12" hidden="1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hidden="1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2" t="s">
        <v>10003</v>
      </c>
      <c r="H11204">
        <v>10102120472</v>
      </c>
      <c r="I11204" t="s">
        <v>10269</v>
      </c>
      <c r="J11204" t="s">
        <v>11172</v>
      </c>
      <c r="K11204" t="s">
        <v>11141</v>
      </c>
      <c r="L11204" s="3">
        <v>201.6</v>
      </c>
    </row>
    <row r="11205" spans="1:12" hidden="1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hidden="1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2" t="s">
        <v>10003</v>
      </c>
      <c r="H11206">
        <v>20611158841</v>
      </c>
      <c r="I11206" t="s">
        <v>10991</v>
      </c>
      <c r="J11206" t="s">
        <v>11148</v>
      </c>
      <c r="K11206" t="s">
        <v>11141</v>
      </c>
      <c r="L11206" s="3">
        <v>815.9</v>
      </c>
    </row>
    <row r="11207" spans="1:12" hidden="1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hidden="1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hidden="1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hidden="1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hidden="1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2" t="s">
        <v>9998</v>
      </c>
      <c r="H11211">
        <v>10107079853</v>
      </c>
      <c r="I11211" t="s">
        <v>12951</v>
      </c>
      <c r="J11211" t="s">
        <v>11171</v>
      </c>
      <c r="K11211" t="s">
        <v>11141</v>
      </c>
      <c r="L11211" s="3">
        <v>49</v>
      </c>
    </row>
    <row r="11212" spans="1:12" hidden="1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2" t="s">
        <v>9998</v>
      </c>
      <c r="H11212">
        <v>20602734766</v>
      </c>
      <c r="I11212" t="s">
        <v>11075</v>
      </c>
      <c r="J11212" t="s">
        <v>11171</v>
      </c>
      <c r="K11212" t="s">
        <v>11141</v>
      </c>
      <c r="L11212" s="3">
        <v>147</v>
      </c>
    </row>
    <row r="11213" spans="1:12" hidden="1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2" t="s">
        <v>9998</v>
      </c>
      <c r="H11213">
        <v>10101004304</v>
      </c>
      <c r="I11213" t="s">
        <v>11130</v>
      </c>
      <c r="J11213" t="s">
        <v>11171</v>
      </c>
      <c r="K11213" t="s">
        <v>11141</v>
      </c>
      <c r="L11213" s="3">
        <v>176.1</v>
      </c>
    </row>
    <row r="11214" spans="1:12" hidden="1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2" t="s">
        <v>9998</v>
      </c>
      <c r="H11214">
        <v>20611745916</v>
      </c>
      <c r="I11214" t="s">
        <v>10431</v>
      </c>
      <c r="J11214" t="s">
        <v>11155</v>
      </c>
      <c r="K11214" t="s">
        <v>11141</v>
      </c>
      <c r="L11214" s="3">
        <v>408</v>
      </c>
    </row>
    <row r="11215" spans="1:12" hidden="1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hidden="1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hidden="1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2" t="s">
        <v>9996</v>
      </c>
      <c r="H11217">
        <v>20608523821</v>
      </c>
      <c r="I11217" t="s">
        <v>10080</v>
      </c>
      <c r="J11217" t="s">
        <v>11150</v>
      </c>
      <c r="K11217" t="s">
        <v>11141</v>
      </c>
      <c r="L11217" s="3">
        <v>282</v>
      </c>
    </row>
    <row r="11218" spans="1:12" hidden="1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2" t="s">
        <v>9999</v>
      </c>
      <c r="H11218">
        <v>20508378824</v>
      </c>
      <c r="I11218" t="s">
        <v>10234</v>
      </c>
      <c r="J11218" t="s">
        <v>11150</v>
      </c>
      <c r="K11218" t="s">
        <v>11141</v>
      </c>
      <c r="L11218" s="3">
        <v>5610.6</v>
      </c>
    </row>
    <row r="11219" spans="1:12" hidden="1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2" t="s">
        <v>9996</v>
      </c>
      <c r="H11219">
        <v>20608523821</v>
      </c>
      <c r="I11219" t="s">
        <v>10080</v>
      </c>
      <c r="J11219" t="s">
        <v>11150</v>
      </c>
      <c r="K11219" t="s">
        <v>11141</v>
      </c>
      <c r="L11219" s="3">
        <v>2989.43</v>
      </c>
    </row>
    <row r="11220" spans="1:12" hidden="1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2" t="s">
        <v>9996</v>
      </c>
      <c r="H11220">
        <v>20608523821</v>
      </c>
      <c r="I11220" t="s">
        <v>10080</v>
      </c>
      <c r="J11220" t="s">
        <v>11150</v>
      </c>
      <c r="K11220" t="s">
        <v>11141</v>
      </c>
      <c r="L11220" s="3">
        <v>2677.73</v>
      </c>
    </row>
    <row r="11221" spans="1:12" hidden="1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hidden="1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hidden="1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hidden="1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hidden="1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2" t="s">
        <v>9998</v>
      </c>
      <c r="H11225">
        <v>20602704883</v>
      </c>
      <c r="I11225" t="s">
        <v>11122</v>
      </c>
      <c r="J11225" t="s">
        <v>11226</v>
      </c>
      <c r="K11225" t="s">
        <v>11141</v>
      </c>
      <c r="L11225" s="3">
        <v>448.4</v>
      </c>
    </row>
    <row r="11226" spans="1:12" hidden="1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hidden="1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hidden="1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hidden="1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2" t="s">
        <v>9996</v>
      </c>
      <c r="H11229">
        <v>10428515655</v>
      </c>
      <c r="I11229" t="s">
        <v>10610</v>
      </c>
      <c r="J11229" t="s">
        <v>11150</v>
      </c>
      <c r="K11229" t="s">
        <v>11141</v>
      </c>
      <c r="L11229" s="3">
        <v>3572.1</v>
      </c>
    </row>
    <row r="11230" spans="1:12" hidden="1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hidden="1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2" t="s">
        <v>9998</v>
      </c>
      <c r="H11231">
        <v>20614936186</v>
      </c>
      <c r="I11231" t="s">
        <v>13106</v>
      </c>
      <c r="J11231" t="s">
        <v>11144</v>
      </c>
      <c r="K11231" t="s">
        <v>11151</v>
      </c>
      <c r="L11231" s="3">
        <v>1405.55</v>
      </c>
    </row>
    <row r="11232" spans="1:12" hidden="1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2" t="s">
        <v>9998</v>
      </c>
      <c r="H11232">
        <v>10602267089</v>
      </c>
      <c r="I11232" t="s">
        <v>10963</v>
      </c>
      <c r="J11232" t="s">
        <v>11158</v>
      </c>
      <c r="K11232" t="s">
        <v>11141</v>
      </c>
      <c r="L11232" s="3">
        <v>480.05</v>
      </c>
    </row>
    <row r="11233" spans="1:12" hidden="1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hidden="1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hidden="1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hidden="1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hidden="1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2" t="s">
        <v>10003</v>
      </c>
      <c r="H11237">
        <v>20615145468</v>
      </c>
      <c r="I11237" t="s">
        <v>12950</v>
      </c>
      <c r="J11237" t="s">
        <v>11148</v>
      </c>
      <c r="K11237" t="s">
        <v>11141</v>
      </c>
      <c r="L11237" s="3">
        <v>176</v>
      </c>
    </row>
    <row r="11238" spans="1:12" hidden="1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2" t="s">
        <v>10003</v>
      </c>
      <c r="H11238">
        <v>20613616943</v>
      </c>
      <c r="I11238" t="s">
        <v>11072</v>
      </c>
      <c r="J11238" t="s">
        <v>11148</v>
      </c>
      <c r="K11238" t="s">
        <v>11141</v>
      </c>
      <c r="L11238" s="3">
        <v>509</v>
      </c>
    </row>
    <row r="11239" spans="1:12" hidden="1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2" t="s">
        <v>9998</v>
      </c>
      <c r="H11239">
        <v>16732719</v>
      </c>
      <c r="I11239" t="s">
        <v>13104</v>
      </c>
      <c r="J11239" t="s">
        <v>11162</v>
      </c>
      <c r="K11239" t="s">
        <v>11141</v>
      </c>
      <c r="L11239" s="3">
        <v>492</v>
      </c>
    </row>
    <row r="11240" spans="1:12" hidden="1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hidden="1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hidden="1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2" t="s">
        <v>9996</v>
      </c>
      <c r="H11242">
        <v>10428515655</v>
      </c>
      <c r="I11242" t="s">
        <v>10610</v>
      </c>
      <c r="J11242" t="s">
        <v>11150</v>
      </c>
      <c r="K11242" t="s">
        <v>11141</v>
      </c>
      <c r="L11242" s="3">
        <v>1666.22</v>
      </c>
    </row>
    <row r="11243" spans="1:12" hidden="1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hidden="1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hidden="1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hidden="1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hidden="1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hidden="1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hidden="1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hidden="1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2" t="s">
        <v>9999</v>
      </c>
      <c r="H11250">
        <v>20613672720</v>
      </c>
      <c r="I11250" t="s">
        <v>11026</v>
      </c>
      <c r="J11250" t="s">
        <v>11150</v>
      </c>
      <c r="K11250" t="s">
        <v>11141</v>
      </c>
      <c r="L11250" s="3">
        <v>1602.9</v>
      </c>
    </row>
    <row r="11251" spans="1:12" hidden="1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hidden="1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2" t="s">
        <v>9998</v>
      </c>
      <c r="H11252">
        <v>20514430048</v>
      </c>
      <c r="I11252" t="s">
        <v>10121</v>
      </c>
      <c r="J11252" t="s">
        <v>11158</v>
      </c>
      <c r="K11252" t="s">
        <v>11141</v>
      </c>
      <c r="L11252" s="3">
        <v>1557.95</v>
      </c>
    </row>
    <row r="11253" spans="1:12" hidden="1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2" t="s">
        <v>10003</v>
      </c>
      <c r="H11253">
        <v>10107882702</v>
      </c>
      <c r="I11253" t="s">
        <v>10976</v>
      </c>
      <c r="J11253" t="s">
        <v>11220</v>
      </c>
      <c r="K11253" t="s">
        <v>11287</v>
      </c>
      <c r="L11253" s="3">
        <v>185</v>
      </c>
    </row>
    <row r="11254" spans="1:12" hidden="1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hidden="1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2" t="s">
        <v>9998</v>
      </c>
      <c r="H11255">
        <v>20608272764</v>
      </c>
      <c r="I11255" t="s">
        <v>10097</v>
      </c>
      <c r="J11255" t="s">
        <v>11158</v>
      </c>
      <c r="K11255" t="s">
        <v>11141</v>
      </c>
      <c r="L11255" s="3">
        <v>585</v>
      </c>
    </row>
    <row r="11256" spans="1:12" hidden="1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hidden="1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2" t="s">
        <v>9999</v>
      </c>
      <c r="H11257">
        <v>10776966211</v>
      </c>
      <c r="I11257" t="s">
        <v>13105</v>
      </c>
      <c r="J11257" t="s">
        <v>11141</v>
      </c>
      <c r="K11257" t="s">
        <v>11141</v>
      </c>
      <c r="L11257" s="3">
        <v>1710</v>
      </c>
    </row>
    <row r="11258" spans="1:12" hidden="1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hidden="1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hidden="1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2" t="s">
        <v>9996</v>
      </c>
      <c r="H11260">
        <v>20608523821</v>
      </c>
      <c r="I11260" t="s">
        <v>10080</v>
      </c>
      <c r="J11260" t="s">
        <v>11150</v>
      </c>
      <c r="K11260" t="s">
        <v>11141</v>
      </c>
      <c r="L11260" s="3">
        <v>287.8</v>
      </c>
    </row>
    <row r="11261" spans="1:12" hidden="1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2" t="s">
        <v>9996</v>
      </c>
      <c r="H11261">
        <v>20608523821</v>
      </c>
      <c r="I11261" t="s">
        <v>10080</v>
      </c>
      <c r="J11261" t="s">
        <v>11150</v>
      </c>
      <c r="K11261" t="s">
        <v>11141</v>
      </c>
      <c r="L11261" s="3">
        <v>3340.98</v>
      </c>
    </row>
    <row r="11262" spans="1:12" hidden="1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2" t="s">
        <v>9998</v>
      </c>
      <c r="H11262">
        <v>20535567523</v>
      </c>
      <c r="I11262" t="s">
        <v>10099</v>
      </c>
      <c r="J11262" t="s">
        <v>11229</v>
      </c>
      <c r="K11262" t="s">
        <v>11141</v>
      </c>
      <c r="L11262" s="3">
        <v>388.8</v>
      </c>
    </row>
    <row r="11263" spans="1:12" hidden="1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2" t="s">
        <v>9998</v>
      </c>
      <c r="H11263">
        <v>10432706368</v>
      </c>
      <c r="I11263" t="s">
        <v>10621</v>
      </c>
      <c r="J11263" t="s">
        <v>11158</v>
      </c>
      <c r="K11263" t="s">
        <v>11141</v>
      </c>
      <c r="L11263" s="3">
        <v>450</v>
      </c>
    </row>
    <row r="11264" spans="1:12" hidden="1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2" t="s">
        <v>9999</v>
      </c>
      <c r="H11264">
        <v>20545274621</v>
      </c>
      <c r="I11264" t="s">
        <v>10253</v>
      </c>
      <c r="J11264" t="s">
        <v>11150</v>
      </c>
      <c r="K11264" t="s">
        <v>11141</v>
      </c>
      <c r="L11264" s="3">
        <v>826.65</v>
      </c>
    </row>
    <row r="11265" spans="1:12" hidden="1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2" t="s">
        <v>9998</v>
      </c>
      <c r="H11265">
        <v>20614936186</v>
      </c>
      <c r="I11265" t="s">
        <v>13106</v>
      </c>
      <c r="J11265" t="s">
        <v>11144</v>
      </c>
      <c r="K11265" t="s">
        <v>11151</v>
      </c>
      <c r="L11265" s="3">
        <v>410.4</v>
      </c>
    </row>
    <row r="11266" spans="1:12" hidden="1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2" t="s">
        <v>9998</v>
      </c>
      <c r="H11266">
        <v>10083041809</v>
      </c>
      <c r="I11266" t="s">
        <v>10083</v>
      </c>
      <c r="J11266" t="s">
        <v>11158</v>
      </c>
      <c r="K11266" t="s">
        <v>11141</v>
      </c>
      <c r="L11266" s="3">
        <v>141</v>
      </c>
    </row>
    <row r="11267" spans="1:12" hidden="1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2" t="s">
        <v>9998</v>
      </c>
      <c r="H11267">
        <v>46473270</v>
      </c>
      <c r="I11267" t="s">
        <v>12810</v>
      </c>
      <c r="J11267" t="s">
        <v>11144</v>
      </c>
      <c r="K11267" t="s">
        <v>11141</v>
      </c>
      <c r="L11267" s="3">
        <v>83.4</v>
      </c>
    </row>
    <row r="11268" spans="1:12" hidden="1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hidden="1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hidden="1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hidden="1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hidden="1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hidden="1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2" t="s">
        <v>10003</v>
      </c>
      <c r="H11273">
        <v>20615114571</v>
      </c>
      <c r="I11273" t="s">
        <v>12529</v>
      </c>
      <c r="J11273" t="s">
        <v>11148</v>
      </c>
      <c r="K11273" t="s">
        <v>11141</v>
      </c>
      <c r="L11273" s="3">
        <v>1104.8399999999999</v>
      </c>
    </row>
    <row r="11274" spans="1:12" hidden="1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hidden="1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hidden="1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2" t="s">
        <v>9998</v>
      </c>
      <c r="H11276">
        <v>20614311445</v>
      </c>
      <c r="I11276" t="s">
        <v>11947</v>
      </c>
      <c r="J11276" t="s">
        <v>11142</v>
      </c>
      <c r="K11276" t="s">
        <v>11141</v>
      </c>
      <c r="L11276" s="3">
        <v>596.6</v>
      </c>
    </row>
    <row r="11277" spans="1:12" hidden="1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hidden="1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2" t="s">
        <v>9998</v>
      </c>
      <c r="H11278">
        <v>20614936186</v>
      </c>
      <c r="I11278" t="s">
        <v>13106</v>
      </c>
      <c r="J11278" t="s">
        <v>11144</v>
      </c>
      <c r="K11278" t="s">
        <v>11151</v>
      </c>
      <c r="L11278" s="3">
        <v>370.8</v>
      </c>
    </row>
    <row r="11279" spans="1:12" hidden="1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2" t="s">
        <v>9998</v>
      </c>
      <c r="H11279">
        <v>10100810544</v>
      </c>
      <c r="I11279" t="s">
        <v>10604</v>
      </c>
      <c r="J11279" t="s">
        <v>11158</v>
      </c>
      <c r="K11279" t="s">
        <v>11141</v>
      </c>
      <c r="L11279" s="3">
        <v>240</v>
      </c>
    </row>
    <row r="11280" spans="1:12" hidden="1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hidden="1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2" t="s">
        <v>9998</v>
      </c>
      <c r="H11281">
        <v>20612269000</v>
      </c>
      <c r="I11281" t="s">
        <v>10615</v>
      </c>
      <c r="J11281" t="s">
        <v>11158</v>
      </c>
      <c r="K11281" t="s">
        <v>11141</v>
      </c>
      <c r="L11281" s="3">
        <v>225</v>
      </c>
    </row>
    <row r="11282" spans="1:12" hidden="1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2" t="s">
        <v>9998</v>
      </c>
      <c r="H11282">
        <v>20603435843</v>
      </c>
      <c r="I11282" t="s">
        <v>10222</v>
      </c>
      <c r="J11282" t="s">
        <v>11158</v>
      </c>
      <c r="K11282" t="s">
        <v>11141</v>
      </c>
      <c r="L11282" s="3">
        <v>88.8</v>
      </c>
    </row>
    <row r="11283" spans="1:12" hidden="1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2" t="s">
        <v>9996</v>
      </c>
      <c r="H11283">
        <v>20608523821</v>
      </c>
      <c r="I11283" t="s">
        <v>10080</v>
      </c>
      <c r="J11283" t="s">
        <v>11150</v>
      </c>
      <c r="K11283" t="s">
        <v>11141</v>
      </c>
      <c r="L11283" s="3">
        <v>471</v>
      </c>
    </row>
    <row r="11284" spans="1:12" hidden="1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2" t="s">
        <v>9996</v>
      </c>
      <c r="H11284">
        <v>20608523821</v>
      </c>
      <c r="I11284" t="s">
        <v>10080</v>
      </c>
      <c r="J11284" t="s">
        <v>11150</v>
      </c>
      <c r="K11284" t="s">
        <v>11141</v>
      </c>
      <c r="L11284" s="3">
        <v>1753.5</v>
      </c>
    </row>
    <row r="11285" spans="1:12" hidden="1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hidden="1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hidden="1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hidden="1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hidden="1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hidden="1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hidden="1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hidden="1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2" t="s">
        <v>9999</v>
      </c>
      <c r="H11292">
        <v>20613672720</v>
      </c>
      <c r="I11292" t="s">
        <v>11026</v>
      </c>
      <c r="J11292" t="s">
        <v>11150</v>
      </c>
      <c r="K11292" t="s">
        <v>11141</v>
      </c>
      <c r="L11292" s="3">
        <v>2862</v>
      </c>
    </row>
    <row r="11293" spans="1:12" hidden="1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2" t="s">
        <v>9998</v>
      </c>
      <c r="H11293">
        <v>20608963848</v>
      </c>
      <c r="I11293" t="s">
        <v>13107</v>
      </c>
      <c r="J11293" t="s">
        <v>11155</v>
      </c>
      <c r="K11293" t="s">
        <v>11141</v>
      </c>
      <c r="L11293" s="3">
        <v>144</v>
      </c>
    </row>
    <row r="11294" spans="1:12" hidden="1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hidden="1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2" t="s">
        <v>9996</v>
      </c>
      <c r="H11295">
        <v>20608523821</v>
      </c>
      <c r="I11295" t="s">
        <v>10080</v>
      </c>
      <c r="J11295" t="s">
        <v>11150</v>
      </c>
      <c r="K11295" t="s">
        <v>11141</v>
      </c>
      <c r="L11295" s="3">
        <v>944.35</v>
      </c>
    </row>
    <row r="11296" spans="1:12" hidden="1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2" t="s">
        <v>9998</v>
      </c>
      <c r="H11296">
        <v>20611745916</v>
      </c>
      <c r="I11296" t="s">
        <v>10431</v>
      </c>
      <c r="J11296" t="s">
        <v>11155</v>
      </c>
      <c r="K11296" t="s">
        <v>11141</v>
      </c>
      <c r="L11296" s="3">
        <v>378</v>
      </c>
    </row>
    <row r="11297" spans="1:12" hidden="1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2" t="s">
        <v>10003</v>
      </c>
      <c r="H11297">
        <v>10107882702</v>
      </c>
      <c r="I11297" t="s">
        <v>10976</v>
      </c>
      <c r="J11297" t="s">
        <v>11220</v>
      </c>
      <c r="K11297" t="s">
        <v>11287</v>
      </c>
      <c r="L11297" s="3">
        <v>2012</v>
      </c>
    </row>
    <row r="11298" spans="1:12" hidden="1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2" t="s">
        <v>10003</v>
      </c>
      <c r="H11298">
        <v>10767974332</v>
      </c>
      <c r="I11298" t="s">
        <v>10205</v>
      </c>
      <c r="J11298" t="s">
        <v>11148</v>
      </c>
      <c r="K11298" t="s">
        <v>11141</v>
      </c>
      <c r="L11298" s="3">
        <v>444</v>
      </c>
    </row>
    <row r="11299" spans="1:12" hidden="1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2" t="s">
        <v>9998</v>
      </c>
      <c r="H11299">
        <v>20615463346</v>
      </c>
      <c r="I11299" t="s">
        <v>13108</v>
      </c>
      <c r="J11299" t="s">
        <v>11144</v>
      </c>
      <c r="K11299" t="s">
        <v>11151</v>
      </c>
      <c r="L11299" s="3">
        <v>225</v>
      </c>
    </row>
    <row r="11300" spans="1:12" hidden="1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2" t="s">
        <v>9998</v>
      </c>
      <c r="H11300">
        <v>20615463346</v>
      </c>
      <c r="I11300" t="s">
        <v>13108</v>
      </c>
      <c r="J11300" t="s">
        <v>11144</v>
      </c>
      <c r="K11300" t="s">
        <v>11151</v>
      </c>
      <c r="L11300" s="3">
        <v>1123.5</v>
      </c>
    </row>
    <row r="11301" spans="1:12" hidden="1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2" t="s">
        <v>10003</v>
      </c>
      <c r="H11301">
        <v>10069578</v>
      </c>
      <c r="I11301" t="s">
        <v>11003</v>
      </c>
      <c r="J11301" t="s">
        <v>11148</v>
      </c>
      <c r="K11301" t="s">
        <v>11141</v>
      </c>
      <c r="L11301" s="3">
        <v>228</v>
      </c>
    </row>
    <row r="11302" spans="1:12" hidden="1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hidden="1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hidden="1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hidden="1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hidden="1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2" t="s">
        <v>9998</v>
      </c>
      <c r="H11306">
        <v>20604342822</v>
      </c>
      <c r="I11306" t="s">
        <v>10928</v>
      </c>
      <c r="J11306" t="s">
        <v>11280</v>
      </c>
      <c r="K11306" t="s">
        <v>11164</v>
      </c>
      <c r="L11306" s="3">
        <v>120</v>
      </c>
    </row>
    <row r="11307" spans="1:12" hidden="1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hidden="1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2" t="s">
        <v>9998</v>
      </c>
      <c r="H11308">
        <v>20557584332</v>
      </c>
      <c r="I11308" t="s">
        <v>10983</v>
      </c>
      <c r="J11308" t="s">
        <v>11169</v>
      </c>
      <c r="K11308" t="s">
        <v>11141</v>
      </c>
      <c r="L11308" s="3">
        <v>749</v>
      </c>
    </row>
    <row r="11309" spans="1:12" hidden="1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hidden="1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2" t="s">
        <v>11237</v>
      </c>
      <c r="H11310">
        <v>20103365628</v>
      </c>
      <c r="I11310" t="s">
        <v>10765</v>
      </c>
      <c r="J11310" t="s">
        <v>11166</v>
      </c>
      <c r="K11310" t="s">
        <v>11166</v>
      </c>
      <c r="L11310" s="3">
        <v>387.84</v>
      </c>
    </row>
    <row r="11311" spans="1:12" hidden="1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2" t="s">
        <v>10191</v>
      </c>
      <c r="H11311">
        <v>20600004311</v>
      </c>
      <c r="I11311" t="s">
        <v>10306</v>
      </c>
      <c r="J11311" t="s">
        <v>11149</v>
      </c>
      <c r="K11311" t="s">
        <v>11149</v>
      </c>
      <c r="L11311" s="3">
        <v>1746</v>
      </c>
    </row>
    <row r="11312" spans="1:12" hidden="1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2" t="s">
        <v>10191</v>
      </c>
      <c r="H11312">
        <v>10430764174</v>
      </c>
      <c r="I11312" t="s">
        <v>10328</v>
      </c>
      <c r="J11312" t="s">
        <v>11147</v>
      </c>
      <c r="K11312" t="s">
        <v>11147</v>
      </c>
      <c r="L11312" s="3">
        <v>2023.92</v>
      </c>
    </row>
    <row r="11313" spans="1:12" hidden="1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2" t="s">
        <v>10191</v>
      </c>
      <c r="H11313">
        <v>20532342911</v>
      </c>
      <c r="I11313" t="s">
        <v>10363</v>
      </c>
      <c r="J11313" t="s">
        <v>11244</v>
      </c>
      <c r="K11313" t="s">
        <v>11245</v>
      </c>
      <c r="L11313" s="3">
        <v>2973.6</v>
      </c>
    </row>
    <row r="11314" spans="1:12" hidden="1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2" t="s">
        <v>10191</v>
      </c>
      <c r="H11314">
        <v>20519753830</v>
      </c>
      <c r="I11314" t="s">
        <v>10300</v>
      </c>
      <c r="J11314" t="s">
        <v>11149</v>
      </c>
      <c r="K11314" t="s">
        <v>11149</v>
      </c>
      <c r="L11314" s="3">
        <v>5964.22</v>
      </c>
    </row>
    <row r="11315" spans="1:12" hidden="1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2" t="s">
        <v>11236</v>
      </c>
      <c r="H11315">
        <v>20603085290</v>
      </c>
      <c r="I11315" t="s">
        <v>10687</v>
      </c>
      <c r="J11315" t="s">
        <v>11264</v>
      </c>
      <c r="K11315" t="s">
        <v>11265</v>
      </c>
      <c r="L11315" s="3">
        <v>2160</v>
      </c>
    </row>
    <row r="11316" spans="1:12" hidden="1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2" t="s">
        <v>11237</v>
      </c>
      <c r="H11316">
        <v>20604916772</v>
      </c>
      <c r="I11316" t="s">
        <v>10674</v>
      </c>
      <c r="J11316" t="s">
        <v>11181</v>
      </c>
      <c r="K11316" t="s">
        <v>11181</v>
      </c>
      <c r="L11316" s="3">
        <v>1855.98</v>
      </c>
    </row>
    <row r="11317" spans="1:12" hidden="1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2" t="s">
        <v>11237</v>
      </c>
      <c r="H11317">
        <v>20604916772</v>
      </c>
      <c r="I11317" t="s">
        <v>10674</v>
      </c>
      <c r="J11317" t="s">
        <v>11181</v>
      </c>
      <c r="K11317" t="s">
        <v>11181</v>
      </c>
      <c r="L11317" s="3">
        <v>1366.22</v>
      </c>
    </row>
    <row r="11318" spans="1:12" hidden="1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2" t="s">
        <v>10191</v>
      </c>
      <c r="H11318">
        <v>20601589771</v>
      </c>
      <c r="I11318" t="s">
        <v>10112</v>
      </c>
      <c r="J11318" t="s">
        <v>11207</v>
      </c>
      <c r="K11318" t="s">
        <v>11194</v>
      </c>
      <c r="L11318" s="3">
        <v>5113.24</v>
      </c>
    </row>
    <row r="11319" spans="1:12" hidden="1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2" t="s">
        <v>11290</v>
      </c>
      <c r="H11319">
        <v>20609019019</v>
      </c>
      <c r="I11319" t="s">
        <v>10676</v>
      </c>
      <c r="J11319" t="s">
        <v>11181</v>
      </c>
      <c r="K11319" t="s">
        <v>11181</v>
      </c>
      <c r="L11319" s="3">
        <v>630</v>
      </c>
    </row>
    <row r="11320" spans="1:12" hidden="1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2" t="s">
        <v>11290</v>
      </c>
      <c r="H11320">
        <v>20487800750</v>
      </c>
      <c r="I11320" t="s">
        <v>10669</v>
      </c>
      <c r="J11320" t="s">
        <v>11166</v>
      </c>
      <c r="K11320" t="s">
        <v>11166</v>
      </c>
      <c r="L11320" s="3">
        <v>12258.09</v>
      </c>
    </row>
    <row r="11321" spans="1:12" hidden="1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2" t="s">
        <v>11237</v>
      </c>
      <c r="H11321">
        <v>10238869523</v>
      </c>
      <c r="I11321" t="s">
        <v>10656</v>
      </c>
      <c r="J11321" t="s">
        <v>11181</v>
      </c>
      <c r="K11321" t="s">
        <v>11181</v>
      </c>
      <c r="L11321" s="3">
        <v>1788.8</v>
      </c>
    </row>
    <row r="11322" spans="1:12" hidden="1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2" t="s">
        <v>11237</v>
      </c>
      <c r="H11322">
        <v>20613085719</v>
      </c>
      <c r="I11322" t="s">
        <v>11019</v>
      </c>
      <c r="J11322" t="s">
        <v>11155</v>
      </c>
      <c r="K11322" t="s">
        <v>11141</v>
      </c>
      <c r="L11322" s="3">
        <v>2624.1</v>
      </c>
    </row>
    <row r="11323" spans="1:12" hidden="1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2" t="s">
        <v>11237</v>
      </c>
      <c r="H11323">
        <v>20613085719</v>
      </c>
      <c r="I11323" t="s">
        <v>11019</v>
      </c>
      <c r="J11323" t="s">
        <v>11155</v>
      </c>
      <c r="K11323" t="s">
        <v>11141</v>
      </c>
      <c r="L11323" s="3">
        <v>166.5</v>
      </c>
    </row>
    <row r="11324" spans="1:12" hidden="1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2" t="s">
        <v>11237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hidden="1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2" t="s">
        <v>11290</v>
      </c>
      <c r="H11325">
        <v>10026120026</v>
      </c>
      <c r="I11325" t="s">
        <v>10697</v>
      </c>
      <c r="J11325" t="s">
        <v>11195</v>
      </c>
      <c r="K11325" t="s">
        <v>11195</v>
      </c>
      <c r="L11325" s="3">
        <v>4590</v>
      </c>
    </row>
    <row r="11326" spans="1:12" hidden="1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2" t="s">
        <v>11290</v>
      </c>
      <c r="H11326">
        <v>10274342159</v>
      </c>
      <c r="I11326" t="s">
        <v>10652</v>
      </c>
      <c r="J11326" t="s">
        <v>11223</v>
      </c>
      <c r="K11326" t="s">
        <v>11223</v>
      </c>
      <c r="L11326" s="3">
        <v>4524.6400000000003</v>
      </c>
    </row>
    <row r="11327" spans="1:12" hidden="1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2" t="s">
        <v>11290</v>
      </c>
      <c r="H11327">
        <v>20613879537</v>
      </c>
      <c r="I11327" t="s">
        <v>11139</v>
      </c>
      <c r="J11327" t="s">
        <v>11270</v>
      </c>
      <c r="K11327" t="s">
        <v>11234</v>
      </c>
      <c r="L11327" s="3">
        <v>2688.49</v>
      </c>
    </row>
    <row r="11328" spans="1:12" hidden="1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2" t="s">
        <v>10191</v>
      </c>
      <c r="H11328">
        <v>20601467845</v>
      </c>
      <c r="I11328" t="s">
        <v>10299</v>
      </c>
      <c r="J11328" t="s">
        <v>11147</v>
      </c>
      <c r="K11328" t="s">
        <v>11147</v>
      </c>
      <c r="L11328" s="3">
        <v>10194.1</v>
      </c>
    </row>
    <row r="11329" spans="1:12" hidden="1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2" t="s">
        <v>10191</v>
      </c>
      <c r="H11329">
        <v>20601467845</v>
      </c>
      <c r="I11329" t="s">
        <v>10299</v>
      </c>
      <c r="J11329" t="s">
        <v>11147</v>
      </c>
      <c r="K11329" t="s">
        <v>11147</v>
      </c>
      <c r="L11329" s="3">
        <v>11769.24</v>
      </c>
    </row>
    <row r="11330" spans="1:12" hidden="1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2" t="s">
        <v>10191</v>
      </c>
      <c r="H11330">
        <v>20455737967</v>
      </c>
      <c r="I11330" t="s">
        <v>10802</v>
      </c>
      <c r="J11330" t="s">
        <v>11147</v>
      </c>
      <c r="K11330" t="s">
        <v>11147</v>
      </c>
      <c r="L11330" s="3">
        <v>2568</v>
      </c>
    </row>
    <row r="11331" spans="1:12" hidden="1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2" t="s">
        <v>11236</v>
      </c>
      <c r="H11331">
        <v>20613127764</v>
      </c>
      <c r="I11331" t="s">
        <v>11016</v>
      </c>
      <c r="J11331" t="s">
        <v>11207</v>
      </c>
      <c r="K11331" t="s">
        <v>11194</v>
      </c>
      <c r="L11331" s="3">
        <v>5376.2</v>
      </c>
    </row>
    <row r="11332" spans="1:12" hidden="1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2" t="s">
        <v>11290</v>
      </c>
      <c r="H11332">
        <v>20221429924</v>
      </c>
      <c r="I11332" t="s">
        <v>10994</v>
      </c>
      <c r="J11332" t="s">
        <v>11195</v>
      </c>
      <c r="K11332" t="s">
        <v>11195</v>
      </c>
      <c r="L11332" s="3">
        <v>3030.66</v>
      </c>
    </row>
    <row r="11333" spans="1:12" hidden="1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2" t="s">
        <v>11235</v>
      </c>
      <c r="H11333">
        <v>10411485817</v>
      </c>
      <c r="I11333" t="s">
        <v>10678</v>
      </c>
      <c r="J11333" t="s">
        <v>11263</v>
      </c>
      <c r="K11333" t="s">
        <v>11210</v>
      </c>
      <c r="L11333" s="3">
        <v>2069.54</v>
      </c>
    </row>
    <row r="11334" spans="1:12" hidden="1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2" t="s">
        <v>11290</v>
      </c>
      <c r="H11334">
        <v>20559587185</v>
      </c>
      <c r="I11334" t="s">
        <v>10692</v>
      </c>
      <c r="J11334" t="s">
        <v>11181</v>
      </c>
      <c r="K11334" t="s">
        <v>11181</v>
      </c>
      <c r="L11334" s="3">
        <v>12220.7</v>
      </c>
    </row>
    <row r="11335" spans="1:12" hidden="1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2" t="s">
        <v>11290</v>
      </c>
      <c r="H11335">
        <v>20559956725</v>
      </c>
      <c r="I11335" t="s">
        <v>10997</v>
      </c>
      <c r="J11335" t="s">
        <v>11181</v>
      </c>
      <c r="K11335" t="s">
        <v>11181</v>
      </c>
      <c r="L11335" s="3">
        <v>2808.12</v>
      </c>
    </row>
    <row r="11336" spans="1:12" hidden="1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2" t="s">
        <v>11290</v>
      </c>
      <c r="H11336">
        <v>20483527234</v>
      </c>
      <c r="I11336" t="s">
        <v>10737</v>
      </c>
      <c r="J11336" t="s">
        <v>11195</v>
      </c>
      <c r="K11336" t="s">
        <v>11195</v>
      </c>
      <c r="L11336" s="3">
        <v>7345.14</v>
      </c>
    </row>
    <row r="11337" spans="1:12" hidden="1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2" t="s">
        <v>11237</v>
      </c>
      <c r="H11337">
        <v>20601787700</v>
      </c>
      <c r="I11337" t="s">
        <v>10650</v>
      </c>
      <c r="J11337" t="s">
        <v>11159</v>
      </c>
      <c r="K11337" t="s">
        <v>11141</v>
      </c>
      <c r="L11337" s="3">
        <v>13465.09</v>
      </c>
    </row>
    <row r="11338" spans="1:12" hidden="1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2" t="s">
        <v>11237</v>
      </c>
      <c r="H11338">
        <v>20601787700</v>
      </c>
      <c r="I11338" t="s">
        <v>10650</v>
      </c>
      <c r="J11338" t="s">
        <v>11159</v>
      </c>
      <c r="K11338" t="s">
        <v>11141</v>
      </c>
      <c r="L11338" s="3">
        <v>7799.78</v>
      </c>
    </row>
    <row r="11339" spans="1:12" hidden="1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2" t="s">
        <v>10191</v>
      </c>
      <c r="H11339">
        <v>10308278340</v>
      </c>
      <c r="I11339" t="s">
        <v>13109</v>
      </c>
      <c r="J11339" t="s">
        <v>13110</v>
      </c>
      <c r="K11339" t="s">
        <v>11284</v>
      </c>
      <c r="L11339" s="3">
        <v>934.46</v>
      </c>
    </row>
    <row r="11340" spans="1:12" hidden="1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2" t="s">
        <v>10191</v>
      </c>
      <c r="H11340">
        <v>20601615895</v>
      </c>
      <c r="I11340" t="s">
        <v>10185</v>
      </c>
      <c r="J11340" t="s">
        <v>11147</v>
      </c>
      <c r="K11340" t="s">
        <v>11147</v>
      </c>
      <c r="L11340" s="3">
        <v>2517.94</v>
      </c>
    </row>
    <row r="11341" spans="1:12" hidden="1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2" t="s">
        <v>10191</v>
      </c>
      <c r="H11341">
        <v>20615329917</v>
      </c>
      <c r="I11341" t="s">
        <v>13111</v>
      </c>
      <c r="J11341" t="s">
        <v>11147</v>
      </c>
      <c r="K11341" t="s">
        <v>11147</v>
      </c>
      <c r="L11341" s="3">
        <v>5962.82</v>
      </c>
    </row>
    <row r="11342" spans="1:12" hidden="1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2" t="s">
        <v>10191</v>
      </c>
      <c r="H11342">
        <v>20615329917</v>
      </c>
      <c r="I11342" t="s">
        <v>13111</v>
      </c>
      <c r="J11342" t="s">
        <v>11147</v>
      </c>
      <c r="K11342" t="s">
        <v>11147</v>
      </c>
      <c r="L11342" s="3">
        <v>2278.8000000000002</v>
      </c>
    </row>
    <row r="11343" spans="1:12" hidden="1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2" t="s">
        <v>10191</v>
      </c>
      <c r="H11343">
        <v>20213747925</v>
      </c>
      <c r="I11343" t="s">
        <v>10250</v>
      </c>
      <c r="J11343" t="s">
        <v>11161</v>
      </c>
      <c r="K11343" t="s">
        <v>11161</v>
      </c>
      <c r="L11343" s="3">
        <v>851.76</v>
      </c>
    </row>
    <row r="11344" spans="1:12" hidden="1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2" t="s">
        <v>10191</v>
      </c>
      <c r="H11344">
        <v>20454067682</v>
      </c>
      <c r="I11344" t="s">
        <v>10082</v>
      </c>
      <c r="J11344" t="s">
        <v>11212</v>
      </c>
      <c r="K11344" t="s">
        <v>11147</v>
      </c>
      <c r="L11344" s="3">
        <v>2388.6</v>
      </c>
    </row>
    <row r="11345" spans="1:12" hidden="1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2" t="s">
        <v>11235</v>
      </c>
      <c r="H11345">
        <v>20603482531</v>
      </c>
      <c r="I11345" t="s">
        <v>10705</v>
      </c>
      <c r="J11345" t="s">
        <v>11219</v>
      </c>
      <c r="K11345" t="s">
        <v>11219</v>
      </c>
      <c r="L11345" s="3">
        <v>14272.04</v>
      </c>
    </row>
    <row r="11346" spans="1:12" hidden="1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2" t="s">
        <v>11235</v>
      </c>
      <c r="H11346">
        <v>20603482531</v>
      </c>
      <c r="I11346" t="s">
        <v>10705</v>
      </c>
      <c r="J11346" t="s">
        <v>11219</v>
      </c>
      <c r="K11346" t="s">
        <v>11219</v>
      </c>
      <c r="L11346" s="3">
        <v>5310</v>
      </c>
    </row>
    <row r="11347" spans="1:12" hidden="1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2" t="s">
        <v>11290</v>
      </c>
      <c r="H11347">
        <v>20601959195</v>
      </c>
      <c r="I11347" t="s">
        <v>10755</v>
      </c>
      <c r="J11347" t="s">
        <v>11181</v>
      </c>
      <c r="K11347" t="s">
        <v>11181</v>
      </c>
      <c r="L11347" s="3">
        <v>3388.36</v>
      </c>
    </row>
    <row r="11348" spans="1:12" hidden="1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2" t="s">
        <v>11236</v>
      </c>
      <c r="H11348">
        <v>20434822468</v>
      </c>
      <c r="I11348" t="s">
        <v>10760</v>
      </c>
      <c r="J11348" t="s">
        <v>11147</v>
      </c>
      <c r="K11348" t="s">
        <v>11147</v>
      </c>
      <c r="L11348" s="3">
        <v>15557.7</v>
      </c>
    </row>
    <row r="11349" spans="1:12" hidden="1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2" t="s">
        <v>11236</v>
      </c>
      <c r="H11349">
        <v>20434822468</v>
      </c>
      <c r="I11349" t="s">
        <v>10760</v>
      </c>
      <c r="J11349" t="s">
        <v>11147</v>
      </c>
      <c r="K11349" t="s">
        <v>11147</v>
      </c>
      <c r="L11349" s="3">
        <v>5368.76</v>
      </c>
    </row>
    <row r="11350" spans="1:12" hidden="1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2" t="s">
        <v>11290</v>
      </c>
      <c r="H11350">
        <v>20612970913</v>
      </c>
      <c r="I11350" t="s">
        <v>11940</v>
      </c>
      <c r="J11350" t="s">
        <v>11181</v>
      </c>
      <c r="K11350" t="s">
        <v>11181</v>
      </c>
      <c r="L11350" s="3">
        <v>3258</v>
      </c>
    </row>
    <row r="11351" spans="1:12" hidden="1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2" t="s">
        <v>10191</v>
      </c>
      <c r="H11351">
        <v>20454067682</v>
      </c>
      <c r="I11351" t="s">
        <v>10082</v>
      </c>
      <c r="J11351" t="s">
        <v>11212</v>
      </c>
      <c r="K11351" t="s">
        <v>11147</v>
      </c>
      <c r="L11351" s="3">
        <v>24689.7</v>
      </c>
    </row>
    <row r="11352" spans="1:12" hidden="1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2" t="s">
        <v>10191</v>
      </c>
      <c r="H11352">
        <v>10475543551</v>
      </c>
      <c r="I11352" t="s">
        <v>10780</v>
      </c>
      <c r="J11352" t="s">
        <v>11147</v>
      </c>
      <c r="K11352" t="s">
        <v>11147</v>
      </c>
      <c r="L11352" s="3">
        <v>1512</v>
      </c>
    </row>
    <row r="11353" spans="1:12" hidden="1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2" t="s">
        <v>11237</v>
      </c>
      <c r="H11353">
        <v>20613085719</v>
      </c>
      <c r="I11353" t="s">
        <v>11019</v>
      </c>
      <c r="J11353" t="s">
        <v>11155</v>
      </c>
      <c r="K11353" t="s">
        <v>11141</v>
      </c>
      <c r="L11353" s="3">
        <v>1541.9</v>
      </c>
    </row>
    <row r="11354" spans="1:12" hidden="1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2" t="s">
        <v>11235</v>
      </c>
      <c r="H11354">
        <v>10411485817</v>
      </c>
      <c r="I11354" t="s">
        <v>10678</v>
      </c>
      <c r="J11354" t="s">
        <v>11263</v>
      </c>
      <c r="K11354" t="s">
        <v>11210</v>
      </c>
      <c r="L11354" s="3">
        <v>1328.4</v>
      </c>
    </row>
    <row r="11355" spans="1:12" hidden="1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2" t="s">
        <v>11290</v>
      </c>
      <c r="H11355">
        <v>10026598546</v>
      </c>
      <c r="I11355" t="s">
        <v>10803</v>
      </c>
      <c r="J11355" t="s">
        <v>11195</v>
      </c>
      <c r="K11355" t="s">
        <v>11195</v>
      </c>
      <c r="L11355" s="3">
        <v>2971.94</v>
      </c>
    </row>
    <row r="11356" spans="1:12" hidden="1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2" t="s">
        <v>11237</v>
      </c>
      <c r="H11356">
        <v>20601787700</v>
      </c>
      <c r="I11356" t="s">
        <v>10650</v>
      </c>
      <c r="J11356" t="s">
        <v>11159</v>
      </c>
      <c r="K11356" t="s">
        <v>11141</v>
      </c>
      <c r="L11356" s="3">
        <v>8601.16</v>
      </c>
    </row>
    <row r="11357" spans="1:12" hidden="1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2" t="s">
        <v>11236</v>
      </c>
      <c r="H11357">
        <v>20527319766</v>
      </c>
      <c r="I11357" t="s">
        <v>10667</v>
      </c>
      <c r="J11357" t="s">
        <v>11207</v>
      </c>
      <c r="K11357" t="s">
        <v>11194</v>
      </c>
      <c r="L11357" s="3">
        <v>25259.78</v>
      </c>
    </row>
    <row r="11358" spans="1:12" hidden="1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2" t="s">
        <v>11237</v>
      </c>
      <c r="H11358">
        <v>20604916772</v>
      </c>
      <c r="I11358" t="s">
        <v>10674</v>
      </c>
      <c r="J11358" t="s">
        <v>11181</v>
      </c>
      <c r="K11358" t="s">
        <v>11181</v>
      </c>
      <c r="L11358" s="3">
        <v>1897.82</v>
      </c>
    </row>
    <row r="11359" spans="1:12" hidden="1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2" t="s">
        <v>11237</v>
      </c>
      <c r="H11359">
        <v>20604916772</v>
      </c>
      <c r="I11359" t="s">
        <v>10674</v>
      </c>
      <c r="J11359" t="s">
        <v>11181</v>
      </c>
      <c r="K11359" t="s">
        <v>11181</v>
      </c>
      <c r="L11359" s="3">
        <v>826.35</v>
      </c>
    </row>
    <row r="11360" spans="1:12" hidden="1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2" t="s">
        <v>11290</v>
      </c>
      <c r="H11360">
        <v>10438425166</v>
      </c>
      <c r="I11360" t="s">
        <v>10758</v>
      </c>
      <c r="J11360" t="s">
        <v>11166</v>
      </c>
      <c r="K11360" t="s">
        <v>11166</v>
      </c>
      <c r="L11360" s="3">
        <v>3461.04</v>
      </c>
    </row>
    <row r="11361" spans="1:12" hidden="1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2" t="s">
        <v>11236</v>
      </c>
      <c r="H11361">
        <v>20608161318</v>
      </c>
      <c r="I11361" t="s">
        <v>10749</v>
      </c>
      <c r="J11361" t="s">
        <v>11207</v>
      </c>
      <c r="K11361" t="s">
        <v>11194</v>
      </c>
      <c r="L11361" s="3">
        <v>3358.94</v>
      </c>
    </row>
    <row r="11362" spans="1:12" hidden="1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2" t="s">
        <v>11236</v>
      </c>
      <c r="H11362">
        <v>20608161318</v>
      </c>
      <c r="I11362" t="s">
        <v>10749</v>
      </c>
      <c r="J11362" t="s">
        <v>11207</v>
      </c>
      <c r="K11362" t="s">
        <v>11194</v>
      </c>
      <c r="L11362" s="3">
        <v>1228.5</v>
      </c>
    </row>
    <row r="11363" spans="1:12" hidden="1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2" t="s">
        <v>10191</v>
      </c>
      <c r="H11363">
        <v>20454720602</v>
      </c>
      <c r="I11363" t="s">
        <v>10162</v>
      </c>
      <c r="J11363" t="s">
        <v>11153</v>
      </c>
      <c r="K11363" t="s">
        <v>11147</v>
      </c>
      <c r="L11363" s="3">
        <v>667</v>
      </c>
    </row>
    <row r="11364" spans="1:12" hidden="1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2" t="s">
        <v>10191</v>
      </c>
      <c r="H11364">
        <v>20604939969</v>
      </c>
      <c r="I11364" t="s">
        <v>10327</v>
      </c>
      <c r="J11364" t="s">
        <v>11153</v>
      </c>
      <c r="K11364" t="s">
        <v>11147</v>
      </c>
      <c r="L11364" s="3">
        <v>7105.4</v>
      </c>
    </row>
    <row r="11365" spans="1:12" hidden="1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2" t="s">
        <v>11237</v>
      </c>
      <c r="H11365">
        <v>20114689425</v>
      </c>
      <c r="I11365" t="s">
        <v>10742</v>
      </c>
      <c r="J11365" t="s">
        <v>11207</v>
      </c>
      <c r="K11365" t="s">
        <v>11194</v>
      </c>
      <c r="L11365" s="3">
        <v>15804.64</v>
      </c>
    </row>
    <row r="11366" spans="1:12" hidden="1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2" t="s">
        <v>11290</v>
      </c>
      <c r="H11366">
        <v>10438425166</v>
      </c>
      <c r="I11366" t="s">
        <v>10758</v>
      </c>
      <c r="J11366" t="s">
        <v>11166</v>
      </c>
      <c r="K11366" t="s">
        <v>11166</v>
      </c>
      <c r="L11366" s="3">
        <v>799.2</v>
      </c>
    </row>
    <row r="11367" spans="1:12" hidden="1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2" t="s">
        <v>11237</v>
      </c>
      <c r="H11367">
        <v>20114689425</v>
      </c>
      <c r="I11367" t="s">
        <v>10742</v>
      </c>
      <c r="J11367" t="s">
        <v>11207</v>
      </c>
      <c r="K11367" t="s">
        <v>11194</v>
      </c>
      <c r="L11367" s="3">
        <v>3826.32</v>
      </c>
    </row>
    <row r="11368" spans="1:12" hidden="1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2" t="s">
        <v>11235</v>
      </c>
      <c r="H11368">
        <v>10411485817</v>
      </c>
      <c r="I11368" t="s">
        <v>10678</v>
      </c>
      <c r="J11368" t="s">
        <v>11263</v>
      </c>
      <c r="K11368" t="s">
        <v>11210</v>
      </c>
      <c r="L11368" s="3">
        <v>3537</v>
      </c>
    </row>
    <row r="11369" spans="1:12" hidden="1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2" t="s">
        <v>11290</v>
      </c>
      <c r="H11369">
        <v>20477381996</v>
      </c>
      <c r="I11369" t="s">
        <v>12813</v>
      </c>
      <c r="J11369" t="s">
        <v>11181</v>
      </c>
      <c r="K11369" t="s">
        <v>11181</v>
      </c>
      <c r="L11369" s="3">
        <v>567.70000000000005</v>
      </c>
    </row>
    <row r="11370" spans="1:12" hidden="1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2" t="s">
        <v>11290</v>
      </c>
      <c r="H11370">
        <v>10402584446</v>
      </c>
      <c r="I11370" t="s">
        <v>10750</v>
      </c>
      <c r="J11370" t="s">
        <v>11181</v>
      </c>
      <c r="K11370" t="s">
        <v>11181</v>
      </c>
      <c r="L11370" s="3">
        <v>3456</v>
      </c>
    </row>
    <row r="11371" spans="1:12" hidden="1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2" t="s">
        <v>10191</v>
      </c>
      <c r="H11371">
        <v>20434804486</v>
      </c>
      <c r="I11371" t="s">
        <v>10787</v>
      </c>
      <c r="J11371" t="s">
        <v>11271</v>
      </c>
      <c r="K11371" t="s">
        <v>11271</v>
      </c>
      <c r="L11371" s="3">
        <v>2950.86</v>
      </c>
    </row>
    <row r="11372" spans="1:12" hidden="1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2" t="s">
        <v>10191</v>
      </c>
      <c r="H11372">
        <v>20608031686</v>
      </c>
      <c r="I11372" t="s">
        <v>10942</v>
      </c>
      <c r="J11372" t="s">
        <v>11156</v>
      </c>
      <c r="K11372" t="s">
        <v>11157</v>
      </c>
      <c r="L11372" s="3">
        <v>2712.06</v>
      </c>
    </row>
    <row r="11373" spans="1:12" hidden="1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2" t="s">
        <v>11290</v>
      </c>
      <c r="H11373">
        <v>20601858526</v>
      </c>
      <c r="I11373" t="s">
        <v>13112</v>
      </c>
      <c r="J11373" t="s">
        <v>11181</v>
      </c>
      <c r="K11373" t="s">
        <v>11181</v>
      </c>
      <c r="L11373" s="3">
        <v>1417.5</v>
      </c>
    </row>
    <row r="11374" spans="1:12" hidden="1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2" t="s">
        <v>11237</v>
      </c>
      <c r="H11374">
        <v>20604916772</v>
      </c>
      <c r="I11374" t="s">
        <v>10674</v>
      </c>
      <c r="J11374" t="s">
        <v>11181</v>
      </c>
      <c r="K11374" t="s">
        <v>11181</v>
      </c>
      <c r="L11374" s="3">
        <v>577.46</v>
      </c>
    </row>
    <row r="11375" spans="1:12" hidden="1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2" t="s">
        <v>11237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hidden="1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2" t="s">
        <v>11237</v>
      </c>
      <c r="H11376">
        <v>20604916772</v>
      </c>
      <c r="I11376" t="s">
        <v>10674</v>
      </c>
      <c r="J11376" t="s">
        <v>11181</v>
      </c>
      <c r="K11376" t="s">
        <v>11181</v>
      </c>
      <c r="L11376" s="3">
        <v>5199.3100000000004</v>
      </c>
    </row>
    <row r="11377" spans="1:12" hidden="1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2" t="s">
        <v>11237</v>
      </c>
      <c r="H11377">
        <v>20604916772</v>
      </c>
      <c r="I11377" t="s">
        <v>10674</v>
      </c>
      <c r="J11377" t="s">
        <v>11181</v>
      </c>
      <c r="K11377" t="s">
        <v>11181</v>
      </c>
      <c r="L11377" s="3">
        <v>3399.96</v>
      </c>
    </row>
    <row r="11378" spans="1:12" hidden="1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2" t="s">
        <v>11237</v>
      </c>
      <c r="H11378">
        <v>20604916772</v>
      </c>
      <c r="I11378" t="s">
        <v>10674</v>
      </c>
      <c r="J11378" t="s">
        <v>11181</v>
      </c>
      <c r="K11378" t="s">
        <v>11181</v>
      </c>
      <c r="L11378" s="3">
        <v>652.5</v>
      </c>
    </row>
    <row r="11379" spans="1:12" hidden="1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2" t="s">
        <v>11237</v>
      </c>
      <c r="H11379">
        <v>20601787700</v>
      </c>
      <c r="I11379" t="s">
        <v>10650</v>
      </c>
      <c r="J11379" t="s">
        <v>11159</v>
      </c>
      <c r="K11379" t="s">
        <v>11141</v>
      </c>
      <c r="L11379" s="3">
        <v>9543.98</v>
      </c>
    </row>
    <row r="11380" spans="1:12" hidden="1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2" t="s">
        <v>11237</v>
      </c>
      <c r="H11380">
        <v>20601787700</v>
      </c>
      <c r="I11380" t="s">
        <v>10650</v>
      </c>
      <c r="J11380" t="s">
        <v>11159</v>
      </c>
      <c r="K11380" t="s">
        <v>11141</v>
      </c>
      <c r="L11380" s="3">
        <v>2805.4</v>
      </c>
    </row>
    <row r="11381" spans="1:12" hidden="1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2" t="s">
        <v>11237</v>
      </c>
      <c r="H11381">
        <v>20604916772</v>
      </c>
      <c r="I11381" t="s">
        <v>10674</v>
      </c>
      <c r="J11381" t="s">
        <v>11181</v>
      </c>
      <c r="K11381" t="s">
        <v>11181</v>
      </c>
      <c r="L11381" s="3">
        <v>1023</v>
      </c>
    </row>
    <row r="11382" spans="1:12" hidden="1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2" t="s">
        <v>11235</v>
      </c>
      <c r="H11382">
        <v>10411485817</v>
      </c>
      <c r="I11382" t="s">
        <v>10678</v>
      </c>
      <c r="J11382" t="s">
        <v>11263</v>
      </c>
      <c r="K11382" t="s">
        <v>11210</v>
      </c>
      <c r="L11382" s="3">
        <v>78.3</v>
      </c>
    </row>
    <row r="11383" spans="1:12" hidden="1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2" t="s">
        <v>11236</v>
      </c>
      <c r="H11383">
        <v>20603085290</v>
      </c>
      <c r="I11383" t="s">
        <v>10687</v>
      </c>
      <c r="J11383" t="s">
        <v>11264</v>
      </c>
      <c r="K11383" t="s">
        <v>11265</v>
      </c>
      <c r="L11383" s="3">
        <v>1287</v>
      </c>
    </row>
    <row r="11384" spans="1:12" hidden="1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2" t="s">
        <v>11235</v>
      </c>
      <c r="H11384">
        <v>20279099142</v>
      </c>
      <c r="I11384" t="s">
        <v>10646</v>
      </c>
      <c r="J11384" t="s">
        <v>11187</v>
      </c>
      <c r="K11384" t="s">
        <v>11187</v>
      </c>
      <c r="L11384" s="3">
        <v>2267.6999999999998</v>
      </c>
    </row>
    <row r="11385" spans="1:12" hidden="1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2" t="s">
        <v>11290</v>
      </c>
      <c r="H11385">
        <v>20559587185</v>
      </c>
      <c r="I11385" t="s">
        <v>10692</v>
      </c>
      <c r="J11385" t="s">
        <v>11181</v>
      </c>
      <c r="K11385" t="s">
        <v>11181</v>
      </c>
      <c r="L11385" s="3">
        <v>10949.32</v>
      </c>
    </row>
    <row r="11386" spans="1:12" hidden="1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2" t="s">
        <v>11236</v>
      </c>
      <c r="H11386">
        <v>20611712511</v>
      </c>
      <c r="I11386" t="s">
        <v>11095</v>
      </c>
      <c r="J11386" t="s">
        <v>11176</v>
      </c>
      <c r="K11386" t="s">
        <v>11176</v>
      </c>
      <c r="L11386" s="3">
        <v>4571.68</v>
      </c>
    </row>
    <row r="11387" spans="1:12" hidden="1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2" t="s">
        <v>11236</v>
      </c>
      <c r="H11387">
        <v>20611712511</v>
      </c>
      <c r="I11387" t="s">
        <v>11095</v>
      </c>
      <c r="J11387" t="s">
        <v>11176</v>
      </c>
      <c r="K11387" t="s">
        <v>11176</v>
      </c>
      <c r="L11387" s="3">
        <v>185.4</v>
      </c>
    </row>
    <row r="11388" spans="1:12" hidden="1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2" t="s">
        <v>10191</v>
      </c>
      <c r="H11388">
        <v>20606782650</v>
      </c>
      <c r="I11388" t="s">
        <v>10113</v>
      </c>
      <c r="J11388" t="s">
        <v>11147</v>
      </c>
      <c r="K11388" t="s">
        <v>11147</v>
      </c>
      <c r="L11388" s="3">
        <v>7661.13</v>
      </c>
    </row>
    <row r="11389" spans="1:12" hidden="1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2" t="s">
        <v>11290</v>
      </c>
      <c r="H11389">
        <v>20612444405</v>
      </c>
      <c r="I11389" t="s">
        <v>10884</v>
      </c>
      <c r="J11389" t="s">
        <v>11166</v>
      </c>
      <c r="K11389" t="s">
        <v>11166</v>
      </c>
      <c r="L11389" s="3">
        <v>6107.06</v>
      </c>
    </row>
    <row r="11390" spans="1:12" hidden="1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2" t="s">
        <v>10191</v>
      </c>
      <c r="H11390">
        <v>20606782650</v>
      </c>
      <c r="I11390" t="s">
        <v>10113</v>
      </c>
      <c r="J11390" t="s">
        <v>11147</v>
      </c>
      <c r="K11390" t="s">
        <v>11147</v>
      </c>
      <c r="L11390" s="3">
        <v>3532.52</v>
      </c>
    </row>
    <row r="11391" spans="1:12" hidden="1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2" t="s">
        <v>10191</v>
      </c>
      <c r="H11391">
        <v>20532399433</v>
      </c>
      <c r="I11391" t="s">
        <v>10313</v>
      </c>
      <c r="J11391" t="s">
        <v>11149</v>
      </c>
      <c r="K11391" t="s">
        <v>11149</v>
      </c>
      <c r="L11391" s="3">
        <v>2270.06</v>
      </c>
    </row>
    <row r="11392" spans="1:12" hidden="1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2" t="s">
        <v>10191</v>
      </c>
      <c r="H11392">
        <v>20532958602</v>
      </c>
      <c r="I11392" t="s">
        <v>10252</v>
      </c>
      <c r="J11392" t="s">
        <v>11149</v>
      </c>
      <c r="K11392" t="s">
        <v>11149</v>
      </c>
      <c r="L11392" s="3">
        <v>2164.98</v>
      </c>
    </row>
    <row r="11393" spans="1:12" hidden="1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2" t="s">
        <v>10191</v>
      </c>
      <c r="H11393">
        <v>20520069535</v>
      </c>
      <c r="I11393" t="s">
        <v>10565</v>
      </c>
      <c r="J11393" t="s">
        <v>11149</v>
      </c>
      <c r="K11393" t="s">
        <v>11149</v>
      </c>
      <c r="L11393" s="3">
        <v>5899.9</v>
      </c>
    </row>
    <row r="11394" spans="1:12" hidden="1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2" t="s">
        <v>10191</v>
      </c>
      <c r="H11394">
        <v>20519834163</v>
      </c>
      <c r="I11394" t="s">
        <v>10739</v>
      </c>
      <c r="J11394" t="s">
        <v>11149</v>
      </c>
      <c r="K11394" t="s">
        <v>11149</v>
      </c>
      <c r="L11394" s="3">
        <v>4677.42</v>
      </c>
    </row>
    <row r="11395" spans="1:12" hidden="1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2" t="s">
        <v>10191</v>
      </c>
      <c r="H11395">
        <v>10430082847</v>
      </c>
      <c r="I11395" t="s">
        <v>10217</v>
      </c>
      <c r="J11395" t="s">
        <v>11149</v>
      </c>
      <c r="K11395" t="s">
        <v>11149</v>
      </c>
      <c r="L11395" s="3">
        <v>3388.03</v>
      </c>
    </row>
    <row r="11396" spans="1:12" hidden="1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2" t="s">
        <v>10191</v>
      </c>
      <c r="H11396">
        <v>10430082847</v>
      </c>
      <c r="I11396" t="s">
        <v>10217</v>
      </c>
      <c r="J11396" t="s">
        <v>11149</v>
      </c>
      <c r="K11396" t="s">
        <v>11149</v>
      </c>
      <c r="L11396" s="3">
        <v>2522.6</v>
      </c>
    </row>
    <row r="11397" spans="1:12" hidden="1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2" t="s">
        <v>11237</v>
      </c>
      <c r="H11397">
        <v>20601787700</v>
      </c>
      <c r="I11397" t="s">
        <v>10650</v>
      </c>
      <c r="J11397" t="s">
        <v>11159</v>
      </c>
      <c r="K11397" t="s">
        <v>11141</v>
      </c>
      <c r="L11397" s="3">
        <v>1624.99</v>
      </c>
    </row>
    <row r="11398" spans="1:12" hidden="1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2" t="s">
        <v>10191</v>
      </c>
      <c r="H11398">
        <v>10005206915</v>
      </c>
      <c r="I11398" t="s">
        <v>10305</v>
      </c>
      <c r="J11398" t="s">
        <v>11149</v>
      </c>
      <c r="K11398" t="s">
        <v>11149</v>
      </c>
      <c r="L11398" s="3">
        <v>2294.69</v>
      </c>
    </row>
    <row r="11399" spans="1:12" hidden="1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2" t="s">
        <v>10191</v>
      </c>
      <c r="H11399">
        <v>20609021421</v>
      </c>
      <c r="I11399" t="s">
        <v>10243</v>
      </c>
      <c r="J11399" t="s">
        <v>11149</v>
      </c>
      <c r="K11399" t="s">
        <v>11149</v>
      </c>
      <c r="L11399" s="3">
        <v>3073.44</v>
      </c>
    </row>
    <row r="11400" spans="1:12" hidden="1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2" t="s">
        <v>11290</v>
      </c>
      <c r="H11400">
        <v>20608449753</v>
      </c>
      <c r="I11400" t="s">
        <v>10660</v>
      </c>
      <c r="J11400" t="s">
        <v>11223</v>
      </c>
      <c r="K11400" t="s">
        <v>11223</v>
      </c>
      <c r="L11400" s="3">
        <v>1947.16</v>
      </c>
    </row>
    <row r="11401" spans="1:12" hidden="1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2" t="s">
        <v>10191</v>
      </c>
      <c r="H11401">
        <v>20447642701</v>
      </c>
      <c r="I11401" t="s">
        <v>10192</v>
      </c>
      <c r="J11401" t="s">
        <v>11153</v>
      </c>
      <c r="K11401" t="s">
        <v>11147</v>
      </c>
      <c r="L11401" s="3">
        <v>3299.84</v>
      </c>
    </row>
    <row r="11402" spans="1:12" hidden="1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2" t="s">
        <v>11237</v>
      </c>
      <c r="H11402">
        <v>20525697704</v>
      </c>
      <c r="I11402" t="s">
        <v>10711</v>
      </c>
      <c r="J11402" t="s">
        <v>11268</v>
      </c>
      <c r="K11402" t="s">
        <v>11268</v>
      </c>
      <c r="L11402" s="3">
        <v>2487.8000000000002</v>
      </c>
    </row>
    <row r="11403" spans="1:12" hidden="1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2" t="s">
        <v>11237</v>
      </c>
      <c r="H11403">
        <v>20606348186</v>
      </c>
      <c r="I11403" t="s">
        <v>13199</v>
      </c>
      <c r="J11403" t="s">
        <v>11268</v>
      </c>
      <c r="K11403" t="s">
        <v>11268</v>
      </c>
      <c r="L11403" s="3">
        <v>2131.8000000000002</v>
      </c>
    </row>
    <row r="11404" spans="1:12" hidden="1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2" t="s">
        <v>11237</v>
      </c>
      <c r="H11404">
        <v>20606348186</v>
      </c>
      <c r="I11404" t="s">
        <v>13199</v>
      </c>
      <c r="J11404" t="s">
        <v>11268</v>
      </c>
      <c r="K11404" t="s">
        <v>11268</v>
      </c>
      <c r="L11404" s="3">
        <v>1122.4000000000001</v>
      </c>
    </row>
    <row r="11405" spans="1:12" hidden="1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2" t="s">
        <v>11290</v>
      </c>
      <c r="H11405">
        <v>20603018088</v>
      </c>
      <c r="I11405" t="s">
        <v>10833</v>
      </c>
      <c r="J11405" t="s">
        <v>11152</v>
      </c>
      <c r="K11405" t="s">
        <v>11141</v>
      </c>
      <c r="L11405" s="3">
        <v>3159</v>
      </c>
    </row>
    <row r="11406" spans="1:12" hidden="1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2" t="s">
        <v>11290</v>
      </c>
      <c r="H11406">
        <v>20607607681</v>
      </c>
      <c r="I11406" t="s">
        <v>10664</v>
      </c>
      <c r="J11406" t="s">
        <v>11166</v>
      </c>
      <c r="K11406" t="s">
        <v>11166</v>
      </c>
      <c r="L11406" s="3">
        <v>1762.98</v>
      </c>
    </row>
    <row r="11407" spans="1:12" hidden="1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2" t="s">
        <v>11290</v>
      </c>
      <c r="H11407">
        <v>20602740022</v>
      </c>
      <c r="I11407" t="s">
        <v>10753</v>
      </c>
      <c r="J11407" t="s">
        <v>11216</v>
      </c>
      <c r="K11407" t="s">
        <v>11166</v>
      </c>
      <c r="L11407" s="3">
        <v>12214.8</v>
      </c>
    </row>
    <row r="11408" spans="1:12" hidden="1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2" t="s">
        <v>11290</v>
      </c>
      <c r="H11408">
        <v>10418256261</v>
      </c>
      <c r="I11408" t="s">
        <v>10665</v>
      </c>
      <c r="J11408" t="s">
        <v>11166</v>
      </c>
      <c r="K11408" t="s">
        <v>11166</v>
      </c>
      <c r="L11408" s="3">
        <v>4026.76</v>
      </c>
    </row>
    <row r="11409" spans="1:12" hidden="1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2" t="s">
        <v>11290</v>
      </c>
      <c r="H11409">
        <v>20609464314</v>
      </c>
      <c r="I11409" t="s">
        <v>10814</v>
      </c>
      <c r="J11409" t="s">
        <v>11166</v>
      </c>
      <c r="K11409" t="s">
        <v>11166</v>
      </c>
      <c r="L11409" s="3">
        <v>3044.52</v>
      </c>
    </row>
    <row r="11410" spans="1:12" hidden="1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2" t="s">
        <v>11290</v>
      </c>
      <c r="H11410">
        <v>20610672443</v>
      </c>
      <c r="I11410" t="s">
        <v>10824</v>
      </c>
      <c r="J11410" t="s">
        <v>11216</v>
      </c>
      <c r="K11410" t="s">
        <v>11166</v>
      </c>
      <c r="L11410" s="3">
        <v>4947.51</v>
      </c>
    </row>
    <row r="11411" spans="1:12" hidden="1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2" t="s">
        <v>11290</v>
      </c>
      <c r="H11411">
        <v>20609019019</v>
      </c>
      <c r="I11411" t="s">
        <v>10676</v>
      </c>
      <c r="J11411" t="s">
        <v>11181</v>
      </c>
      <c r="K11411" t="s">
        <v>11181</v>
      </c>
      <c r="L11411" s="3">
        <v>697.5</v>
      </c>
    </row>
    <row r="11412" spans="1:12" hidden="1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2" t="s">
        <v>11236</v>
      </c>
      <c r="H11412">
        <v>20603085290</v>
      </c>
      <c r="I11412" t="s">
        <v>10687</v>
      </c>
      <c r="J11412" t="s">
        <v>11264</v>
      </c>
      <c r="K11412" t="s">
        <v>11265</v>
      </c>
      <c r="L11412" s="3">
        <v>657</v>
      </c>
    </row>
    <row r="11413" spans="1:12" hidden="1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2" t="s">
        <v>11290</v>
      </c>
      <c r="H11413">
        <v>20614162059</v>
      </c>
      <c r="I11413" t="s">
        <v>11058</v>
      </c>
      <c r="J11413" t="s">
        <v>11166</v>
      </c>
      <c r="K11413" t="s">
        <v>11166</v>
      </c>
      <c r="L11413" s="3">
        <v>4250.42</v>
      </c>
    </row>
    <row r="11414" spans="1:12" hidden="1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2" t="s">
        <v>11290</v>
      </c>
      <c r="H11414">
        <v>20614162059</v>
      </c>
      <c r="I11414" t="s">
        <v>11058</v>
      </c>
      <c r="J11414" t="s">
        <v>11166</v>
      </c>
      <c r="K11414" t="s">
        <v>11166</v>
      </c>
      <c r="L11414" s="3">
        <v>5962.6</v>
      </c>
    </row>
    <row r="11415" spans="1:12" hidden="1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2" t="s">
        <v>11290</v>
      </c>
      <c r="H11415">
        <v>20614162059</v>
      </c>
      <c r="I11415" t="s">
        <v>11058</v>
      </c>
      <c r="J11415" t="s">
        <v>11166</v>
      </c>
      <c r="K11415" t="s">
        <v>11166</v>
      </c>
      <c r="L11415" s="3">
        <v>949.92</v>
      </c>
    </row>
    <row r="11416" spans="1:12" hidden="1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2" t="s">
        <v>10191</v>
      </c>
      <c r="H11416">
        <v>20604939969</v>
      </c>
      <c r="I11416" t="s">
        <v>10327</v>
      </c>
      <c r="J11416" t="s">
        <v>11153</v>
      </c>
      <c r="K11416" t="s">
        <v>11147</v>
      </c>
      <c r="L11416" s="3">
        <v>3684</v>
      </c>
    </row>
    <row r="11417" spans="1:12" hidden="1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2" t="s">
        <v>11290</v>
      </c>
      <c r="H11417">
        <v>20477445048</v>
      </c>
      <c r="I11417" t="s">
        <v>10769</v>
      </c>
      <c r="J11417" t="s">
        <v>11181</v>
      </c>
      <c r="K11417" t="s">
        <v>11181</v>
      </c>
      <c r="L11417" s="3">
        <v>14837.18</v>
      </c>
    </row>
    <row r="11418" spans="1:12" hidden="1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13249</v>
      </c>
      <c r="G11418" s="2" t="s">
        <v>11237</v>
      </c>
      <c r="H11418">
        <v>20481312125</v>
      </c>
      <c r="I11418" t="s">
        <v>10661</v>
      </c>
      <c r="J11418" t="s">
        <v>11181</v>
      </c>
      <c r="K11418" t="s">
        <v>11181</v>
      </c>
      <c r="L11418" s="3">
        <v>10231.92</v>
      </c>
    </row>
    <row r="11419" spans="1:12" hidden="1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13250</v>
      </c>
      <c r="G11419" s="2" t="s">
        <v>11290</v>
      </c>
      <c r="H11419">
        <v>20603319223</v>
      </c>
      <c r="I11419" t="s">
        <v>10651</v>
      </c>
      <c r="J11419" t="s">
        <v>11223</v>
      </c>
      <c r="K11419" t="s">
        <v>11223</v>
      </c>
      <c r="L11419" s="3">
        <v>3506.1</v>
      </c>
    </row>
    <row r="11420" spans="1:12" hidden="1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13251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hidden="1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13252</v>
      </c>
      <c r="G11421" s="2" t="s">
        <v>11290</v>
      </c>
      <c r="H11421">
        <v>20132177342</v>
      </c>
      <c r="I11421" t="s">
        <v>13313</v>
      </c>
      <c r="J11421" t="s">
        <v>11181</v>
      </c>
      <c r="K11421" t="s">
        <v>11181</v>
      </c>
      <c r="L11421" s="3">
        <v>14371.7</v>
      </c>
    </row>
    <row r="11422" spans="1:12" hidden="1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13253</v>
      </c>
      <c r="G11422" s="2" t="s">
        <v>11237</v>
      </c>
      <c r="H11422">
        <v>20604916772</v>
      </c>
      <c r="I11422" t="s">
        <v>10674</v>
      </c>
      <c r="J11422" t="s">
        <v>11181</v>
      </c>
      <c r="K11422" t="s">
        <v>11181</v>
      </c>
      <c r="L11422" s="3">
        <v>3860.68</v>
      </c>
    </row>
    <row r="11423" spans="1:12" hidden="1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13254</v>
      </c>
      <c r="G11423" s="2" t="s">
        <v>11237</v>
      </c>
      <c r="H11423">
        <v>20604916772</v>
      </c>
      <c r="I11423" t="s">
        <v>10674</v>
      </c>
      <c r="J11423" t="s">
        <v>11181</v>
      </c>
      <c r="K11423" t="s">
        <v>11181</v>
      </c>
      <c r="L11423" s="3">
        <v>833.45</v>
      </c>
    </row>
    <row r="11424" spans="1:12" hidden="1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13255</v>
      </c>
      <c r="G11424" s="2" t="s">
        <v>11237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hidden="1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13256</v>
      </c>
      <c r="G11425" s="2" t="s">
        <v>11290</v>
      </c>
      <c r="H11425">
        <v>20482614931</v>
      </c>
      <c r="I11425" t="s">
        <v>10653</v>
      </c>
      <c r="J11425" t="s">
        <v>11181</v>
      </c>
      <c r="K11425" t="s">
        <v>11181</v>
      </c>
      <c r="L11425" s="3">
        <v>3001.46</v>
      </c>
    </row>
    <row r="11426" spans="1:12" hidden="1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13257</v>
      </c>
      <c r="G11426" s="2" t="s">
        <v>11290</v>
      </c>
      <c r="H11426">
        <v>20482614931</v>
      </c>
      <c r="I11426" t="s">
        <v>10653</v>
      </c>
      <c r="J11426" t="s">
        <v>11181</v>
      </c>
      <c r="K11426" t="s">
        <v>11181</v>
      </c>
      <c r="L11426" s="3">
        <v>1927.8</v>
      </c>
    </row>
    <row r="11427" spans="1:12" hidden="1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13258</v>
      </c>
      <c r="G11427" s="2" t="s">
        <v>11237</v>
      </c>
      <c r="H11427">
        <v>20103365628</v>
      </c>
      <c r="I11427" t="s">
        <v>10765</v>
      </c>
      <c r="J11427" t="s">
        <v>11166</v>
      </c>
      <c r="K11427" t="s">
        <v>11166</v>
      </c>
      <c r="L11427" s="3">
        <v>923.97</v>
      </c>
    </row>
    <row r="11428" spans="1:12" hidden="1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13259</v>
      </c>
      <c r="G11428" s="2" t="s">
        <v>11237</v>
      </c>
      <c r="H11428">
        <v>20103365628</v>
      </c>
      <c r="I11428" t="s">
        <v>10765</v>
      </c>
      <c r="J11428" t="s">
        <v>11166</v>
      </c>
      <c r="K11428" t="s">
        <v>11166</v>
      </c>
      <c r="L11428" s="3">
        <v>277.39999999999998</v>
      </c>
    </row>
    <row r="11429" spans="1:12" hidden="1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13260</v>
      </c>
      <c r="G11429" s="2" t="s">
        <v>11237</v>
      </c>
      <c r="H11429">
        <v>20103365628</v>
      </c>
      <c r="I11429" t="s">
        <v>10765</v>
      </c>
      <c r="J11429" t="s">
        <v>11166</v>
      </c>
      <c r="K11429" t="s">
        <v>11166</v>
      </c>
      <c r="L11429" s="3">
        <v>3606.2</v>
      </c>
    </row>
    <row r="11430" spans="1:12" hidden="1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13261</v>
      </c>
      <c r="G11430" s="2" t="s">
        <v>11237</v>
      </c>
      <c r="H11430">
        <v>20103365628</v>
      </c>
      <c r="I11430" t="s">
        <v>10765</v>
      </c>
      <c r="J11430" t="s">
        <v>11166</v>
      </c>
      <c r="K11430" t="s">
        <v>11166</v>
      </c>
      <c r="L11430" s="3">
        <v>504</v>
      </c>
    </row>
    <row r="11431" spans="1:12" hidden="1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13262</v>
      </c>
      <c r="G11431" s="2" t="s">
        <v>11237</v>
      </c>
      <c r="H11431">
        <v>20103365628</v>
      </c>
      <c r="I11431" t="s">
        <v>10765</v>
      </c>
      <c r="J11431" t="s">
        <v>11166</v>
      </c>
      <c r="K11431" t="s">
        <v>11166</v>
      </c>
      <c r="L11431" s="3">
        <v>252</v>
      </c>
    </row>
    <row r="11432" spans="1:12" hidden="1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13263</v>
      </c>
      <c r="G11432" s="2" t="s">
        <v>11237</v>
      </c>
      <c r="H11432">
        <v>20604916772</v>
      </c>
      <c r="I11432" t="s">
        <v>10674</v>
      </c>
      <c r="J11432" t="s">
        <v>11181</v>
      </c>
      <c r="K11432" t="s">
        <v>11181</v>
      </c>
      <c r="L11432" s="3">
        <v>300</v>
      </c>
    </row>
    <row r="11433" spans="1:12" hidden="1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13264</v>
      </c>
      <c r="G11433" s="2" t="s">
        <v>10191</v>
      </c>
      <c r="H11433">
        <v>10457503712</v>
      </c>
      <c r="I11433" t="s">
        <v>10377</v>
      </c>
      <c r="J11433" t="s">
        <v>11147</v>
      </c>
      <c r="K11433" t="s">
        <v>11147</v>
      </c>
      <c r="L11433" s="3">
        <v>680</v>
      </c>
    </row>
    <row r="11434" spans="1:12" hidden="1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13265</v>
      </c>
      <c r="G11434" s="2" t="s">
        <v>11290</v>
      </c>
      <c r="H11434">
        <v>20482614931</v>
      </c>
      <c r="I11434" t="s">
        <v>10653</v>
      </c>
      <c r="J11434" t="s">
        <v>11181</v>
      </c>
      <c r="K11434" t="s">
        <v>11181</v>
      </c>
      <c r="L11434" s="3">
        <v>3420</v>
      </c>
    </row>
    <row r="11435" spans="1:12" hidden="1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13266</v>
      </c>
      <c r="G11435" s="2" t="s">
        <v>10191</v>
      </c>
      <c r="H11435">
        <v>20454067682</v>
      </c>
      <c r="I11435" t="s">
        <v>10082</v>
      </c>
      <c r="J11435" t="s">
        <v>11212</v>
      </c>
      <c r="K11435" t="s">
        <v>11147</v>
      </c>
      <c r="L11435" s="3">
        <v>1954.2</v>
      </c>
    </row>
    <row r="11436" spans="1:12" hidden="1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13267</v>
      </c>
      <c r="G11436" s="2" t="s">
        <v>11290</v>
      </c>
      <c r="H11436">
        <v>20559587185</v>
      </c>
      <c r="I11436" t="s">
        <v>10692</v>
      </c>
      <c r="J11436" t="s">
        <v>11181</v>
      </c>
      <c r="K11436" t="s">
        <v>11181</v>
      </c>
      <c r="L11436" s="3">
        <v>3989.1</v>
      </c>
    </row>
    <row r="11437" spans="1:12" hidden="1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13268</v>
      </c>
      <c r="G11437" s="2" t="s">
        <v>10191</v>
      </c>
      <c r="H11437">
        <v>20533316612</v>
      </c>
      <c r="I11437" t="s">
        <v>10163</v>
      </c>
      <c r="J11437" t="s">
        <v>11161</v>
      </c>
      <c r="K11437" t="s">
        <v>11161</v>
      </c>
      <c r="L11437" s="3">
        <v>901.09</v>
      </c>
    </row>
    <row r="11438" spans="1:12" hidden="1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13269</v>
      </c>
      <c r="G11438" s="2" t="s">
        <v>10191</v>
      </c>
      <c r="H11438">
        <v>20539539214</v>
      </c>
      <c r="I11438" t="s">
        <v>10138</v>
      </c>
      <c r="J11438" t="s">
        <v>11212</v>
      </c>
      <c r="K11438" t="s">
        <v>11147</v>
      </c>
      <c r="L11438" s="3">
        <v>17140.310000000001</v>
      </c>
    </row>
    <row r="11439" spans="1:12" hidden="1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13270</v>
      </c>
      <c r="G11439" s="2" t="s">
        <v>10191</v>
      </c>
      <c r="H11439">
        <v>20601589771</v>
      </c>
      <c r="I11439" t="s">
        <v>10112</v>
      </c>
      <c r="J11439" t="s">
        <v>11207</v>
      </c>
      <c r="K11439" t="s">
        <v>11194</v>
      </c>
      <c r="L11439" s="3">
        <v>14649.52</v>
      </c>
    </row>
    <row r="11440" spans="1:12" hidden="1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13271</v>
      </c>
      <c r="G11440" s="2" t="s">
        <v>11290</v>
      </c>
      <c r="H11440">
        <v>20605930752</v>
      </c>
      <c r="I11440" t="s">
        <v>10740</v>
      </c>
      <c r="J11440" t="s">
        <v>11166</v>
      </c>
      <c r="K11440" t="s">
        <v>11166</v>
      </c>
      <c r="L11440" s="3">
        <v>9813.52</v>
      </c>
    </row>
    <row r="11441" spans="1:12" hidden="1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13272</v>
      </c>
      <c r="G11441" s="2" t="s">
        <v>11235</v>
      </c>
      <c r="H11441">
        <v>20452305896</v>
      </c>
      <c r="I11441" t="s">
        <v>10713</v>
      </c>
      <c r="J11441" t="s">
        <v>11187</v>
      </c>
      <c r="K11441" t="s">
        <v>11187</v>
      </c>
      <c r="L11441" s="3">
        <v>17556.080000000002</v>
      </c>
    </row>
    <row r="11442" spans="1:12" hidden="1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13273</v>
      </c>
      <c r="G11442" s="2" t="s">
        <v>11237</v>
      </c>
      <c r="H11442">
        <v>20601787700</v>
      </c>
      <c r="I11442" t="s">
        <v>10650</v>
      </c>
      <c r="J11442" t="s">
        <v>11159</v>
      </c>
      <c r="K11442" t="s">
        <v>11141</v>
      </c>
      <c r="L11442" s="3">
        <v>8147.52</v>
      </c>
    </row>
    <row r="11443" spans="1:12" hidden="1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13274</v>
      </c>
      <c r="G11443" s="2" t="s">
        <v>11237</v>
      </c>
      <c r="H11443">
        <v>10238869523</v>
      </c>
      <c r="I11443" t="s">
        <v>10656</v>
      </c>
      <c r="J11443" t="s">
        <v>11181</v>
      </c>
      <c r="K11443" t="s">
        <v>11181</v>
      </c>
      <c r="L11443" s="3">
        <v>2802.1</v>
      </c>
    </row>
    <row r="11444" spans="1:12" hidden="1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13275</v>
      </c>
      <c r="G11444" s="2" t="s">
        <v>10191</v>
      </c>
      <c r="H11444">
        <v>20558185687</v>
      </c>
      <c r="I11444" t="s">
        <v>10797</v>
      </c>
      <c r="J11444" t="s">
        <v>11147</v>
      </c>
      <c r="K11444" t="s">
        <v>11147</v>
      </c>
      <c r="L11444" s="3">
        <v>2987.46</v>
      </c>
    </row>
    <row r="11445" spans="1:12" hidden="1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13276</v>
      </c>
      <c r="G11445" s="2" t="s">
        <v>11290</v>
      </c>
      <c r="H11445">
        <v>20480023235</v>
      </c>
      <c r="I11445" t="s">
        <v>10706</v>
      </c>
      <c r="J11445" t="s">
        <v>11216</v>
      </c>
      <c r="K11445" t="s">
        <v>11166</v>
      </c>
      <c r="L11445" s="3">
        <v>4312.46</v>
      </c>
    </row>
    <row r="11446" spans="1:12" hidden="1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13277</v>
      </c>
      <c r="G11446" s="2" t="s">
        <v>11235</v>
      </c>
      <c r="H11446">
        <v>20534713402</v>
      </c>
      <c r="I11446" t="s">
        <v>10654</v>
      </c>
      <c r="J11446" t="s">
        <v>11262</v>
      </c>
      <c r="K11446" t="s">
        <v>11210</v>
      </c>
      <c r="L11446" s="3">
        <v>3045.4</v>
      </c>
    </row>
    <row r="11447" spans="1:12" hidden="1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13278</v>
      </c>
      <c r="G11447" s="2" t="s">
        <v>11237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hidden="1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13279</v>
      </c>
      <c r="G11448" s="2" t="s">
        <v>10191</v>
      </c>
      <c r="H11448">
        <v>20604939969</v>
      </c>
      <c r="I11448" t="s">
        <v>10327</v>
      </c>
      <c r="J11448" t="s">
        <v>11153</v>
      </c>
      <c r="K11448" t="s">
        <v>11147</v>
      </c>
      <c r="L11448" s="3">
        <v>2857.6</v>
      </c>
    </row>
    <row r="11449" spans="1:12" hidden="1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13280</v>
      </c>
      <c r="G11449" s="2" t="s">
        <v>10191</v>
      </c>
      <c r="H11449">
        <v>20612118044</v>
      </c>
      <c r="I11449" t="s">
        <v>10937</v>
      </c>
      <c r="J11449" t="s">
        <v>11147</v>
      </c>
      <c r="K11449" t="s">
        <v>11147</v>
      </c>
      <c r="L11449" s="3">
        <v>816.7</v>
      </c>
    </row>
    <row r="11450" spans="1:12" hidden="1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13281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hidden="1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13282</v>
      </c>
      <c r="G11451" s="2" t="s">
        <v>11236</v>
      </c>
      <c r="H11451">
        <v>20612635413</v>
      </c>
      <c r="I11451" t="s">
        <v>12469</v>
      </c>
      <c r="J11451" t="s">
        <v>11190</v>
      </c>
      <c r="K11451" t="s">
        <v>11191</v>
      </c>
      <c r="L11451" s="3">
        <v>1754.2</v>
      </c>
    </row>
    <row r="11452" spans="1:12" hidden="1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13283</v>
      </c>
      <c r="G11452" s="2" t="s">
        <v>11290</v>
      </c>
      <c r="H11452">
        <v>20172321004</v>
      </c>
      <c r="I11452" t="s">
        <v>10673</v>
      </c>
      <c r="J11452" t="s">
        <v>11169</v>
      </c>
      <c r="K11452" t="s">
        <v>11141</v>
      </c>
      <c r="L11452" s="3">
        <v>5012.46</v>
      </c>
    </row>
    <row r="11453" spans="1:12" hidden="1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13284</v>
      </c>
      <c r="G11453" s="2" t="s">
        <v>10191</v>
      </c>
      <c r="H11453">
        <v>20453866191</v>
      </c>
      <c r="I11453" t="s">
        <v>10242</v>
      </c>
      <c r="J11453" t="s">
        <v>11153</v>
      </c>
      <c r="K11453" t="s">
        <v>11147</v>
      </c>
      <c r="L11453" s="3">
        <v>4137.75</v>
      </c>
    </row>
    <row r="11454" spans="1:12" hidden="1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13285</v>
      </c>
      <c r="G11454" s="2" t="s">
        <v>10191</v>
      </c>
      <c r="H11454">
        <v>20434822115</v>
      </c>
      <c r="I11454" t="s">
        <v>10177</v>
      </c>
      <c r="J11454" t="s">
        <v>11246</v>
      </c>
      <c r="K11454" t="s">
        <v>11147</v>
      </c>
      <c r="L11454" s="3">
        <v>13491.6</v>
      </c>
    </row>
    <row r="11455" spans="1:12" hidden="1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13286</v>
      </c>
      <c r="G11455" s="2" t="s">
        <v>11290</v>
      </c>
      <c r="H11455">
        <v>20481842515</v>
      </c>
      <c r="I11455" t="s">
        <v>10677</v>
      </c>
      <c r="J11455" t="s">
        <v>11197</v>
      </c>
      <c r="K11455" t="s">
        <v>11181</v>
      </c>
      <c r="L11455" s="3">
        <v>3592.09</v>
      </c>
    </row>
    <row r="11456" spans="1:12" hidden="1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13287</v>
      </c>
      <c r="G11456" s="2" t="s">
        <v>11290</v>
      </c>
      <c r="H11456">
        <v>20481842515</v>
      </c>
      <c r="I11456" t="s">
        <v>10677</v>
      </c>
      <c r="J11456" t="s">
        <v>11197</v>
      </c>
      <c r="K11456" t="s">
        <v>11181</v>
      </c>
      <c r="L11456" s="3">
        <v>2928.32</v>
      </c>
    </row>
    <row r="11457" spans="1:12" hidden="1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13288</v>
      </c>
      <c r="G11457" s="2" t="s">
        <v>11290</v>
      </c>
      <c r="H11457">
        <v>20608160478</v>
      </c>
      <c r="I11457" t="s">
        <v>10672</v>
      </c>
      <c r="J11457" t="s">
        <v>11166</v>
      </c>
      <c r="K11457" t="s">
        <v>11166</v>
      </c>
      <c r="L11457" s="3">
        <v>4805.07</v>
      </c>
    </row>
    <row r="11458" spans="1:12" hidden="1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13289</v>
      </c>
      <c r="G11458" s="2" t="s">
        <v>11235</v>
      </c>
      <c r="H11458">
        <v>20568769792</v>
      </c>
      <c r="I11458" t="s">
        <v>10695</v>
      </c>
      <c r="J11458" t="s">
        <v>11219</v>
      </c>
      <c r="K11458" t="s">
        <v>11219</v>
      </c>
      <c r="L11458" s="3">
        <v>1987.34</v>
      </c>
    </row>
    <row r="11459" spans="1:12" hidden="1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13290</v>
      </c>
      <c r="G11459" s="2" t="s">
        <v>11290</v>
      </c>
      <c r="H11459">
        <v>10418256261</v>
      </c>
      <c r="I11459" t="s">
        <v>10665</v>
      </c>
      <c r="J11459" t="s">
        <v>11166</v>
      </c>
      <c r="K11459" t="s">
        <v>11166</v>
      </c>
      <c r="L11459" s="3">
        <v>525.12</v>
      </c>
    </row>
    <row r="11460" spans="1:12" hidden="1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13291</v>
      </c>
      <c r="G11460" s="2" t="s">
        <v>11290</v>
      </c>
      <c r="H11460">
        <v>20605930752</v>
      </c>
      <c r="I11460" t="s">
        <v>10740</v>
      </c>
      <c r="J11460" t="s">
        <v>11166</v>
      </c>
      <c r="K11460" t="s">
        <v>11166</v>
      </c>
      <c r="L11460" s="3">
        <v>816.48</v>
      </c>
    </row>
    <row r="11461" spans="1:12" hidden="1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13292</v>
      </c>
      <c r="G11461" s="2" t="s">
        <v>11236</v>
      </c>
      <c r="H11461">
        <v>20602049966</v>
      </c>
      <c r="I11461" t="s">
        <v>10743</v>
      </c>
      <c r="J11461" t="s">
        <v>11190</v>
      </c>
      <c r="K11461" t="s">
        <v>11191</v>
      </c>
      <c r="L11461" s="3">
        <v>612</v>
      </c>
    </row>
    <row r="11462" spans="1:12" hidden="1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13293</v>
      </c>
      <c r="G11462" s="2" t="s">
        <v>11237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hidden="1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13294</v>
      </c>
      <c r="G11463" s="2" t="s">
        <v>11237</v>
      </c>
      <c r="H11463">
        <v>20604916772</v>
      </c>
      <c r="I11463" t="s">
        <v>10674</v>
      </c>
      <c r="J11463" t="s">
        <v>11181</v>
      </c>
      <c r="K11463" t="s">
        <v>11181</v>
      </c>
      <c r="L11463" s="3">
        <v>548.6</v>
      </c>
    </row>
    <row r="11464" spans="1:12" hidden="1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13295</v>
      </c>
      <c r="G11464" s="2" t="s">
        <v>11290</v>
      </c>
      <c r="H11464">
        <v>20480023235</v>
      </c>
      <c r="I11464" t="s">
        <v>10706</v>
      </c>
      <c r="J11464" t="s">
        <v>11216</v>
      </c>
      <c r="K11464" t="s">
        <v>11166</v>
      </c>
      <c r="L11464" s="3">
        <v>1512</v>
      </c>
    </row>
    <row r="11465" spans="1:12" hidden="1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13296</v>
      </c>
      <c r="G11465" s="2" t="s">
        <v>11237</v>
      </c>
      <c r="H11465">
        <v>20604916772</v>
      </c>
      <c r="I11465" t="s">
        <v>10674</v>
      </c>
      <c r="J11465" t="s">
        <v>11181</v>
      </c>
      <c r="K11465" t="s">
        <v>11181</v>
      </c>
      <c r="L11465" s="3">
        <v>2168.0100000000002</v>
      </c>
    </row>
    <row r="11466" spans="1:12" hidden="1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13297</v>
      </c>
      <c r="G11466" s="2" t="s">
        <v>11236</v>
      </c>
      <c r="H11466">
        <v>20608400380</v>
      </c>
      <c r="I11466" t="s">
        <v>10871</v>
      </c>
      <c r="J11466" t="s">
        <v>11176</v>
      </c>
      <c r="K11466" t="s">
        <v>11176</v>
      </c>
      <c r="L11466" s="3">
        <v>8114.15</v>
      </c>
    </row>
    <row r="11467" spans="1:12" hidden="1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13298</v>
      </c>
      <c r="G11467" s="2" t="s">
        <v>11235</v>
      </c>
      <c r="H11467">
        <v>20605885072</v>
      </c>
      <c r="I11467" t="s">
        <v>10809</v>
      </c>
      <c r="J11467" t="s">
        <v>11276</v>
      </c>
      <c r="K11467" t="s">
        <v>11149</v>
      </c>
      <c r="L11467" s="3">
        <v>2160</v>
      </c>
    </row>
    <row r="11468" spans="1:12" hidden="1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13320</v>
      </c>
      <c r="G11468" s="2" t="s">
        <v>10191</v>
      </c>
      <c r="H11468">
        <v>20613746251</v>
      </c>
      <c r="I11468" t="s">
        <v>11636</v>
      </c>
      <c r="J11468" t="s">
        <v>11147</v>
      </c>
      <c r="K11468" t="s">
        <v>11147</v>
      </c>
      <c r="L11468" s="3">
        <v>2703.6</v>
      </c>
    </row>
    <row r="11469" spans="1:12" hidden="1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13321</v>
      </c>
      <c r="G11469" s="2" t="s">
        <v>11237</v>
      </c>
      <c r="H11469">
        <v>10766615657</v>
      </c>
      <c r="I11469" t="s">
        <v>10880</v>
      </c>
      <c r="J11469" t="s">
        <v>11266</v>
      </c>
      <c r="K11469" t="s">
        <v>11195</v>
      </c>
      <c r="L11469" s="3">
        <v>3532.2</v>
      </c>
    </row>
    <row r="11470" spans="1:12" hidden="1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13322</v>
      </c>
      <c r="G11470" s="2" t="s">
        <v>11237</v>
      </c>
      <c r="H11470">
        <v>10766615657</v>
      </c>
      <c r="I11470" t="s">
        <v>10880</v>
      </c>
      <c r="J11470" t="s">
        <v>11266</v>
      </c>
      <c r="K11470" t="s">
        <v>11195</v>
      </c>
      <c r="L11470" s="3">
        <v>2675.6</v>
      </c>
    </row>
    <row r="11471" spans="1:12" hidden="1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13323</v>
      </c>
      <c r="G11471" s="2" t="s">
        <v>11235</v>
      </c>
      <c r="H11471">
        <v>20604429464</v>
      </c>
      <c r="I11471" t="s">
        <v>10732</v>
      </c>
      <c r="J11471" t="s">
        <v>11178</v>
      </c>
      <c r="K11471" t="s">
        <v>11178</v>
      </c>
      <c r="L11471" s="3">
        <v>3195.48</v>
      </c>
    </row>
    <row r="11472" spans="1:12" hidden="1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13324</v>
      </c>
      <c r="G11472" s="2" t="s">
        <v>11235</v>
      </c>
      <c r="H11472">
        <v>20601400775</v>
      </c>
      <c r="I11472" t="s">
        <v>10681</v>
      </c>
      <c r="J11472" t="s">
        <v>11178</v>
      </c>
      <c r="K11472" t="s">
        <v>11178</v>
      </c>
      <c r="L11472" s="3">
        <v>3492.12</v>
      </c>
    </row>
    <row r="11473" spans="1:12" hidden="1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13325</v>
      </c>
      <c r="G11473" s="2" t="s">
        <v>10191</v>
      </c>
      <c r="H11473">
        <v>20455737967</v>
      </c>
      <c r="I11473" t="s">
        <v>10802</v>
      </c>
      <c r="J11473" t="s">
        <v>11147</v>
      </c>
      <c r="K11473" t="s">
        <v>11147</v>
      </c>
      <c r="L11473" s="3">
        <v>5619.02</v>
      </c>
    </row>
    <row r="11474" spans="1:12" hidden="1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13326</v>
      </c>
      <c r="G11474" s="2" t="s">
        <v>10191</v>
      </c>
      <c r="H11474">
        <v>20454363141</v>
      </c>
      <c r="I11474" t="s">
        <v>10254</v>
      </c>
      <c r="J11474" t="s">
        <v>11147</v>
      </c>
      <c r="K11474" t="s">
        <v>11147</v>
      </c>
      <c r="L11474" s="3">
        <v>3740.5</v>
      </c>
    </row>
    <row r="11475" spans="1:12" hidden="1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13327</v>
      </c>
      <c r="G11475" s="2" t="s">
        <v>11236</v>
      </c>
      <c r="H11475">
        <v>20608161318</v>
      </c>
      <c r="I11475" t="s">
        <v>10749</v>
      </c>
      <c r="J11475" t="s">
        <v>11207</v>
      </c>
      <c r="K11475" t="s">
        <v>11194</v>
      </c>
      <c r="L11475" s="3">
        <v>4001.1</v>
      </c>
    </row>
    <row r="11476" spans="1:12" hidden="1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13328</v>
      </c>
      <c r="G11476" s="2" t="s">
        <v>11236</v>
      </c>
      <c r="H11476">
        <v>20610771069</v>
      </c>
      <c r="I11476" t="s">
        <v>10945</v>
      </c>
      <c r="J11476" t="s">
        <v>11194</v>
      </c>
      <c r="K11476" t="s">
        <v>11194</v>
      </c>
      <c r="L11476" s="3">
        <v>3082</v>
      </c>
    </row>
    <row r="11477" spans="1:12" hidden="1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2" t="s">
        <v>11237</v>
      </c>
      <c r="H11477">
        <v>10238869523</v>
      </c>
      <c r="I11477" t="s">
        <v>10656</v>
      </c>
      <c r="J11477" t="s">
        <v>11181</v>
      </c>
      <c r="K11477" t="s">
        <v>11181</v>
      </c>
      <c r="L11477" s="3">
        <v>-35.4</v>
      </c>
    </row>
    <row r="11478" spans="1:12" hidden="1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2" t="s">
        <v>10191</v>
      </c>
      <c r="H11478">
        <v>20519753830</v>
      </c>
      <c r="I11478" t="s">
        <v>10300</v>
      </c>
      <c r="J11478" t="s">
        <v>11149</v>
      </c>
      <c r="K11478" t="s">
        <v>11149</v>
      </c>
      <c r="L11478" s="3">
        <v>-147.6</v>
      </c>
    </row>
    <row r="11479" spans="1:12" hidden="1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13299</v>
      </c>
      <c r="G11479" s="2" t="s">
        <v>11237</v>
      </c>
      <c r="H11479">
        <v>20601787700</v>
      </c>
      <c r="I11479" t="s">
        <v>10650</v>
      </c>
      <c r="J11479" t="s">
        <v>11159</v>
      </c>
      <c r="K11479" t="s">
        <v>11141</v>
      </c>
      <c r="L11479" s="3">
        <v>-242.25</v>
      </c>
    </row>
    <row r="11480" spans="1:12" hidden="1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13300</v>
      </c>
      <c r="G11480" s="2" t="s">
        <v>10191</v>
      </c>
      <c r="H11480">
        <v>10430082847</v>
      </c>
      <c r="I11480" t="s">
        <v>10217</v>
      </c>
      <c r="J11480" t="s">
        <v>11149</v>
      </c>
      <c r="K11480" t="s">
        <v>11149</v>
      </c>
      <c r="L11480" s="3">
        <v>-239.4</v>
      </c>
    </row>
    <row r="11481" spans="1:12" hidden="1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13301</v>
      </c>
      <c r="G11481" s="2" t="s">
        <v>11290</v>
      </c>
      <c r="H11481">
        <v>20609019019</v>
      </c>
      <c r="I11481" t="s">
        <v>10676</v>
      </c>
      <c r="J11481" t="s">
        <v>11181</v>
      </c>
      <c r="K11481" t="s">
        <v>11181</v>
      </c>
      <c r="L11481" s="3">
        <v>-630</v>
      </c>
    </row>
    <row r="11482" spans="1:12" hidden="1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13302</v>
      </c>
      <c r="G11482" s="2" t="s">
        <v>11237</v>
      </c>
      <c r="H11482">
        <v>20604916772</v>
      </c>
      <c r="I11482" t="s">
        <v>10674</v>
      </c>
      <c r="J11482" t="s">
        <v>11181</v>
      </c>
      <c r="K11482" t="s">
        <v>11181</v>
      </c>
      <c r="L11482" s="3">
        <v>-342</v>
      </c>
    </row>
    <row r="11483" spans="1:12" hidden="1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13303</v>
      </c>
      <c r="G11483" s="2" t="s">
        <v>11236</v>
      </c>
      <c r="H11483">
        <v>20602049966</v>
      </c>
      <c r="I11483" t="s">
        <v>10743</v>
      </c>
      <c r="J11483" t="s">
        <v>11190</v>
      </c>
      <c r="K11483" t="s">
        <v>11191</v>
      </c>
      <c r="L11483" s="3">
        <v>-612</v>
      </c>
    </row>
    <row r="11484" spans="1:12" hidden="1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13304</v>
      </c>
      <c r="G11484" s="2" t="s">
        <v>10191</v>
      </c>
      <c r="H11484">
        <v>20613935216</v>
      </c>
      <c r="I11484" t="s">
        <v>11113</v>
      </c>
      <c r="J11484" t="s">
        <v>11147</v>
      </c>
      <c r="K11484" t="s">
        <v>11147</v>
      </c>
      <c r="L11484" s="3">
        <v>-780</v>
      </c>
    </row>
    <row r="11485" spans="1:12" hidden="1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13305</v>
      </c>
      <c r="G11485" s="2" t="s">
        <v>10191</v>
      </c>
      <c r="H11485">
        <v>20455737967</v>
      </c>
      <c r="I11485" t="s">
        <v>10802</v>
      </c>
      <c r="J11485" t="s">
        <v>11147</v>
      </c>
      <c r="K11485" t="s">
        <v>11147</v>
      </c>
      <c r="L11485" s="3">
        <v>-972</v>
      </c>
    </row>
    <row r="11486" spans="1:12" hidden="1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13306</v>
      </c>
      <c r="G11486" s="2" t="s">
        <v>11290</v>
      </c>
      <c r="H11486">
        <v>10418256261</v>
      </c>
      <c r="I11486" t="s">
        <v>10665</v>
      </c>
      <c r="J11486" t="s">
        <v>11166</v>
      </c>
      <c r="K11486" t="s">
        <v>11166</v>
      </c>
      <c r="L11486" s="3">
        <v>-816.48</v>
      </c>
    </row>
    <row r="11487" spans="1:12" hidden="1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13307</v>
      </c>
      <c r="G11487" s="2" t="s">
        <v>11236</v>
      </c>
      <c r="H11487">
        <v>10718927701</v>
      </c>
      <c r="I11487" t="s">
        <v>10815</v>
      </c>
      <c r="J11487" t="s">
        <v>11147</v>
      </c>
      <c r="K11487" t="s">
        <v>11147</v>
      </c>
      <c r="L11487" s="3">
        <v>150</v>
      </c>
    </row>
    <row r="11488" spans="1:12" hidden="1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13308</v>
      </c>
      <c r="G11488" s="2" t="s">
        <v>11290</v>
      </c>
      <c r="H11488">
        <v>20609754924</v>
      </c>
      <c r="I11488" t="s">
        <v>10867</v>
      </c>
      <c r="J11488" t="s">
        <v>11181</v>
      </c>
      <c r="K11488" t="s">
        <v>11181</v>
      </c>
      <c r="L11488" s="3">
        <v>150</v>
      </c>
    </row>
    <row r="11489" spans="1:12" hidden="1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13309</v>
      </c>
      <c r="G11489" s="2" t="s">
        <v>10191</v>
      </c>
      <c r="H11489">
        <v>20606782650</v>
      </c>
      <c r="I11489" t="s">
        <v>10113</v>
      </c>
      <c r="J11489" t="s">
        <v>11147</v>
      </c>
      <c r="K11489" t="s">
        <v>11147</v>
      </c>
      <c r="L11489" s="3">
        <v>150</v>
      </c>
    </row>
    <row r="11490" spans="1:12" hidden="1" x14ac:dyDescent="0.25">
      <c r="A11490" t="s">
        <v>3421</v>
      </c>
      <c r="B11490" s="1">
        <v>46113</v>
      </c>
      <c r="C11490" s="9" t="s">
        <v>10014</v>
      </c>
      <c r="D11490" s="9" t="s">
        <v>12248</v>
      </c>
      <c r="E11490" s="2" t="s">
        <v>143</v>
      </c>
      <c r="F11490" s="2" t="s">
        <v>13418</v>
      </c>
      <c r="G11490" s="2" t="s">
        <v>11235</v>
      </c>
      <c r="H11490">
        <v>20568769792</v>
      </c>
      <c r="I11490" t="s">
        <v>10695</v>
      </c>
      <c r="J11490" t="s">
        <v>11219</v>
      </c>
      <c r="K11490" t="s">
        <v>11219</v>
      </c>
      <c r="L11490" s="3">
        <v>144</v>
      </c>
    </row>
    <row r="11491" spans="1:12" hidden="1" x14ac:dyDescent="0.25">
      <c r="A11491" t="s">
        <v>3421</v>
      </c>
      <c r="B11491" s="1">
        <v>46113</v>
      </c>
      <c r="C11491" s="9" t="s">
        <v>10014</v>
      </c>
      <c r="D11491" s="9" t="s">
        <v>12248</v>
      </c>
      <c r="E11491" s="2" t="s">
        <v>143</v>
      </c>
      <c r="F11491" s="2" t="s">
        <v>13419</v>
      </c>
      <c r="G11491" s="2" t="s">
        <v>11237</v>
      </c>
      <c r="H11491">
        <v>20601787700</v>
      </c>
      <c r="I11491" t="s">
        <v>10650</v>
      </c>
      <c r="J11491" t="s">
        <v>11159</v>
      </c>
      <c r="K11491" t="s">
        <v>11141</v>
      </c>
      <c r="L11491" s="3">
        <v>16522.2</v>
      </c>
    </row>
    <row r="11492" spans="1:12" hidden="1" x14ac:dyDescent="0.25">
      <c r="A11492" t="s">
        <v>3421</v>
      </c>
      <c r="B11492" s="1">
        <v>46113</v>
      </c>
      <c r="C11492" s="9" t="s">
        <v>10014</v>
      </c>
      <c r="D11492" s="9" t="s">
        <v>12248</v>
      </c>
      <c r="E11492" s="2" t="s">
        <v>143</v>
      </c>
      <c r="F11492" s="2" t="s">
        <v>13420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hidden="1" x14ac:dyDescent="0.25">
      <c r="A11493" t="s">
        <v>3421</v>
      </c>
      <c r="B11493" s="1">
        <v>46118</v>
      </c>
      <c r="C11493" s="9" t="s">
        <v>10014</v>
      </c>
      <c r="D11493" s="9" t="s">
        <v>12248</v>
      </c>
      <c r="E11493" s="2" t="s">
        <v>143</v>
      </c>
      <c r="F11493" s="2" t="s">
        <v>13421</v>
      </c>
      <c r="G11493" s="2" t="s">
        <v>11290</v>
      </c>
      <c r="H11493">
        <v>20481842515</v>
      </c>
      <c r="I11493" t="s">
        <v>10677</v>
      </c>
      <c r="J11493" t="s">
        <v>11197</v>
      </c>
      <c r="K11493" t="s">
        <v>11181</v>
      </c>
      <c r="L11493" s="3">
        <v>1634.22</v>
      </c>
    </row>
    <row r="11494" spans="1:12" hidden="1" x14ac:dyDescent="0.25">
      <c r="A11494" t="s">
        <v>3421</v>
      </c>
      <c r="B11494" s="1">
        <v>46118</v>
      </c>
      <c r="C11494" s="9" t="s">
        <v>10014</v>
      </c>
      <c r="D11494" s="9" t="s">
        <v>12248</v>
      </c>
      <c r="E11494" s="2" t="s">
        <v>143</v>
      </c>
      <c r="F11494" s="2" t="s">
        <v>13422</v>
      </c>
      <c r="G11494" s="2" t="s">
        <v>11290</v>
      </c>
      <c r="H11494">
        <v>10418256261</v>
      </c>
      <c r="I11494" t="s">
        <v>10665</v>
      </c>
      <c r="J11494" t="s">
        <v>11166</v>
      </c>
      <c r="K11494" t="s">
        <v>11166</v>
      </c>
      <c r="L11494" s="3">
        <v>3596.76</v>
      </c>
    </row>
    <row r="11495" spans="1:12" hidden="1" x14ac:dyDescent="0.25">
      <c r="A11495" t="s">
        <v>3421</v>
      </c>
      <c r="B11495" s="1">
        <v>46118</v>
      </c>
      <c r="C11495" s="9" t="s">
        <v>10014</v>
      </c>
      <c r="D11495" s="9" t="s">
        <v>12248</v>
      </c>
      <c r="E11495" s="2" t="s">
        <v>143</v>
      </c>
      <c r="F11495" s="2" t="s">
        <v>13423</v>
      </c>
      <c r="G11495" s="2" t="s">
        <v>11290</v>
      </c>
      <c r="H11495">
        <v>20481235899</v>
      </c>
      <c r="I11495" t="s">
        <v>10693</v>
      </c>
      <c r="J11495" t="s">
        <v>11181</v>
      </c>
      <c r="K11495" t="s">
        <v>11181</v>
      </c>
      <c r="L11495" s="3">
        <v>1531.44</v>
      </c>
    </row>
    <row r="11496" spans="1:12" hidden="1" x14ac:dyDescent="0.25">
      <c r="A11496" t="s">
        <v>3421</v>
      </c>
      <c r="B11496" s="1">
        <v>46118</v>
      </c>
      <c r="C11496" s="9" t="s">
        <v>10014</v>
      </c>
      <c r="D11496" s="9" t="s">
        <v>12248</v>
      </c>
      <c r="E11496" s="2" t="s">
        <v>143</v>
      </c>
      <c r="F11496" s="2" t="s">
        <v>13424</v>
      </c>
      <c r="G11496" s="2" t="s">
        <v>11290</v>
      </c>
      <c r="H11496">
        <v>20539247515</v>
      </c>
      <c r="I11496" t="s">
        <v>10846</v>
      </c>
      <c r="J11496" t="s">
        <v>11216</v>
      </c>
      <c r="K11496" t="s">
        <v>11166</v>
      </c>
      <c r="L11496" s="3">
        <v>1379.72</v>
      </c>
    </row>
    <row r="11497" spans="1:12" hidden="1" x14ac:dyDescent="0.25">
      <c r="A11497" t="s">
        <v>3421</v>
      </c>
      <c r="B11497" s="1">
        <v>46118</v>
      </c>
      <c r="C11497" s="9" t="s">
        <v>10014</v>
      </c>
      <c r="D11497" s="9" t="s">
        <v>12248</v>
      </c>
      <c r="E11497" s="2" t="s">
        <v>143</v>
      </c>
      <c r="F11497" s="2" t="s">
        <v>13425</v>
      </c>
      <c r="G11497" s="2" t="s">
        <v>11290</v>
      </c>
      <c r="H11497">
        <v>20559587185</v>
      </c>
      <c r="I11497" t="s">
        <v>10692</v>
      </c>
      <c r="J11497" t="s">
        <v>11181</v>
      </c>
      <c r="K11497" t="s">
        <v>11181</v>
      </c>
      <c r="L11497" s="3">
        <v>9114.58</v>
      </c>
    </row>
    <row r="11498" spans="1:12" hidden="1" x14ac:dyDescent="0.25">
      <c r="A11498" t="s">
        <v>3421</v>
      </c>
      <c r="B11498" s="1">
        <v>46118</v>
      </c>
      <c r="C11498" s="9" t="s">
        <v>10014</v>
      </c>
      <c r="D11498" s="9" t="s">
        <v>12248</v>
      </c>
      <c r="E11498" s="2" t="s">
        <v>143</v>
      </c>
      <c r="F11498" s="2" t="s">
        <v>13426</v>
      </c>
      <c r="G11498" s="2" t="s">
        <v>11237</v>
      </c>
      <c r="H11498">
        <v>20601787700</v>
      </c>
      <c r="I11498" t="s">
        <v>10650</v>
      </c>
      <c r="J11498" t="s">
        <v>11159</v>
      </c>
      <c r="K11498" t="s">
        <v>11141</v>
      </c>
      <c r="L11498" s="3">
        <v>8397.85</v>
      </c>
    </row>
    <row r="11499" spans="1:12" hidden="1" x14ac:dyDescent="0.25">
      <c r="A11499" t="s">
        <v>3421</v>
      </c>
      <c r="B11499" s="1">
        <v>46118</v>
      </c>
      <c r="C11499" s="9" t="s">
        <v>10014</v>
      </c>
      <c r="D11499" s="9" t="s">
        <v>12248</v>
      </c>
      <c r="E11499" s="2" t="s">
        <v>143</v>
      </c>
      <c r="F11499" s="2" t="s">
        <v>13427</v>
      </c>
      <c r="G11499" s="2" t="s">
        <v>11235</v>
      </c>
      <c r="H11499">
        <v>20568350830</v>
      </c>
      <c r="I11499" t="s">
        <v>10699</v>
      </c>
      <c r="J11499" t="s">
        <v>11219</v>
      </c>
      <c r="K11499" t="s">
        <v>11219</v>
      </c>
      <c r="L11499" s="3">
        <v>2003.28</v>
      </c>
    </row>
    <row r="11500" spans="1:12" hidden="1" x14ac:dyDescent="0.25">
      <c r="A11500" t="s">
        <v>3421</v>
      </c>
      <c r="B11500" s="1">
        <v>46118</v>
      </c>
      <c r="C11500" s="9" t="s">
        <v>10014</v>
      </c>
      <c r="D11500" s="9" t="s">
        <v>12248</v>
      </c>
      <c r="E11500" s="2" t="s">
        <v>143</v>
      </c>
      <c r="F11500" s="2" t="s">
        <v>13428</v>
      </c>
      <c r="G11500" s="2" t="s">
        <v>11237</v>
      </c>
      <c r="H11500">
        <v>20604833613</v>
      </c>
      <c r="I11500" t="s">
        <v>10738</v>
      </c>
      <c r="J11500" t="s">
        <v>11270</v>
      </c>
      <c r="K11500" t="s">
        <v>11234</v>
      </c>
      <c r="L11500" s="3">
        <v>5554.6</v>
      </c>
    </row>
    <row r="11501" spans="1:12" hidden="1" x14ac:dyDescent="0.25">
      <c r="A11501" t="s">
        <v>3421</v>
      </c>
      <c r="B11501" s="1">
        <v>46118</v>
      </c>
      <c r="C11501" s="9" t="s">
        <v>10014</v>
      </c>
      <c r="D11501" s="9" t="s">
        <v>12248</v>
      </c>
      <c r="E11501" s="2" t="s">
        <v>143</v>
      </c>
      <c r="F11501" s="2" t="s">
        <v>13429</v>
      </c>
      <c r="G11501" s="2" t="s">
        <v>10191</v>
      </c>
      <c r="H11501">
        <v>10488094772</v>
      </c>
      <c r="I11501" t="s">
        <v>10883</v>
      </c>
      <c r="J11501" t="s">
        <v>11149</v>
      </c>
      <c r="K11501" t="s">
        <v>11149</v>
      </c>
      <c r="L11501" s="3">
        <v>1194.56</v>
      </c>
    </row>
    <row r="11502" spans="1:12" hidden="1" x14ac:dyDescent="0.25">
      <c r="A11502" t="s">
        <v>3421</v>
      </c>
      <c r="B11502" s="1">
        <v>46118</v>
      </c>
      <c r="C11502" s="9" t="s">
        <v>10014</v>
      </c>
      <c r="D11502" s="9" t="s">
        <v>12248</v>
      </c>
      <c r="E11502" s="2" t="s">
        <v>143</v>
      </c>
      <c r="F11502" s="2" t="s">
        <v>13430</v>
      </c>
      <c r="G11502" s="2" t="s">
        <v>10191</v>
      </c>
      <c r="H11502">
        <v>20613935216</v>
      </c>
      <c r="I11502" t="s">
        <v>11113</v>
      </c>
      <c r="J11502" t="s">
        <v>11147</v>
      </c>
      <c r="K11502" t="s">
        <v>11147</v>
      </c>
      <c r="L11502" s="3">
        <v>3132.31</v>
      </c>
    </row>
    <row r="11503" spans="1:12" hidden="1" x14ac:dyDescent="0.25">
      <c r="A11503" t="s">
        <v>3421</v>
      </c>
      <c r="B11503" s="1">
        <v>46118</v>
      </c>
      <c r="C11503" s="9" t="s">
        <v>10014</v>
      </c>
      <c r="D11503" s="9" t="s">
        <v>12248</v>
      </c>
      <c r="E11503" s="2" t="s">
        <v>143</v>
      </c>
      <c r="F11503" s="2" t="s">
        <v>13431</v>
      </c>
      <c r="G11503" s="2" t="s">
        <v>10191</v>
      </c>
      <c r="H11503">
        <v>20601467845</v>
      </c>
      <c r="I11503" t="s">
        <v>10299</v>
      </c>
      <c r="J11503" t="s">
        <v>11147</v>
      </c>
      <c r="K11503" t="s">
        <v>11147</v>
      </c>
      <c r="L11503" s="3">
        <v>9740.42</v>
      </c>
    </row>
    <row r="11504" spans="1:12" hidden="1" x14ac:dyDescent="0.25">
      <c r="A11504" t="s">
        <v>3421</v>
      </c>
      <c r="B11504" s="1">
        <v>46118</v>
      </c>
      <c r="C11504" s="9" t="s">
        <v>10014</v>
      </c>
      <c r="D11504" s="9" t="s">
        <v>12248</v>
      </c>
      <c r="E11504" s="2" t="s">
        <v>143</v>
      </c>
      <c r="F11504" s="2" t="s">
        <v>13432</v>
      </c>
      <c r="G11504" s="2" t="s">
        <v>10191</v>
      </c>
      <c r="H11504">
        <v>20601467845</v>
      </c>
      <c r="I11504" t="s">
        <v>10299</v>
      </c>
      <c r="J11504" t="s">
        <v>11147</v>
      </c>
      <c r="K11504" t="s">
        <v>11147</v>
      </c>
      <c r="L11504" s="3">
        <v>3951.82</v>
      </c>
    </row>
    <row r="11505" spans="1:12" hidden="1" x14ac:dyDescent="0.25">
      <c r="A11505" t="s">
        <v>3421</v>
      </c>
      <c r="B11505" s="1">
        <v>46118</v>
      </c>
      <c r="C11505" s="9" t="s">
        <v>10014</v>
      </c>
      <c r="D11505" s="9" t="s">
        <v>12248</v>
      </c>
      <c r="E11505" s="2" t="s">
        <v>143</v>
      </c>
      <c r="F11505" s="2" t="s">
        <v>13433</v>
      </c>
      <c r="G11505" s="2" t="s">
        <v>11290</v>
      </c>
      <c r="H11505">
        <v>10026120026</v>
      </c>
      <c r="I11505" t="s">
        <v>10697</v>
      </c>
      <c r="J11505" t="s">
        <v>11195</v>
      </c>
      <c r="K11505" t="s">
        <v>11195</v>
      </c>
      <c r="L11505" s="3">
        <v>2277.44</v>
      </c>
    </row>
    <row r="11506" spans="1:12" hidden="1" x14ac:dyDescent="0.25">
      <c r="A11506" t="s">
        <v>3421</v>
      </c>
      <c r="B11506" s="1">
        <v>46119</v>
      </c>
      <c r="C11506" s="9" t="s">
        <v>10014</v>
      </c>
      <c r="D11506" s="9" t="s">
        <v>12248</v>
      </c>
      <c r="E11506" s="2" t="s">
        <v>143</v>
      </c>
      <c r="F11506" s="2" t="s">
        <v>13434</v>
      </c>
      <c r="G11506" s="2" t="s">
        <v>10191</v>
      </c>
      <c r="H11506">
        <v>20602341225</v>
      </c>
      <c r="I11506" t="s">
        <v>10167</v>
      </c>
      <c r="J11506" t="s">
        <v>11244</v>
      </c>
      <c r="K11506" t="s">
        <v>11245</v>
      </c>
      <c r="L11506" s="3">
        <v>1793.1</v>
      </c>
    </row>
    <row r="11507" spans="1:12" hidden="1" x14ac:dyDescent="0.25">
      <c r="A11507" t="s">
        <v>3421</v>
      </c>
      <c r="B11507" s="1">
        <v>46119</v>
      </c>
      <c r="C11507" s="9" t="s">
        <v>10014</v>
      </c>
      <c r="D11507" s="9" t="s">
        <v>12248</v>
      </c>
      <c r="E11507" s="2" t="s">
        <v>143</v>
      </c>
      <c r="F11507" s="2" t="s">
        <v>13435</v>
      </c>
      <c r="G11507" s="2" t="s">
        <v>11237</v>
      </c>
      <c r="H11507">
        <v>10238869523</v>
      </c>
      <c r="I11507" t="s">
        <v>10656</v>
      </c>
      <c r="J11507" t="s">
        <v>11181</v>
      </c>
      <c r="K11507" t="s">
        <v>11181</v>
      </c>
      <c r="L11507" s="3">
        <v>1789.6</v>
      </c>
    </row>
    <row r="11508" spans="1:12" hidden="1" x14ac:dyDescent="0.25">
      <c r="A11508" t="s">
        <v>3421</v>
      </c>
      <c r="B11508" s="1">
        <v>46120</v>
      </c>
      <c r="C11508" s="9" t="s">
        <v>10014</v>
      </c>
      <c r="D11508" s="9" t="s">
        <v>12248</v>
      </c>
      <c r="E11508" s="2" t="s">
        <v>143</v>
      </c>
      <c r="F11508" s="2" t="s">
        <v>13436</v>
      </c>
      <c r="G11508" s="2" t="s">
        <v>11237</v>
      </c>
      <c r="H11508">
        <v>20604916772</v>
      </c>
      <c r="I11508" t="s">
        <v>10674</v>
      </c>
      <c r="J11508" t="s">
        <v>11181</v>
      </c>
      <c r="K11508" t="s">
        <v>11181</v>
      </c>
      <c r="L11508" s="3">
        <v>2709.76</v>
      </c>
    </row>
    <row r="11509" spans="1:12" hidden="1" x14ac:dyDescent="0.25">
      <c r="A11509" t="s">
        <v>3421</v>
      </c>
      <c r="B11509" s="1">
        <v>46120</v>
      </c>
      <c r="C11509" s="9" t="s">
        <v>10014</v>
      </c>
      <c r="D11509" s="9" t="s">
        <v>12248</v>
      </c>
      <c r="E11509" s="2" t="s">
        <v>143</v>
      </c>
      <c r="F11509" s="2" t="s">
        <v>13437</v>
      </c>
      <c r="G11509" s="2" t="s">
        <v>11236</v>
      </c>
      <c r="H11509">
        <v>20603085290</v>
      </c>
      <c r="I11509" t="s">
        <v>10687</v>
      </c>
      <c r="J11509" t="s">
        <v>11264</v>
      </c>
      <c r="K11509" t="s">
        <v>11265</v>
      </c>
      <c r="L11509" s="3">
        <v>5459.58</v>
      </c>
    </row>
    <row r="11510" spans="1:12" hidden="1" x14ac:dyDescent="0.25">
      <c r="A11510" t="s">
        <v>3421</v>
      </c>
      <c r="B11510" s="1">
        <v>46120</v>
      </c>
      <c r="C11510" s="9" t="s">
        <v>10014</v>
      </c>
      <c r="D11510" s="9" t="s">
        <v>12248</v>
      </c>
      <c r="E11510" s="2" t="s">
        <v>143</v>
      </c>
      <c r="F11510" s="2" t="s">
        <v>13438</v>
      </c>
      <c r="G11510" s="2" t="s">
        <v>10191</v>
      </c>
      <c r="H11510">
        <v>20532342911</v>
      </c>
      <c r="I11510" t="s">
        <v>10363</v>
      </c>
      <c r="J11510" t="s">
        <v>11244</v>
      </c>
      <c r="K11510" t="s">
        <v>11245</v>
      </c>
      <c r="L11510" s="3">
        <v>1706.4</v>
      </c>
    </row>
    <row r="11511" spans="1:12" hidden="1" x14ac:dyDescent="0.25">
      <c r="A11511" t="s">
        <v>3421</v>
      </c>
      <c r="B11511" s="1">
        <v>46121</v>
      </c>
      <c r="C11511" s="9" t="s">
        <v>10014</v>
      </c>
      <c r="D11511" s="9" t="s">
        <v>12248</v>
      </c>
      <c r="E11511" s="2" t="s">
        <v>143</v>
      </c>
      <c r="F11511" s="2" t="s">
        <v>13439</v>
      </c>
      <c r="G11511" s="2" t="s">
        <v>11237</v>
      </c>
      <c r="H11511">
        <v>20601787700</v>
      </c>
      <c r="I11511" t="s">
        <v>10650</v>
      </c>
      <c r="J11511" t="s">
        <v>11159</v>
      </c>
      <c r="K11511" t="s">
        <v>11141</v>
      </c>
      <c r="L11511" s="3">
        <v>83.8</v>
      </c>
    </row>
    <row r="11512" spans="1:12" hidden="1" x14ac:dyDescent="0.25">
      <c r="A11512" t="s">
        <v>3421</v>
      </c>
      <c r="B11512" s="1">
        <v>46121</v>
      </c>
      <c r="C11512" s="9" t="s">
        <v>10014</v>
      </c>
      <c r="D11512" s="9" t="s">
        <v>12248</v>
      </c>
      <c r="E11512" s="2" t="s">
        <v>143</v>
      </c>
      <c r="F11512" s="2" t="s">
        <v>13440</v>
      </c>
      <c r="G11512" s="2" t="s">
        <v>11237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hidden="1" x14ac:dyDescent="0.25">
      <c r="A11513" t="s">
        <v>3421</v>
      </c>
      <c r="B11513" s="1">
        <v>46121</v>
      </c>
      <c r="C11513" s="9" t="s">
        <v>10014</v>
      </c>
      <c r="D11513" s="9" t="s">
        <v>12248</v>
      </c>
      <c r="E11513" s="2" t="s">
        <v>143</v>
      </c>
      <c r="F11513" s="2" t="s">
        <v>13441</v>
      </c>
      <c r="G11513" s="2" t="s">
        <v>11290</v>
      </c>
      <c r="H11513">
        <v>20559581730</v>
      </c>
      <c r="I11513" t="s">
        <v>11112</v>
      </c>
      <c r="J11513" t="s">
        <v>11192</v>
      </c>
      <c r="K11513" t="s">
        <v>11181</v>
      </c>
      <c r="L11513" s="3">
        <v>1818.31</v>
      </c>
    </row>
    <row r="11514" spans="1:12" hidden="1" x14ac:dyDescent="0.25">
      <c r="A11514" t="s">
        <v>3421</v>
      </c>
      <c r="B11514" s="1">
        <v>46121</v>
      </c>
      <c r="C11514" s="9" t="s">
        <v>10014</v>
      </c>
      <c r="D11514" s="9" t="s">
        <v>12248</v>
      </c>
      <c r="E11514" s="2" t="s">
        <v>143</v>
      </c>
      <c r="F11514" s="2" t="s">
        <v>13442</v>
      </c>
      <c r="G11514" s="2" t="s">
        <v>11290</v>
      </c>
      <c r="H11514">
        <v>10761683379</v>
      </c>
      <c r="I11514" t="s">
        <v>10724</v>
      </c>
      <c r="J11514" t="s">
        <v>11195</v>
      </c>
      <c r="K11514" t="s">
        <v>11195</v>
      </c>
      <c r="L11514" s="3">
        <v>2483.1999999999998</v>
      </c>
    </row>
    <row r="11515" spans="1:12" hidden="1" x14ac:dyDescent="0.25">
      <c r="A11515" t="s">
        <v>3421</v>
      </c>
      <c r="B11515" s="1">
        <v>46121</v>
      </c>
      <c r="C11515" s="9" t="s">
        <v>10014</v>
      </c>
      <c r="D11515" s="9" t="s">
        <v>12248</v>
      </c>
      <c r="E11515" s="2" t="s">
        <v>143</v>
      </c>
      <c r="F11515" s="2" t="s">
        <v>13443</v>
      </c>
      <c r="G11515" s="2" t="s">
        <v>10191</v>
      </c>
      <c r="H11515">
        <v>20454437285</v>
      </c>
      <c r="I11515" t="s">
        <v>10941</v>
      </c>
      <c r="J11515" t="s">
        <v>11283</v>
      </c>
      <c r="K11515" t="s">
        <v>11284</v>
      </c>
      <c r="L11515" s="3">
        <v>1415.1</v>
      </c>
    </row>
    <row r="11516" spans="1:12" hidden="1" x14ac:dyDescent="0.25">
      <c r="A11516" t="s">
        <v>3421</v>
      </c>
      <c r="B11516" s="1">
        <v>46121</v>
      </c>
      <c r="C11516" s="9" t="s">
        <v>10014</v>
      </c>
      <c r="D11516" s="9" t="s">
        <v>12248</v>
      </c>
      <c r="E11516" s="2" t="s">
        <v>143</v>
      </c>
      <c r="F11516" s="2" t="s">
        <v>13444</v>
      </c>
      <c r="G11516" s="2" t="s">
        <v>11236</v>
      </c>
      <c r="H11516">
        <v>20527319766</v>
      </c>
      <c r="I11516" t="s">
        <v>10667</v>
      </c>
      <c r="J11516" t="s">
        <v>11207</v>
      </c>
      <c r="K11516" t="s">
        <v>11194</v>
      </c>
      <c r="L11516" s="3">
        <v>16219.3</v>
      </c>
    </row>
    <row r="11517" spans="1:12" hidden="1" x14ac:dyDescent="0.25">
      <c r="A11517" t="s">
        <v>3421</v>
      </c>
      <c r="B11517" s="1">
        <v>46121</v>
      </c>
      <c r="C11517" s="9" t="s">
        <v>10014</v>
      </c>
      <c r="D11517" s="9" t="s">
        <v>12248</v>
      </c>
      <c r="E11517" s="2" t="s">
        <v>143</v>
      </c>
      <c r="F11517" s="2" t="s">
        <v>13445</v>
      </c>
      <c r="G11517" s="2" t="s">
        <v>11237</v>
      </c>
      <c r="H11517">
        <v>10448629312</v>
      </c>
      <c r="I11517" t="s">
        <v>10952</v>
      </c>
      <c r="J11517" t="s">
        <v>11285</v>
      </c>
      <c r="K11517" t="s">
        <v>11285</v>
      </c>
      <c r="L11517" s="3">
        <v>8374.25</v>
      </c>
    </row>
    <row r="11518" spans="1:12" hidden="1" x14ac:dyDescent="0.25">
      <c r="A11518" t="s">
        <v>3421</v>
      </c>
      <c r="B11518" s="1">
        <v>46121</v>
      </c>
      <c r="C11518" s="9" t="s">
        <v>10014</v>
      </c>
      <c r="D11518" s="9" t="s">
        <v>12248</v>
      </c>
      <c r="E11518" s="2" t="s">
        <v>143</v>
      </c>
      <c r="F11518" s="2" t="s">
        <v>13446</v>
      </c>
      <c r="G11518" s="2" t="s">
        <v>10191</v>
      </c>
      <c r="H11518">
        <v>20602335063</v>
      </c>
      <c r="I11518" t="s">
        <v>10168</v>
      </c>
      <c r="J11518" t="s">
        <v>11212</v>
      </c>
      <c r="K11518" t="s">
        <v>11147</v>
      </c>
      <c r="L11518" s="3">
        <v>11820.58</v>
      </c>
    </row>
    <row r="11519" spans="1:12" hidden="1" x14ac:dyDescent="0.25">
      <c r="A11519" t="s">
        <v>3421</v>
      </c>
      <c r="B11519" s="1">
        <v>46121</v>
      </c>
      <c r="C11519" s="9" t="s">
        <v>10014</v>
      </c>
      <c r="D11519" s="9" t="s">
        <v>12248</v>
      </c>
      <c r="E11519" s="2" t="s">
        <v>143</v>
      </c>
      <c r="F11519" s="2" t="s">
        <v>13447</v>
      </c>
      <c r="G11519" s="2" t="s">
        <v>9998</v>
      </c>
      <c r="H11519">
        <v>20257226558</v>
      </c>
      <c r="I11519" t="s">
        <v>10685</v>
      </c>
      <c r="J11519" t="s">
        <v>11173</v>
      </c>
      <c r="K11519" t="s">
        <v>11141</v>
      </c>
      <c r="L11519" s="3">
        <v>2277.9</v>
      </c>
    </row>
    <row r="11520" spans="1:12" hidden="1" x14ac:dyDescent="0.25">
      <c r="A11520" t="s">
        <v>3421</v>
      </c>
      <c r="B11520" s="1">
        <v>46121</v>
      </c>
      <c r="C11520" s="9" t="s">
        <v>10014</v>
      </c>
      <c r="D11520" s="9" t="s">
        <v>12248</v>
      </c>
      <c r="E11520" s="2" t="s">
        <v>143</v>
      </c>
      <c r="F11520" s="2" t="s">
        <v>13448</v>
      </c>
      <c r="G11520" s="2" t="s">
        <v>9998</v>
      </c>
      <c r="H11520">
        <v>20345317571</v>
      </c>
      <c r="I11520" t="s">
        <v>13482</v>
      </c>
      <c r="J11520" t="s">
        <v>11155</v>
      </c>
      <c r="K11520" t="s">
        <v>11141</v>
      </c>
      <c r="L11520" s="3">
        <v>7257.6</v>
      </c>
    </row>
    <row r="11521" spans="1:12" hidden="1" x14ac:dyDescent="0.25">
      <c r="A11521" t="s">
        <v>3421</v>
      </c>
      <c r="B11521" s="1">
        <v>46121</v>
      </c>
      <c r="C11521" s="9" t="s">
        <v>10014</v>
      </c>
      <c r="D11521" s="9" t="s">
        <v>12248</v>
      </c>
      <c r="E11521" s="2" t="s">
        <v>143</v>
      </c>
      <c r="F11521" s="2" t="s">
        <v>13449</v>
      </c>
      <c r="G11521" s="2" t="s">
        <v>11290</v>
      </c>
      <c r="H11521">
        <v>20612702382</v>
      </c>
      <c r="I11521" t="s">
        <v>10936</v>
      </c>
      <c r="J11521" t="s">
        <v>11181</v>
      </c>
      <c r="K11521" t="s">
        <v>11181</v>
      </c>
      <c r="L11521" s="3">
        <v>3508.92</v>
      </c>
    </row>
    <row r="11522" spans="1:12" hidden="1" x14ac:dyDescent="0.25">
      <c r="A11522" t="s">
        <v>3421</v>
      </c>
      <c r="B11522" s="1">
        <v>46121</v>
      </c>
      <c r="C11522" s="9" t="s">
        <v>10014</v>
      </c>
      <c r="D11522" s="9" t="s">
        <v>12248</v>
      </c>
      <c r="E11522" s="2" t="s">
        <v>143</v>
      </c>
      <c r="F11522" s="2" t="s">
        <v>13450</v>
      </c>
      <c r="G11522" s="2" t="s">
        <v>11290</v>
      </c>
      <c r="H11522">
        <v>20482244743</v>
      </c>
      <c r="I11522" t="s">
        <v>10698</v>
      </c>
      <c r="J11522" t="s">
        <v>11181</v>
      </c>
      <c r="K11522" t="s">
        <v>11181</v>
      </c>
      <c r="L11522" s="3">
        <v>24340</v>
      </c>
    </row>
    <row r="11523" spans="1:12" hidden="1" x14ac:dyDescent="0.25">
      <c r="A11523" t="s">
        <v>3421</v>
      </c>
      <c r="B11523" s="1">
        <v>46121</v>
      </c>
      <c r="C11523" s="9" t="s">
        <v>10014</v>
      </c>
      <c r="D11523" s="9" t="s">
        <v>12248</v>
      </c>
      <c r="E11523" s="2" t="s">
        <v>143</v>
      </c>
      <c r="F11523" s="2" t="s">
        <v>13451</v>
      </c>
      <c r="G11523" s="2" t="s">
        <v>10191</v>
      </c>
      <c r="H11523">
        <v>20519753830</v>
      </c>
      <c r="I11523" t="s">
        <v>10300</v>
      </c>
      <c r="J11523" t="s">
        <v>11149</v>
      </c>
      <c r="K11523" t="s">
        <v>11149</v>
      </c>
      <c r="L11523" s="3">
        <v>2209.14</v>
      </c>
    </row>
    <row r="11524" spans="1:12" hidden="1" x14ac:dyDescent="0.25">
      <c r="A11524" t="s">
        <v>3421</v>
      </c>
      <c r="B11524" s="1">
        <v>46122</v>
      </c>
      <c r="C11524" s="9" t="s">
        <v>10014</v>
      </c>
      <c r="D11524" s="9" t="s">
        <v>12248</v>
      </c>
      <c r="E11524" s="2" t="s">
        <v>143</v>
      </c>
      <c r="F11524" s="2" t="s">
        <v>13452</v>
      </c>
      <c r="G11524" s="2" t="s">
        <v>11290</v>
      </c>
      <c r="H11524">
        <v>20482244743</v>
      </c>
      <c r="I11524" t="s">
        <v>10698</v>
      </c>
      <c r="J11524" t="s">
        <v>11181</v>
      </c>
      <c r="K11524" t="s">
        <v>11181</v>
      </c>
      <c r="L11524" s="3">
        <v>680</v>
      </c>
    </row>
    <row r="11525" spans="1:12" hidden="1" x14ac:dyDescent="0.25">
      <c r="A11525" t="s">
        <v>3421</v>
      </c>
      <c r="B11525" s="1">
        <v>46122</v>
      </c>
      <c r="C11525" s="9" t="s">
        <v>10014</v>
      </c>
      <c r="D11525" s="9" t="s">
        <v>12248</v>
      </c>
      <c r="E11525" s="2" t="s">
        <v>143</v>
      </c>
      <c r="F11525" s="2" t="s">
        <v>13453</v>
      </c>
      <c r="G11525" s="2" t="s">
        <v>11235</v>
      </c>
      <c r="H11525">
        <v>20486833557</v>
      </c>
      <c r="I11525" t="s">
        <v>10704</v>
      </c>
      <c r="J11525" t="s">
        <v>11218</v>
      </c>
      <c r="K11525" t="s">
        <v>11219</v>
      </c>
      <c r="L11525" s="3">
        <v>2538</v>
      </c>
    </row>
    <row r="11526" spans="1:12" hidden="1" x14ac:dyDescent="0.25">
      <c r="A11526" t="s">
        <v>3421</v>
      </c>
      <c r="B11526" s="1">
        <v>46122</v>
      </c>
      <c r="C11526" s="9" t="s">
        <v>10014</v>
      </c>
      <c r="D11526" s="9" t="s">
        <v>12248</v>
      </c>
      <c r="E11526" s="2" t="s">
        <v>143</v>
      </c>
      <c r="F11526" s="2" t="s">
        <v>13454</v>
      </c>
      <c r="G11526" s="2" t="s">
        <v>10191</v>
      </c>
      <c r="H11526">
        <v>10296770812</v>
      </c>
      <c r="I11526" t="s">
        <v>11109</v>
      </c>
      <c r="J11526" t="s">
        <v>11147</v>
      </c>
      <c r="K11526" t="s">
        <v>11147</v>
      </c>
      <c r="L11526" s="3">
        <v>2634.68</v>
      </c>
    </row>
    <row r="11527" spans="1:12" hidden="1" x14ac:dyDescent="0.25">
      <c r="A11527" t="s">
        <v>3421</v>
      </c>
      <c r="B11527" s="1">
        <v>46122</v>
      </c>
      <c r="C11527" s="9" t="s">
        <v>10014</v>
      </c>
      <c r="D11527" s="9" t="s">
        <v>12248</v>
      </c>
      <c r="E11527" s="2" t="s">
        <v>143</v>
      </c>
      <c r="F11527" s="2" t="s">
        <v>13455</v>
      </c>
      <c r="G11527" s="2" t="s">
        <v>11290</v>
      </c>
      <c r="H11527">
        <v>10733236065</v>
      </c>
      <c r="I11527" t="s">
        <v>11059</v>
      </c>
      <c r="J11527" t="s">
        <v>11192</v>
      </c>
      <c r="K11527" t="s">
        <v>11181</v>
      </c>
      <c r="L11527" s="3">
        <v>3336.47</v>
      </c>
    </row>
    <row r="11528" spans="1:12" hidden="1" x14ac:dyDescent="0.25">
      <c r="A11528" t="s">
        <v>3421</v>
      </c>
      <c r="B11528" s="1">
        <v>46122</v>
      </c>
      <c r="C11528" s="9" t="s">
        <v>10014</v>
      </c>
      <c r="D11528" s="9" t="s">
        <v>12248</v>
      </c>
      <c r="E11528" s="2" t="s">
        <v>143</v>
      </c>
      <c r="F11528" s="2" t="s">
        <v>13456</v>
      </c>
      <c r="G11528" s="2" t="s">
        <v>11290</v>
      </c>
      <c r="H11528">
        <v>20609976510</v>
      </c>
      <c r="I11528" t="s">
        <v>10855</v>
      </c>
      <c r="J11528" t="s">
        <v>11181</v>
      </c>
      <c r="K11528" t="s">
        <v>11181</v>
      </c>
      <c r="L11528" s="3">
        <v>3154.72</v>
      </c>
    </row>
    <row r="11529" spans="1:12" hidden="1" x14ac:dyDescent="0.25">
      <c r="A11529" t="s">
        <v>3421</v>
      </c>
      <c r="B11529" s="1">
        <v>46122</v>
      </c>
      <c r="C11529" s="9" t="s">
        <v>10014</v>
      </c>
      <c r="D11529" s="9" t="s">
        <v>12248</v>
      </c>
      <c r="E11529" s="2" t="s">
        <v>143</v>
      </c>
      <c r="F11529" s="2" t="s">
        <v>13457</v>
      </c>
      <c r="G11529" s="2" t="s">
        <v>11235</v>
      </c>
      <c r="H11529">
        <v>20534713402</v>
      </c>
      <c r="I11529" t="s">
        <v>10654</v>
      </c>
      <c r="J11529" t="s">
        <v>11262</v>
      </c>
      <c r="K11529" t="s">
        <v>11210</v>
      </c>
      <c r="L11529" s="3">
        <v>53.1</v>
      </c>
    </row>
    <row r="11530" spans="1:12" hidden="1" x14ac:dyDescent="0.25">
      <c r="A11530" t="s">
        <v>3421</v>
      </c>
      <c r="B11530" s="1">
        <v>46122</v>
      </c>
      <c r="C11530" s="9" t="s">
        <v>10014</v>
      </c>
      <c r="D11530" s="9" t="s">
        <v>12248</v>
      </c>
      <c r="E11530" s="2" t="s">
        <v>143</v>
      </c>
      <c r="F11530" s="2" t="s">
        <v>13458</v>
      </c>
      <c r="G11530" s="2" t="s">
        <v>11237</v>
      </c>
      <c r="H11530">
        <v>10238869523</v>
      </c>
      <c r="I11530" t="s">
        <v>10656</v>
      </c>
      <c r="J11530" t="s">
        <v>11181</v>
      </c>
      <c r="K11530" t="s">
        <v>11181</v>
      </c>
      <c r="L11530" s="3">
        <v>442.8</v>
      </c>
    </row>
    <row r="11531" spans="1:12" hidden="1" x14ac:dyDescent="0.25">
      <c r="A11531" t="s">
        <v>3421</v>
      </c>
      <c r="B11531" s="1">
        <v>46123</v>
      </c>
      <c r="C11531" s="9" t="s">
        <v>10014</v>
      </c>
      <c r="D11531" s="9" t="s">
        <v>12248</v>
      </c>
      <c r="E11531" s="2" t="s">
        <v>143</v>
      </c>
      <c r="F11531" s="2" t="s">
        <v>13459</v>
      </c>
      <c r="G11531" s="2" t="s">
        <v>11290</v>
      </c>
      <c r="H11531">
        <v>20480023235</v>
      </c>
      <c r="I11531" t="s">
        <v>10706</v>
      </c>
      <c r="J11531" t="s">
        <v>11216</v>
      </c>
      <c r="K11531" t="s">
        <v>11166</v>
      </c>
      <c r="L11531" s="3">
        <v>2520</v>
      </c>
    </row>
    <row r="11532" spans="1:12" hidden="1" x14ac:dyDescent="0.25">
      <c r="A11532" t="s">
        <v>3421</v>
      </c>
      <c r="B11532" s="1">
        <v>46125</v>
      </c>
      <c r="C11532" s="9" t="s">
        <v>10014</v>
      </c>
      <c r="D11532" s="9" t="s">
        <v>12248</v>
      </c>
      <c r="E11532" s="2" t="s">
        <v>143</v>
      </c>
      <c r="F11532" s="2" t="s">
        <v>13460</v>
      </c>
      <c r="G11532" s="2" t="s">
        <v>10191</v>
      </c>
      <c r="H11532">
        <v>10404247781</v>
      </c>
      <c r="I11532" t="s">
        <v>11110</v>
      </c>
      <c r="J11532" t="s">
        <v>11147</v>
      </c>
      <c r="K11532" t="s">
        <v>11147</v>
      </c>
      <c r="L11532" s="3">
        <v>12712.65</v>
      </c>
    </row>
    <row r="11533" spans="1:12" hidden="1" x14ac:dyDescent="0.25">
      <c r="A11533" t="s">
        <v>3421</v>
      </c>
      <c r="B11533" s="1">
        <v>46125</v>
      </c>
      <c r="C11533" s="9" t="s">
        <v>10014</v>
      </c>
      <c r="D11533" s="9" t="s">
        <v>12248</v>
      </c>
      <c r="E11533" s="2" t="s">
        <v>143</v>
      </c>
      <c r="F11533" s="2" t="s">
        <v>13461</v>
      </c>
      <c r="G11533" s="2" t="s">
        <v>10191</v>
      </c>
      <c r="H11533">
        <v>20454437285</v>
      </c>
      <c r="I11533" t="s">
        <v>10941</v>
      </c>
      <c r="J11533" t="s">
        <v>11283</v>
      </c>
      <c r="K11533" t="s">
        <v>11284</v>
      </c>
      <c r="L11533" s="3">
        <v>2137.42</v>
      </c>
    </row>
    <row r="11534" spans="1:12" hidden="1" x14ac:dyDescent="0.25">
      <c r="A11534" t="s">
        <v>3421</v>
      </c>
      <c r="B11534" s="1">
        <v>46125</v>
      </c>
      <c r="C11534" s="9" t="s">
        <v>10014</v>
      </c>
      <c r="D11534" s="9" t="s">
        <v>12248</v>
      </c>
      <c r="E11534" s="2" t="s">
        <v>143</v>
      </c>
      <c r="F11534" s="2" t="s">
        <v>13462</v>
      </c>
      <c r="G11534" s="2" t="s">
        <v>11237</v>
      </c>
      <c r="H11534">
        <v>20604916772</v>
      </c>
      <c r="I11534" t="s">
        <v>10674</v>
      </c>
      <c r="J11534" t="s">
        <v>11181</v>
      </c>
      <c r="K11534" t="s">
        <v>11181</v>
      </c>
      <c r="L11534" s="3">
        <v>1120.8</v>
      </c>
    </row>
    <row r="11535" spans="1:12" hidden="1" x14ac:dyDescent="0.25">
      <c r="A11535" t="s">
        <v>3421</v>
      </c>
      <c r="B11535" s="1">
        <v>46125</v>
      </c>
      <c r="C11535" s="9" t="s">
        <v>10014</v>
      </c>
      <c r="D11535" s="9" t="s">
        <v>12248</v>
      </c>
      <c r="E11535" s="2" t="s">
        <v>143</v>
      </c>
      <c r="F11535" s="2" t="s">
        <v>13463</v>
      </c>
      <c r="G11535" s="2" t="s">
        <v>11235</v>
      </c>
      <c r="H11535">
        <v>20602757391</v>
      </c>
      <c r="I11535" t="s">
        <v>10731</v>
      </c>
      <c r="J11535" t="s">
        <v>11178</v>
      </c>
      <c r="K11535" t="s">
        <v>11178</v>
      </c>
      <c r="L11535" s="3">
        <v>1237.99</v>
      </c>
    </row>
    <row r="11536" spans="1:12" hidden="1" x14ac:dyDescent="0.25">
      <c r="A11536" t="s">
        <v>3421</v>
      </c>
      <c r="B11536" s="1">
        <v>46125</v>
      </c>
      <c r="C11536" s="9" t="s">
        <v>10014</v>
      </c>
      <c r="D11536" s="9" t="s">
        <v>12248</v>
      </c>
      <c r="E11536" s="2" t="s">
        <v>143</v>
      </c>
      <c r="F11536" s="2" t="s">
        <v>13464</v>
      </c>
      <c r="G11536" s="2" t="s">
        <v>11290</v>
      </c>
      <c r="H11536">
        <v>20559587185</v>
      </c>
      <c r="I11536" t="s">
        <v>10692</v>
      </c>
      <c r="J11536" t="s">
        <v>11181</v>
      </c>
      <c r="K11536" t="s">
        <v>11181</v>
      </c>
      <c r="L11536" s="3">
        <v>14464.9</v>
      </c>
    </row>
    <row r="11537" spans="1:12" hidden="1" x14ac:dyDescent="0.25">
      <c r="A11537" t="s">
        <v>3421</v>
      </c>
      <c r="B11537" s="1">
        <v>46126</v>
      </c>
      <c r="C11537" s="9" t="s">
        <v>10014</v>
      </c>
      <c r="D11537" s="9" t="s">
        <v>12248</v>
      </c>
      <c r="E11537" s="2" t="s">
        <v>143</v>
      </c>
      <c r="F11537" s="2" t="s">
        <v>13465</v>
      </c>
      <c r="G11537" s="2" t="s">
        <v>11237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hidden="1" x14ac:dyDescent="0.25">
      <c r="A11538" t="s">
        <v>3421</v>
      </c>
      <c r="B11538" s="1">
        <v>46126</v>
      </c>
      <c r="C11538" s="9" t="s">
        <v>10014</v>
      </c>
      <c r="D11538" s="9" t="s">
        <v>12248</v>
      </c>
      <c r="E11538" s="2" t="s">
        <v>143</v>
      </c>
      <c r="F11538" s="2" t="s">
        <v>13466</v>
      </c>
      <c r="G11538" s="2" t="s">
        <v>10191</v>
      </c>
      <c r="H11538">
        <v>20612659797</v>
      </c>
      <c r="I11538" t="s">
        <v>11043</v>
      </c>
      <c r="J11538" t="s">
        <v>11147</v>
      </c>
      <c r="K11538" t="s">
        <v>11147</v>
      </c>
      <c r="L11538" s="3">
        <v>994.32</v>
      </c>
    </row>
    <row r="11539" spans="1:12" hidden="1" x14ac:dyDescent="0.25">
      <c r="A11539" t="s">
        <v>3421</v>
      </c>
      <c r="B11539" s="1">
        <v>46126</v>
      </c>
      <c r="C11539" s="9" t="s">
        <v>10014</v>
      </c>
      <c r="D11539" s="9" t="s">
        <v>12248</v>
      </c>
      <c r="E11539" s="2" t="s">
        <v>143</v>
      </c>
      <c r="F11539" s="2" t="s">
        <v>13467</v>
      </c>
      <c r="G11539" s="2" t="s">
        <v>10191</v>
      </c>
      <c r="H11539">
        <v>20601467845</v>
      </c>
      <c r="I11539" t="s">
        <v>10299</v>
      </c>
      <c r="J11539" t="s">
        <v>11147</v>
      </c>
      <c r="K11539" t="s">
        <v>11147</v>
      </c>
      <c r="L11539" s="3">
        <v>7628.15</v>
      </c>
    </row>
    <row r="11540" spans="1:12" hidden="1" x14ac:dyDescent="0.25">
      <c r="A11540" t="s">
        <v>3421</v>
      </c>
      <c r="B11540" s="1">
        <v>46126</v>
      </c>
      <c r="C11540" s="9" t="s">
        <v>10014</v>
      </c>
      <c r="D11540" s="9" t="s">
        <v>12248</v>
      </c>
      <c r="E11540" s="2" t="s">
        <v>143</v>
      </c>
      <c r="F11540" s="2" t="s">
        <v>13468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hidden="1" x14ac:dyDescent="0.25">
      <c r="A11541" t="s">
        <v>3421</v>
      </c>
      <c r="B11541" s="1">
        <v>46126</v>
      </c>
      <c r="C11541" s="9" t="s">
        <v>10014</v>
      </c>
      <c r="D11541" s="9" t="s">
        <v>12248</v>
      </c>
      <c r="E11541" s="2" t="s">
        <v>143</v>
      </c>
      <c r="F11541" s="2" t="s">
        <v>13469</v>
      </c>
      <c r="G11541" s="2" t="s">
        <v>11235</v>
      </c>
      <c r="H11541">
        <v>20600927672</v>
      </c>
      <c r="I11541" t="s">
        <v>10525</v>
      </c>
      <c r="J11541" t="s">
        <v>11178</v>
      </c>
      <c r="K11541" t="s">
        <v>11178</v>
      </c>
      <c r="L11541" s="3">
        <v>1138.6400000000001</v>
      </c>
    </row>
    <row r="11542" spans="1:12" hidden="1" x14ac:dyDescent="0.25">
      <c r="A11542" t="s">
        <v>3421</v>
      </c>
      <c r="B11542" s="1">
        <v>46126</v>
      </c>
      <c r="C11542" s="9" t="s">
        <v>10014</v>
      </c>
      <c r="D11542" s="9" t="s">
        <v>12248</v>
      </c>
      <c r="E11542" s="2" t="s">
        <v>143</v>
      </c>
      <c r="F11542" s="2" t="s">
        <v>13470</v>
      </c>
      <c r="G11542" s="2" t="s">
        <v>10191</v>
      </c>
      <c r="H11542">
        <v>20601467845</v>
      </c>
      <c r="I11542" t="s">
        <v>10299</v>
      </c>
      <c r="J11542" t="s">
        <v>11147</v>
      </c>
      <c r="K11542" t="s">
        <v>11147</v>
      </c>
      <c r="L11542" s="3">
        <v>4854.32</v>
      </c>
    </row>
    <row r="11543" spans="1:12" hidden="1" x14ac:dyDescent="0.25">
      <c r="A11543" t="s">
        <v>3421</v>
      </c>
      <c r="B11543" s="1">
        <v>46126</v>
      </c>
      <c r="C11543" s="9" t="s">
        <v>10014</v>
      </c>
      <c r="D11543" s="9" t="s">
        <v>12248</v>
      </c>
      <c r="E11543" s="2" t="s">
        <v>143</v>
      </c>
      <c r="F11543" s="2" t="s">
        <v>13471</v>
      </c>
      <c r="G11543" s="2" t="s">
        <v>11237</v>
      </c>
      <c r="H11543">
        <v>20603507399</v>
      </c>
      <c r="I11543" t="s">
        <v>13483</v>
      </c>
      <c r="J11543" t="s">
        <v>13484</v>
      </c>
      <c r="K11543" t="s">
        <v>11265</v>
      </c>
      <c r="L11543" s="3">
        <v>3164.4</v>
      </c>
    </row>
    <row r="11544" spans="1:12" hidden="1" x14ac:dyDescent="0.25">
      <c r="A11544" t="s">
        <v>3421</v>
      </c>
      <c r="B11544" s="1">
        <v>46126</v>
      </c>
      <c r="C11544" s="9" t="s">
        <v>10014</v>
      </c>
      <c r="D11544" s="9" t="s">
        <v>12248</v>
      </c>
      <c r="E11544" s="2" t="s">
        <v>143</v>
      </c>
      <c r="F11544" s="2" t="s">
        <v>13472</v>
      </c>
      <c r="G11544" s="2" t="s">
        <v>11237</v>
      </c>
      <c r="H11544">
        <v>20603507399</v>
      </c>
      <c r="I11544" t="s">
        <v>13483</v>
      </c>
      <c r="J11544" t="s">
        <v>13484</v>
      </c>
      <c r="K11544" t="s">
        <v>11265</v>
      </c>
      <c r="L11544" s="3">
        <v>2049.6</v>
      </c>
    </row>
    <row r="11545" spans="1:12" hidden="1" x14ac:dyDescent="0.25">
      <c r="A11545" t="s">
        <v>3421</v>
      </c>
      <c r="B11545" s="1">
        <v>46127</v>
      </c>
      <c r="C11545" s="9" t="s">
        <v>10014</v>
      </c>
      <c r="D11545" s="9" t="s">
        <v>12248</v>
      </c>
      <c r="E11545" s="2" t="s">
        <v>143</v>
      </c>
      <c r="F11545" s="2" t="s">
        <v>13473</v>
      </c>
      <c r="G11545" s="2" t="s">
        <v>11237</v>
      </c>
      <c r="H11545">
        <v>20601787700</v>
      </c>
      <c r="I11545" t="s">
        <v>10650</v>
      </c>
      <c r="J11545" t="s">
        <v>11159</v>
      </c>
      <c r="K11545" t="s">
        <v>11141</v>
      </c>
      <c r="L11545" s="3">
        <v>10776.54</v>
      </c>
    </row>
    <row r="11546" spans="1:12" hidden="1" x14ac:dyDescent="0.25">
      <c r="A11546" t="s">
        <v>3421</v>
      </c>
      <c r="B11546" s="1">
        <v>46127</v>
      </c>
      <c r="C11546" s="9" t="s">
        <v>10014</v>
      </c>
      <c r="D11546" s="9" t="s">
        <v>12248</v>
      </c>
      <c r="E11546" s="2" t="s">
        <v>143</v>
      </c>
      <c r="F11546" s="2" t="s">
        <v>13474</v>
      </c>
      <c r="G11546" s="2" t="s">
        <v>11290</v>
      </c>
      <c r="H11546">
        <v>20602268137</v>
      </c>
      <c r="I11546" t="s">
        <v>13485</v>
      </c>
      <c r="J11546" t="s">
        <v>11222</v>
      </c>
      <c r="K11546" t="s">
        <v>11222</v>
      </c>
      <c r="L11546" s="3">
        <v>4406.3999999999996</v>
      </c>
    </row>
    <row r="11547" spans="1:12" hidden="1" x14ac:dyDescent="0.25">
      <c r="A11547" t="s">
        <v>3421</v>
      </c>
      <c r="B11547" s="1">
        <v>46127</v>
      </c>
      <c r="C11547" s="9" t="s">
        <v>10014</v>
      </c>
      <c r="D11547" s="9" t="s">
        <v>12248</v>
      </c>
      <c r="E11547" s="2" t="s">
        <v>143</v>
      </c>
      <c r="F11547" s="2" t="s">
        <v>13486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hidden="1" x14ac:dyDescent="0.25">
      <c r="A11548" t="s">
        <v>3421</v>
      </c>
      <c r="B11548" s="1">
        <v>46128</v>
      </c>
      <c r="C11548" s="9" t="s">
        <v>10014</v>
      </c>
      <c r="D11548" s="9" t="s">
        <v>12248</v>
      </c>
      <c r="E11548" s="2" t="s">
        <v>143</v>
      </c>
      <c r="F11548" s="2" t="s">
        <v>13487</v>
      </c>
      <c r="G11548" s="2" t="s">
        <v>10191</v>
      </c>
      <c r="H11548">
        <v>20612659797</v>
      </c>
      <c r="I11548" t="s">
        <v>11043</v>
      </c>
      <c r="J11548" t="s">
        <v>11147</v>
      </c>
      <c r="K11548" t="s">
        <v>11147</v>
      </c>
      <c r="L11548" s="3">
        <v>264.60000000000002</v>
      </c>
    </row>
    <row r="11549" spans="1:12" hidden="1" x14ac:dyDescent="0.25">
      <c r="A11549" t="s">
        <v>3421</v>
      </c>
      <c r="B11549" s="1">
        <v>46128</v>
      </c>
      <c r="C11549" s="9" t="s">
        <v>10014</v>
      </c>
      <c r="D11549" s="9" t="s">
        <v>12248</v>
      </c>
      <c r="E11549" s="2" t="s">
        <v>143</v>
      </c>
      <c r="F11549" s="2" t="s">
        <v>13488</v>
      </c>
      <c r="G11549" s="2" t="s">
        <v>10191</v>
      </c>
      <c r="H11549">
        <v>20613306111</v>
      </c>
      <c r="I11549" t="s">
        <v>10993</v>
      </c>
      <c r="J11549" t="s">
        <v>11147</v>
      </c>
      <c r="K11549" t="s">
        <v>11147</v>
      </c>
      <c r="L11549" s="3">
        <v>4079.81</v>
      </c>
    </row>
    <row r="11550" spans="1:12" hidden="1" x14ac:dyDescent="0.25">
      <c r="A11550" t="s">
        <v>3421</v>
      </c>
      <c r="B11550" s="1">
        <v>46128</v>
      </c>
      <c r="C11550" s="9" t="s">
        <v>10014</v>
      </c>
      <c r="D11550" s="9" t="s">
        <v>12248</v>
      </c>
      <c r="E11550" s="2" t="s">
        <v>143</v>
      </c>
      <c r="F11550" s="2" t="s">
        <v>13489</v>
      </c>
      <c r="G11550" s="2" t="s">
        <v>10191</v>
      </c>
      <c r="H11550">
        <v>20613306111</v>
      </c>
      <c r="I11550" t="s">
        <v>10993</v>
      </c>
      <c r="J11550" t="s">
        <v>11147</v>
      </c>
      <c r="K11550" t="s">
        <v>11147</v>
      </c>
      <c r="L11550" s="3">
        <v>2040.33</v>
      </c>
    </row>
    <row r="11551" spans="1:12" hidden="1" x14ac:dyDescent="0.25">
      <c r="A11551" t="s">
        <v>3421</v>
      </c>
      <c r="B11551" s="1">
        <v>46128</v>
      </c>
      <c r="C11551" s="9" t="s">
        <v>10014</v>
      </c>
      <c r="D11551" s="9" t="s">
        <v>12248</v>
      </c>
      <c r="E11551" s="2" t="s">
        <v>143</v>
      </c>
      <c r="F11551" s="2" t="s">
        <v>13490</v>
      </c>
      <c r="G11551" s="2" t="s">
        <v>11235</v>
      </c>
      <c r="H11551">
        <v>20608085131</v>
      </c>
      <c r="I11551" t="s">
        <v>13667</v>
      </c>
      <c r="J11551" t="s">
        <v>11209</v>
      </c>
      <c r="K11551" t="s">
        <v>11210</v>
      </c>
      <c r="L11551" s="3">
        <v>567.6</v>
      </c>
    </row>
    <row r="11552" spans="1:12" hidden="1" x14ac:dyDescent="0.25">
      <c r="A11552" t="s">
        <v>3421</v>
      </c>
      <c r="B11552" s="1">
        <v>46128</v>
      </c>
      <c r="C11552" s="9" t="s">
        <v>10014</v>
      </c>
      <c r="D11552" s="9" t="s">
        <v>12248</v>
      </c>
      <c r="E11552" s="2" t="s">
        <v>143</v>
      </c>
      <c r="F11552" s="2" t="s">
        <v>13491</v>
      </c>
      <c r="G11552" s="2" t="s">
        <v>11290</v>
      </c>
      <c r="H11552">
        <v>20613986902</v>
      </c>
      <c r="I11552" t="s">
        <v>11054</v>
      </c>
      <c r="J11552" t="s">
        <v>11181</v>
      </c>
      <c r="K11552" t="s">
        <v>11181</v>
      </c>
      <c r="L11552" s="3">
        <v>3934.2</v>
      </c>
    </row>
    <row r="11553" spans="1:12" hidden="1" x14ac:dyDescent="0.25">
      <c r="A11553" t="s">
        <v>3421</v>
      </c>
      <c r="B11553" s="1">
        <v>46129</v>
      </c>
      <c r="C11553" s="9" t="s">
        <v>10014</v>
      </c>
      <c r="D11553" s="9" t="s">
        <v>12248</v>
      </c>
      <c r="E11553" s="2" t="s">
        <v>143</v>
      </c>
      <c r="F11553" s="2" t="s">
        <v>13492</v>
      </c>
      <c r="G11553" s="2" t="s">
        <v>11290</v>
      </c>
      <c r="H11553">
        <v>20539247515</v>
      </c>
      <c r="I11553" t="s">
        <v>10846</v>
      </c>
      <c r="J11553" t="s">
        <v>11216</v>
      </c>
      <c r="K11553" t="s">
        <v>11166</v>
      </c>
      <c r="L11553" s="3">
        <v>342.6</v>
      </c>
    </row>
    <row r="11554" spans="1:12" hidden="1" x14ac:dyDescent="0.25">
      <c r="A11554" t="s">
        <v>3421</v>
      </c>
      <c r="B11554" s="1">
        <v>46129</v>
      </c>
      <c r="C11554" s="9" t="s">
        <v>10014</v>
      </c>
      <c r="D11554" s="9" t="s">
        <v>12248</v>
      </c>
      <c r="E11554" s="2" t="s">
        <v>143</v>
      </c>
      <c r="F11554" s="2" t="s">
        <v>13493</v>
      </c>
      <c r="G11554" s="2" t="s">
        <v>10191</v>
      </c>
      <c r="H11554">
        <v>20601060770</v>
      </c>
      <c r="I11554" t="s">
        <v>10788</v>
      </c>
      <c r="J11554" t="s">
        <v>11212</v>
      </c>
      <c r="K11554" t="s">
        <v>11147</v>
      </c>
      <c r="L11554" s="3">
        <v>1686.62</v>
      </c>
    </row>
    <row r="11555" spans="1:12" hidden="1" x14ac:dyDescent="0.25">
      <c r="A11555" t="s">
        <v>3421</v>
      </c>
      <c r="B11555" s="1">
        <v>46129</v>
      </c>
      <c r="C11555" s="9" t="s">
        <v>10014</v>
      </c>
      <c r="D11555" s="9" t="s">
        <v>12248</v>
      </c>
      <c r="E11555" s="2" t="s">
        <v>143</v>
      </c>
      <c r="F11555" s="2" t="s">
        <v>13494</v>
      </c>
      <c r="G11555" s="2" t="s">
        <v>11290</v>
      </c>
      <c r="H11555">
        <v>20561342556</v>
      </c>
      <c r="I11555" t="s">
        <v>10719</v>
      </c>
      <c r="J11555" t="s">
        <v>11166</v>
      </c>
      <c r="K11555" t="s">
        <v>11166</v>
      </c>
      <c r="L11555" s="3">
        <v>2125.02</v>
      </c>
    </row>
    <row r="11556" spans="1:12" hidden="1" x14ac:dyDescent="0.25">
      <c r="A11556" t="s">
        <v>3421</v>
      </c>
      <c r="B11556" s="1">
        <v>46129</v>
      </c>
      <c r="C11556" s="9" t="s">
        <v>10014</v>
      </c>
      <c r="D11556" s="9" t="s">
        <v>12248</v>
      </c>
      <c r="E11556" s="2" t="s">
        <v>143</v>
      </c>
      <c r="F11556" s="2" t="s">
        <v>13495</v>
      </c>
      <c r="G11556" s="2" t="s">
        <v>10191</v>
      </c>
      <c r="H11556">
        <v>20613661833</v>
      </c>
      <c r="I11556" t="s">
        <v>13668</v>
      </c>
      <c r="J11556" t="s">
        <v>11149</v>
      </c>
      <c r="K11556" t="s">
        <v>11149</v>
      </c>
      <c r="L11556" s="3">
        <v>5232.4799999999996</v>
      </c>
    </row>
    <row r="11557" spans="1:12" hidden="1" x14ac:dyDescent="0.25">
      <c r="A11557" t="s">
        <v>3421</v>
      </c>
      <c r="B11557" s="1">
        <v>46129</v>
      </c>
      <c r="C11557" s="9" t="s">
        <v>10014</v>
      </c>
      <c r="D11557" s="9" t="s">
        <v>12248</v>
      </c>
      <c r="E11557" s="2" t="s">
        <v>143</v>
      </c>
      <c r="F11557" s="2" t="s">
        <v>13496</v>
      </c>
      <c r="G11557" s="2" t="s">
        <v>11290</v>
      </c>
      <c r="H11557">
        <v>20609923246</v>
      </c>
      <c r="I11557" t="s">
        <v>12214</v>
      </c>
      <c r="J11557" t="s">
        <v>11181</v>
      </c>
      <c r="K11557" t="s">
        <v>11181</v>
      </c>
      <c r="L11557" s="3">
        <v>6286.58</v>
      </c>
    </row>
    <row r="11558" spans="1:12" hidden="1" x14ac:dyDescent="0.25">
      <c r="A11558" t="s">
        <v>3421</v>
      </c>
      <c r="B11558" s="1">
        <v>46129</v>
      </c>
      <c r="C11558" s="9" t="s">
        <v>10014</v>
      </c>
      <c r="D11558" s="9" t="s">
        <v>12248</v>
      </c>
      <c r="E11558" s="2" t="s">
        <v>143</v>
      </c>
      <c r="F11558" s="2" t="s">
        <v>13497</v>
      </c>
      <c r="G11558" s="2" t="s">
        <v>11290</v>
      </c>
      <c r="H11558">
        <v>20609923246</v>
      </c>
      <c r="I11558" t="s">
        <v>12214</v>
      </c>
      <c r="J11558" t="s">
        <v>11181</v>
      </c>
      <c r="K11558" t="s">
        <v>11181</v>
      </c>
      <c r="L11558" s="3">
        <v>3542.2</v>
      </c>
    </row>
    <row r="11559" spans="1:12" hidden="1" x14ac:dyDescent="0.25">
      <c r="A11559" t="s">
        <v>3421</v>
      </c>
      <c r="B11559" s="1">
        <v>46129</v>
      </c>
      <c r="C11559" s="9" t="s">
        <v>10014</v>
      </c>
      <c r="D11559" s="9" t="s">
        <v>12248</v>
      </c>
      <c r="E11559" s="2" t="s">
        <v>143</v>
      </c>
      <c r="F11559" s="2" t="s">
        <v>13498</v>
      </c>
      <c r="G11559" s="2" t="s">
        <v>11290</v>
      </c>
      <c r="H11559">
        <v>20609923246</v>
      </c>
      <c r="I11559" t="s">
        <v>12214</v>
      </c>
      <c r="J11559" t="s">
        <v>11181</v>
      </c>
      <c r="K11559" t="s">
        <v>11181</v>
      </c>
      <c r="L11559" s="3">
        <v>1314.9</v>
      </c>
    </row>
    <row r="11560" spans="1:12" hidden="1" x14ac:dyDescent="0.25">
      <c r="A11560" t="s">
        <v>3421</v>
      </c>
      <c r="B11560" s="1">
        <v>46129</v>
      </c>
      <c r="C11560" s="9" t="s">
        <v>10014</v>
      </c>
      <c r="D11560" s="9" t="s">
        <v>12248</v>
      </c>
      <c r="E11560" s="2" t="s">
        <v>143</v>
      </c>
      <c r="F11560" s="2" t="s">
        <v>13499</v>
      </c>
      <c r="G11560" s="2" t="s">
        <v>11290</v>
      </c>
      <c r="H11560">
        <v>20602853803</v>
      </c>
      <c r="I11560" t="s">
        <v>10722</v>
      </c>
      <c r="J11560" t="s">
        <v>11166</v>
      </c>
      <c r="K11560" t="s">
        <v>11166</v>
      </c>
      <c r="L11560" s="3">
        <v>4563.3999999999996</v>
      </c>
    </row>
    <row r="11561" spans="1:12" hidden="1" x14ac:dyDescent="0.25">
      <c r="A11561" t="s">
        <v>3421</v>
      </c>
      <c r="B11561" s="1">
        <v>46129</v>
      </c>
      <c r="C11561" s="9" t="s">
        <v>10014</v>
      </c>
      <c r="D11561" s="9" t="s">
        <v>12248</v>
      </c>
      <c r="E11561" s="2" t="s">
        <v>143</v>
      </c>
      <c r="F11561" s="2" t="s">
        <v>13500</v>
      </c>
      <c r="G11561" s="2" t="s">
        <v>11290</v>
      </c>
      <c r="H11561">
        <v>20602853803</v>
      </c>
      <c r="I11561" t="s">
        <v>10722</v>
      </c>
      <c r="J11561" t="s">
        <v>11166</v>
      </c>
      <c r="K11561" t="s">
        <v>11166</v>
      </c>
      <c r="L11561" s="3">
        <v>3829.07</v>
      </c>
    </row>
    <row r="11562" spans="1:12" hidden="1" x14ac:dyDescent="0.25">
      <c r="A11562" t="s">
        <v>3421</v>
      </c>
      <c r="B11562" s="1">
        <v>46129</v>
      </c>
      <c r="C11562" s="9" t="s">
        <v>10014</v>
      </c>
      <c r="D11562" s="9" t="s">
        <v>12248</v>
      </c>
      <c r="E11562" s="2" t="s">
        <v>143</v>
      </c>
      <c r="F11562" s="2" t="s">
        <v>13501</v>
      </c>
      <c r="G11562" s="2" t="s">
        <v>11290</v>
      </c>
      <c r="H11562">
        <v>20609019019</v>
      </c>
      <c r="I11562" t="s">
        <v>10676</v>
      </c>
      <c r="J11562" t="s">
        <v>11181</v>
      </c>
      <c r="K11562" t="s">
        <v>11181</v>
      </c>
      <c r="L11562" s="3">
        <v>2525.2199999999998</v>
      </c>
    </row>
    <row r="11563" spans="1:12" hidden="1" x14ac:dyDescent="0.25">
      <c r="A11563" t="s">
        <v>3421</v>
      </c>
      <c r="B11563" s="1">
        <v>46129</v>
      </c>
      <c r="C11563" s="9" t="s">
        <v>10014</v>
      </c>
      <c r="D11563" s="9" t="s">
        <v>12248</v>
      </c>
      <c r="E11563" s="2" t="s">
        <v>143</v>
      </c>
      <c r="F11563" s="2" t="s">
        <v>13502</v>
      </c>
      <c r="G11563" s="2" t="s">
        <v>10191</v>
      </c>
      <c r="H11563">
        <v>20610001182</v>
      </c>
      <c r="I11563" t="s">
        <v>13669</v>
      </c>
      <c r="J11563" t="s">
        <v>11147</v>
      </c>
      <c r="K11563" t="s">
        <v>11147</v>
      </c>
      <c r="L11563" s="3">
        <v>2237.85</v>
      </c>
    </row>
    <row r="11564" spans="1:12" hidden="1" x14ac:dyDescent="0.25">
      <c r="A11564" t="s">
        <v>3421</v>
      </c>
      <c r="B11564" s="1">
        <v>46129</v>
      </c>
      <c r="C11564" s="9" t="s">
        <v>10014</v>
      </c>
      <c r="D11564" s="9" t="s">
        <v>12248</v>
      </c>
      <c r="E11564" s="2" t="s">
        <v>143</v>
      </c>
      <c r="F11564" s="2" t="s">
        <v>13503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hidden="1" x14ac:dyDescent="0.25">
      <c r="A11565" t="s">
        <v>3421</v>
      </c>
      <c r="B11565" s="1">
        <v>46129</v>
      </c>
      <c r="C11565" s="9" t="s">
        <v>10014</v>
      </c>
      <c r="D11565" s="9" t="s">
        <v>12248</v>
      </c>
      <c r="E11565" s="2" t="s">
        <v>143</v>
      </c>
      <c r="F11565" s="2" t="s">
        <v>13504</v>
      </c>
      <c r="G11565" s="2" t="s">
        <v>11236</v>
      </c>
      <c r="H11565">
        <v>20601827671</v>
      </c>
      <c r="I11565" t="s">
        <v>10734</v>
      </c>
      <c r="J11565" t="s">
        <v>11207</v>
      </c>
      <c r="K11565" t="s">
        <v>11194</v>
      </c>
      <c r="L11565" s="3">
        <v>2516</v>
      </c>
    </row>
    <row r="11566" spans="1:12" hidden="1" x14ac:dyDescent="0.25">
      <c r="A11566" t="s">
        <v>3421</v>
      </c>
      <c r="B11566" s="1">
        <v>46129</v>
      </c>
      <c r="C11566" s="9" t="s">
        <v>10014</v>
      </c>
      <c r="D11566" s="9" t="s">
        <v>12248</v>
      </c>
      <c r="E11566" s="2" t="s">
        <v>143</v>
      </c>
      <c r="F11566" s="2" t="s">
        <v>13505</v>
      </c>
      <c r="G11566" s="2" t="s">
        <v>10191</v>
      </c>
      <c r="H11566">
        <v>20454067682</v>
      </c>
      <c r="I11566" t="s">
        <v>10082</v>
      </c>
      <c r="J11566" t="s">
        <v>11212</v>
      </c>
      <c r="K11566" t="s">
        <v>11147</v>
      </c>
      <c r="L11566" s="3">
        <v>5355.3</v>
      </c>
    </row>
    <row r="11567" spans="1:12" hidden="1" x14ac:dyDescent="0.25">
      <c r="A11567" t="s">
        <v>3421</v>
      </c>
      <c r="B11567" s="1">
        <v>46129</v>
      </c>
      <c r="C11567" s="9" t="s">
        <v>10014</v>
      </c>
      <c r="D11567" s="9" t="s">
        <v>12248</v>
      </c>
      <c r="E11567" s="2" t="s">
        <v>143</v>
      </c>
      <c r="F11567" s="2" t="s">
        <v>13506</v>
      </c>
      <c r="G11567" s="2" t="s">
        <v>11235</v>
      </c>
      <c r="H11567">
        <v>20495104118</v>
      </c>
      <c r="I11567" t="s">
        <v>11936</v>
      </c>
      <c r="J11567" t="s">
        <v>11187</v>
      </c>
      <c r="K11567" t="s">
        <v>11187</v>
      </c>
      <c r="L11567" s="3">
        <v>2036.05</v>
      </c>
    </row>
    <row r="11568" spans="1:12" hidden="1" x14ac:dyDescent="0.25">
      <c r="A11568" t="s">
        <v>3421</v>
      </c>
      <c r="B11568" s="1">
        <v>46132</v>
      </c>
      <c r="C11568" s="9" t="s">
        <v>10014</v>
      </c>
      <c r="D11568" s="9" t="s">
        <v>12248</v>
      </c>
      <c r="E11568" s="2" t="s">
        <v>143</v>
      </c>
      <c r="F11568" s="2" t="s">
        <v>13507</v>
      </c>
      <c r="G11568" s="2" t="s">
        <v>11236</v>
      </c>
      <c r="H11568">
        <v>20611606223</v>
      </c>
      <c r="I11568" t="s">
        <v>10847</v>
      </c>
      <c r="J11568" t="s">
        <v>11207</v>
      </c>
      <c r="K11568" t="s">
        <v>11194</v>
      </c>
      <c r="L11568" s="3">
        <v>2598.5</v>
      </c>
    </row>
    <row r="11569" spans="1:12" hidden="1" x14ac:dyDescent="0.25">
      <c r="A11569" t="s">
        <v>3421</v>
      </c>
      <c r="B11569" s="1">
        <v>46132</v>
      </c>
      <c r="C11569" s="9" t="s">
        <v>10014</v>
      </c>
      <c r="D11569" s="9" t="s">
        <v>12248</v>
      </c>
      <c r="E11569" s="2" t="s">
        <v>143</v>
      </c>
      <c r="F11569" s="2" t="s">
        <v>13508</v>
      </c>
      <c r="G11569" s="2" t="s">
        <v>11236</v>
      </c>
      <c r="H11569">
        <v>20611606223</v>
      </c>
      <c r="I11569" t="s">
        <v>10847</v>
      </c>
      <c r="J11569" t="s">
        <v>11207</v>
      </c>
      <c r="K11569" t="s">
        <v>11194</v>
      </c>
      <c r="L11569" s="3">
        <v>2172.9499999999998</v>
      </c>
    </row>
    <row r="11570" spans="1:12" hidden="1" x14ac:dyDescent="0.25">
      <c r="A11570" t="s">
        <v>3421</v>
      </c>
      <c r="B11570" s="1">
        <v>46132</v>
      </c>
      <c r="C11570" s="9" t="s">
        <v>10014</v>
      </c>
      <c r="D11570" s="9" t="s">
        <v>12248</v>
      </c>
      <c r="E11570" s="2" t="s">
        <v>143</v>
      </c>
      <c r="F11570" s="2" t="s">
        <v>13509</v>
      </c>
      <c r="G11570" s="2" t="s">
        <v>11236</v>
      </c>
      <c r="H11570">
        <v>20611606223</v>
      </c>
      <c r="I11570" t="s">
        <v>10847</v>
      </c>
      <c r="J11570" t="s">
        <v>11207</v>
      </c>
      <c r="K11570" t="s">
        <v>11194</v>
      </c>
      <c r="L11570" s="3">
        <v>1826.52</v>
      </c>
    </row>
    <row r="11571" spans="1:12" hidden="1" x14ac:dyDescent="0.25">
      <c r="A11571" t="s">
        <v>3421</v>
      </c>
      <c r="B11571" s="1">
        <v>46132</v>
      </c>
      <c r="C11571" s="9" t="s">
        <v>10014</v>
      </c>
      <c r="D11571" s="9" t="s">
        <v>12248</v>
      </c>
      <c r="E11571" s="2" t="s">
        <v>143</v>
      </c>
      <c r="F11571" s="2" t="s">
        <v>13510</v>
      </c>
      <c r="G11571" s="2" t="s">
        <v>11290</v>
      </c>
      <c r="H11571">
        <v>20603790481</v>
      </c>
      <c r="I11571" t="s">
        <v>10686</v>
      </c>
      <c r="J11571" t="s">
        <v>11166</v>
      </c>
      <c r="K11571" t="s">
        <v>11166</v>
      </c>
      <c r="L11571" s="3">
        <v>5482.86</v>
      </c>
    </row>
    <row r="11572" spans="1:12" hidden="1" x14ac:dyDescent="0.25">
      <c r="A11572" t="s">
        <v>3421</v>
      </c>
      <c r="B11572" s="1">
        <v>46132</v>
      </c>
      <c r="C11572" s="9" t="s">
        <v>10014</v>
      </c>
      <c r="D11572" s="9" t="s">
        <v>12248</v>
      </c>
      <c r="E11572" s="2" t="s">
        <v>143</v>
      </c>
      <c r="F11572" s="2" t="s">
        <v>13511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hidden="1" x14ac:dyDescent="0.25">
      <c r="A11573" t="s">
        <v>3421</v>
      </c>
      <c r="B11573" s="1">
        <v>46132</v>
      </c>
      <c r="C11573" s="9" t="s">
        <v>10014</v>
      </c>
      <c r="D11573" s="9" t="s">
        <v>12248</v>
      </c>
      <c r="E11573" s="2" t="s">
        <v>143</v>
      </c>
      <c r="F11573" s="2" t="s">
        <v>13512</v>
      </c>
      <c r="G11573" s="2" t="s">
        <v>11237</v>
      </c>
      <c r="H11573">
        <v>20601787700</v>
      </c>
      <c r="I11573" t="s">
        <v>10650</v>
      </c>
      <c r="J11573" t="s">
        <v>11159</v>
      </c>
      <c r="K11573" t="s">
        <v>11141</v>
      </c>
      <c r="L11573" s="3">
        <v>9978.41</v>
      </c>
    </row>
    <row r="11574" spans="1:12" hidden="1" x14ac:dyDescent="0.25">
      <c r="A11574" t="s">
        <v>3421</v>
      </c>
      <c r="B11574" s="1">
        <v>46132</v>
      </c>
      <c r="C11574" s="9" t="s">
        <v>10014</v>
      </c>
      <c r="D11574" s="9" t="s">
        <v>12248</v>
      </c>
      <c r="E11574" s="2" t="s">
        <v>143</v>
      </c>
      <c r="F11574" s="2" t="s">
        <v>13513</v>
      </c>
      <c r="G11574" s="2" t="s">
        <v>11237</v>
      </c>
      <c r="H11574">
        <v>10238869523</v>
      </c>
      <c r="I11574" t="s">
        <v>10656</v>
      </c>
      <c r="J11574" t="s">
        <v>11181</v>
      </c>
      <c r="K11574" t="s">
        <v>11181</v>
      </c>
      <c r="L11574" s="3">
        <v>3916.56</v>
      </c>
    </row>
    <row r="11575" spans="1:12" hidden="1" x14ac:dyDescent="0.25">
      <c r="A11575" t="s">
        <v>3421</v>
      </c>
      <c r="B11575" s="1">
        <v>46133</v>
      </c>
      <c r="C11575" s="9" t="s">
        <v>10014</v>
      </c>
      <c r="D11575" s="9" t="s">
        <v>12248</v>
      </c>
      <c r="E11575" s="2" t="s">
        <v>143</v>
      </c>
      <c r="F11575" s="2" t="s">
        <v>13514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hidden="1" x14ac:dyDescent="0.25">
      <c r="A11576" t="s">
        <v>3421</v>
      </c>
      <c r="B11576" s="1">
        <v>46133</v>
      </c>
      <c r="C11576" s="9" t="s">
        <v>10014</v>
      </c>
      <c r="D11576" s="9" t="s">
        <v>12248</v>
      </c>
      <c r="E11576" s="2" t="s">
        <v>143</v>
      </c>
      <c r="F11576" s="2" t="s">
        <v>13515</v>
      </c>
      <c r="G11576" s="2" t="s">
        <v>11290</v>
      </c>
      <c r="H11576">
        <v>20603790481</v>
      </c>
      <c r="I11576" t="s">
        <v>10686</v>
      </c>
      <c r="J11576" t="s">
        <v>11166</v>
      </c>
      <c r="K11576" t="s">
        <v>11166</v>
      </c>
      <c r="L11576" s="3">
        <v>2512.8200000000002</v>
      </c>
    </row>
    <row r="11577" spans="1:12" hidden="1" x14ac:dyDescent="0.25">
      <c r="A11577" t="s">
        <v>3421</v>
      </c>
      <c r="B11577" s="1">
        <v>46133</v>
      </c>
      <c r="C11577" s="9" t="s">
        <v>10014</v>
      </c>
      <c r="D11577" s="9" t="s">
        <v>12248</v>
      </c>
      <c r="E11577" s="2" t="s">
        <v>143</v>
      </c>
      <c r="F11577" s="2" t="s">
        <v>13516</v>
      </c>
      <c r="G11577" s="2" t="s">
        <v>10191</v>
      </c>
      <c r="H11577">
        <v>20613935216</v>
      </c>
      <c r="I11577" t="s">
        <v>11113</v>
      </c>
      <c r="J11577" t="s">
        <v>11147</v>
      </c>
      <c r="K11577" t="s">
        <v>11147</v>
      </c>
      <c r="L11577" s="3">
        <v>643.5</v>
      </c>
    </row>
    <row r="11578" spans="1:12" hidden="1" x14ac:dyDescent="0.25">
      <c r="A11578" t="s">
        <v>3421</v>
      </c>
      <c r="B11578" s="1">
        <v>46133</v>
      </c>
      <c r="C11578" s="9" t="s">
        <v>10014</v>
      </c>
      <c r="D11578" s="9" t="s">
        <v>12248</v>
      </c>
      <c r="E11578" s="2" t="s">
        <v>143</v>
      </c>
      <c r="F11578" s="2" t="s">
        <v>13517</v>
      </c>
      <c r="G11578" s="2" t="s">
        <v>11290</v>
      </c>
      <c r="H11578">
        <v>20608449753</v>
      </c>
      <c r="I11578" t="s">
        <v>10660</v>
      </c>
      <c r="J11578" t="s">
        <v>11223</v>
      </c>
      <c r="K11578" t="s">
        <v>11223</v>
      </c>
      <c r="L11578" s="3">
        <v>2592.62</v>
      </c>
    </row>
    <row r="11579" spans="1:12" hidden="1" x14ac:dyDescent="0.25">
      <c r="A11579" t="s">
        <v>3421</v>
      </c>
      <c r="B11579" s="1">
        <v>46133</v>
      </c>
      <c r="C11579" s="9" t="s">
        <v>10014</v>
      </c>
      <c r="D11579" s="9" t="s">
        <v>12248</v>
      </c>
      <c r="E11579" s="2" t="s">
        <v>143</v>
      </c>
      <c r="F11579" s="2" t="s">
        <v>13518</v>
      </c>
      <c r="G11579" s="2" t="s">
        <v>11290</v>
      </c>
      <c r="H11579">
        <v>20602740022</v>
      </c>
      <c r="I11579" t="s">
        <v>10753</v>
      </c>
      <c r="J11579" t="s">
        <v>11216</v>
      </c>
      <c r="K11579" t="s">
        <v>11166</v>
      </c>
      <c r="L11579" s="3">
        <v>7692.48</v>
      </c>
    </row>
    <row r="11580" spans="1:12" hidden="1" x14ac:dyDescent="0.25">
      <c r="A11580" t="s">
        <v>3421</v>
      </c>
      <c r="B11580" s="1">
        <v>46133</v>
      </c>
      <c r="C11580" s="9" t="s">
        <v>10014</v>
      </c>
      <c r="D11580" s="9" t="s">
        <v>12248</v>
      </c>
      <c r="E11580" s="2" t="s">
        <v>143</v>
      </c>
      <c r="F11580" s="2" t="s">
        <v>13519</v>
      </c>
      <c r="G11580" s="2" t="s">
        <v>11290</v>
      </c>
      <c r="H11580">
        <v>20605930752</v>
      </c>
      <c r="I11580" t="s">
        <v>10740</v>
      </c>
      <c r="J11580" t="s">
        <v>11166</v>
      </c>
      <c r="K11580" t="s">
        <v>11166</v>
      </c>
      <c r="L11580" s="3">
        <v>6742.49</v>
      </c>
    </row>
    <row r="11581" spans="1:12" hidden="1" x14ac:dyDescent="0.25">
      <c r="A11581" t="s">
        <v>3421</v>
      </c>
      <c r="B11581" s="1">
        <v>46133</v>
      </c>
      <c r="C11581" s="9" t="s">
        <v>10014</v>
      </c>
      <c r="D11581" s="9" t="s">
        <v>12248</v>
      </c>
      <c r="E11581" s="2" t="s">
        <v>143</v>
      </c>
      <c r="F11581" s="2" t="s">
        <v>13520</v>
      </c>
      <c r="G11581" s="2" t="s">
        <v>11290</v>
      </c>
      <c r="H11581">
        <v>20609542871</v>
      </c>
      <c r="I11581" t="s">
        <v>10663</v>
      </c>
      <c r="J11581" t="s">
        <v>11166</v>
      </c>
      <c r="K11581" t="s">
        <v>11166</v>
      </c>
      <c r="L11581" s="3">
        <v>7161.46</v>
      </c>
    </row>
    <row r="11582" spans="1:12" hidden="1" x14ac:dyDescent="0.25">
      <c r="A11582" t="s">
        <v>3421</v>
      </c>
      <c r="B11582" s="1">
        <v>46133</v>
      </c>
      <c r="C11582" s="9" t="s">
        <v>10014</v>
      </c>
      <c r="D11582" s="9" t="s">
        <v>12248</v>
      </c>
      <c r="E11582" s="2" t="s">
        <v>143</v>
      </c>
      <c r="F11582" s="2" t="s">
        <v>13521</v>
      </c>
      <c r="G11582" s="2" t="s">
        <v>10191</v>
      </c>
      <c r="H11582">
        <v>20453866191</v>
      </c>
      <c r="I11582" t="s">
        <v>10242</v>
      </c>
      <c r="J11582" t="s">
        <v>11153</v>
      </c>
      <c r="K11582" t="s">
        <v>11147</v>
      </c>
      <c r="L11582" s="3">
        <v>4112.6000000000004</v>
      </c>
    </row>
    <row r="11583" spans="1:12" hidden="1" x14ac:dyDescent="0.25">
      <c r="A11583" t="s">
        <v>3421</v>
      </c>
      <c r="B11583" s="1">
        <v>46133</v>
      </c>
      <c r="C11583" s="9" t="s">
        <v>10014</v>
      </c>
      <c r="D11583" s="9" t="s">
        <v>12248</v>
      </c>
      <c r="E11583" s="2" t="s">
        <v>143</v>
      </c>
      <c r="F11583" s="2" t="s">
        <v>13522</v>
      </c>
      <c r="G11583" s="2" t="s">
        <v>10191</v>
      </c>
      <c r="H11583">
        <v>20602336809</v>
      </c>
      <c r="I11583" t="s">
        <v>10275</v>
      </c>
      <c r="J11583" t="s">
        <v>11246</v>
      </c>
      <c r="K11583" t="s">
        <v>11147</v>
      </c>
      <c r="L11583" s="3">
        <v>1386.36</v>
      </c>
    </row>
    <row r="11584" spans="1:12" hidden="1" x14ac:dyDescent="0.25">
      <c r="A11584" t="s">
        <v>3421</v>
      </c>
      <c r="B11584" s="1">
        <v>46133</v>
      </c>
      <c r="C11584" s="9" t="s">
        <v>10014</v>
      </c>
      <c r="D11584" s="9" t="s">
        <v>12248</v>
      </c>
      <c r="E11584" s="2" t="s">
        <v>143</v>
      </c>
      <c r="F11584" s="2" t="s">
        <v>13523</v>
      </c>
      <c r="G11584" s="2" t="s">
        <v>11237</v>
      </c>
      <c r="H11584">
        <v>20601787700</v>
      </c>
      <c r="I11584" t="s">
        <v>10650</v>
      </c>
      <c r="J11584" t="s">
        <v>11159</v>
      </c>
      <c r="K11584" t="s">
        <v>11141</v>
      </c>
      <c r="L11584" s="3">
        <v>8838</v>
      </c>
    </row>
    <row r="11585" spans="1:12" hidden="1" x14ac:dyDescent="0.25">
      <c r="A11585" t="s">
        <v>3421</v>
      </c>
      <c r="B11585" s="1">
        <v>46133</v>
      </c>
      <c r="C11585" s="9" t="s">
        <v>10014</v>
      </c>
      <c r="D11585" s="9" t="s">
        <v>12248</v>
      </c>
      <c r="E11585" s="2" t="s">
        <v>143</v>
      </c>
      <c r="F11585" s="2" t="s">
        <v>13524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hidden="1" x14ac:dyDescent="0.25">
      <c r="A11586" t="s">
        <v>3421</v>
      </c>
      <c r="B11586" s="1">
        <v>46134</v>
      </c>
      <c r="C11586" s="9" t="s">
        <v>10014</v>
      </c>
      <c r="D11586" s="9" t="s">
        <v>12248</v>
      </c>
      <c r="E11586" s="2" t="s">
        <v>143</v>
      </c>
      <c r="F11586" s="2" t="s">
        <v>13525</v>
      </c>
      <c r="G11586" s="2" t="s">
        <v>11235</v>
      </c>
      <c r="H11586">
        <v>20279099142</v>
      </c>
      <c r="I11586" t="s">
        <v>10646</v>
      </c>
      <c r="J11586" t="s">
        <v>11187</v>
      </c>
      <c r="K11586" t="s">
        <v>11187</v>
      </c>
      <c r="L11586" s="3">
        <v>2213.7199999999998</v>
      </c>
    </row>
    <row r="11587" spans="1:12" hidden="1" x14ac:dyDescent="0.25">
      <c r="A11587" t="s">
        <v>3421</v>
      </c>
      <c r="B11587" s="1">
        <v>46134</v>
      </c>
      <c r="C11587" s="9" t="s">
        <v>10014</v>
      </c>
      <c r="D11587" s="9" t="s">
        <v>12248</v>
      </c>
      <c r="E11587" s="2" t="s">
        <v>143</v>
      </c>
      <c r="F11587" s="2" t="s">
        <v>13526</v>
      </c>
      <c r="G11587" s="2" t="s">
        <v>11236</v>
      </c>
      <c r="H11587">
        <v>20613127764</v>
      </c>
      <c r="I11587" t="s">
        <v>11016</v>
      </c>
      <c r="J11587" t="s">
        <v>11207</v>
      </c>
      <c r="K11587" t="s">
        <v>11194</v>
      </c>
      <c r="L11587" s="3">
        <v>8850.49</v>
      </c>
    </row>
    <row r="11588" spans="1:12" hidden="1" x14ac:dyDescent="0.25">
      <c r="A11588" t="s">
        <v>3421</v>
      </c>
      <c r="B11588" s="1">
        <v>46134</v>
      </c>
      <c r="C11588" s="9" t="s">
        <v>10014</v>
      </c>
      <c r="D11588" s="9" t="s">
        <v>12248</v>
      </c>
      <c r="E11588" s="2" t="s">
        <v>143</v>
      </c>
      <c r="F11588" s="2" t="s">
        <v>13527</v>
      </c>
      <c r="G11588" s="2" t="s">
        <v>11236</v>
      </c>
      <c r="H11588">
        <v>20613127764</v>
      </c>
      <c r="I11588" t="s">
        <v>11016</v>
      </c>
      <c r="J11588" t="s">
        <v>11207</v>
      </c>
      <c r="K11588" t="s">
        <v>11194</v>
      </c>
      <c r="L11588" s="3">
        <v>6509.28</v>
      </c>
    </row>
    <row r="11589" spans="1:12" hidden="1" x14ac:dyDescent="0.25">
      <c r="A11589" t="s">
        <v>3421</v>
      </c>
      <c r="B11589" s="1">
        <v>46134</v>
      </c>
      <c r="C11589" s="9" t="s">
        <v>10014</v>
      </c>
      <c r="D11589" s="9" t="s">
        <v>12248</v>
      </c>
      <c r="E11589" s="2" t="s">
        <v>143</v>
      </c>
      <c r="F11589" s="2" t="s">
        <v>13528</v>
      </c>
      <c r="G11589" s="2" t="s">
        <v>11290</v>
      </c>
      <c r="H11589">
        <v>20610907084</v>
      </c>
      <c r="I11589" t="s">
        <v>11039</v>
      </c>
      <c r="J11589" t="s">
        <v>11215</v>
      </c>
      <c r="K11589" t="s">
        <v>11166</v>
      </c>
      <c r="L11589" s="3">
        <v>1354.32</v>
      </c>
    </row>
    <row r="11590" spans="1:12" hidden="1" x14ac:dyDescent="0.25">
      <c r="A11590" t="s">
        <v>3421</v>
      </c>
      <c r="B11590" s="1">
        <v>46134</v>
      </c>
      <c r="C11590" s="9" t="s">
        <v>10014</v>
      </c>
      <c r="D11590" s="9" t="s">
        <v>12248</v>
      </c>
      <c r="E11590" s="2" t="s">
        <v>143</v>
      </c>
      <c r="F11590" s="2" t="s">
        <v>13529</v>
      </c>
      <c r="G11590" s="2" t="s">
        <v>11290</v>
      </c>
      <c r="H11590">
        <v>20480172150</v>
      </c>
      <c r="I11590" t="s">
        <v>10721</v>
      </c>
      <c r="J11590" t="s">
        <v>11154</v>
      </c>
      <c r="K11590" t="s">
        <v>11141</v>
      </c>
      <c r="L11590" s="3">
        <v>3175.44</v>
      </c>
    </row>
    <row r="11591" spans="1:12" hidden="1" x14ac:dyDescent="0.25">
      <c r="A11591" t="s">
        <v>3421</v>
      </c>
      <c r="B11591" s="1">
        <v>46134</v>
      </c>
      <c r="C11591" s="9" t="s">
        <v>10014</v>
      </c>
      <c r="D11591" s="9" t="s">
        <v>12248</v>
      </c>
      <c r="E11591" s="2" t="s">
        <v>143</v>
      </c>
      <c r="F11591" s="2" t="s">
        <v>13530</v>
      </c>
      <c r="G11591" s="2" t="s">
        <v>11290</v>
      </c>
      <c r="H11591">
        <v>20480172150</v>
      </c>
      <c r="I11591" t="s">
        <v>10721</v>
      </c>
      <c r="J11591" t="s">
        <v>11154</v>
      </c>
      <c r="K11591" t="s">
        <v>11141</v>
      </c>
      <c r="L11591" s="3">
        <v>10192.219999999999</v>
      </c>
    </row>
    <row r="11592" spans="1:12" hidden="1" x14ac:dyDescent="0.25">
      <c r="A11592" t="s">
        <v>3421</v>
      </c>
      <c r="B11592" s="1">
        <v>46134</v>
      </c>
      <c r="C11592" s="9" t="s">
        <v>10014</v>
      </c>
      <c r="D11592" s="9" t="s">
        <v>12248</v>
      </c>
      <c r="E11592" s="2" t="s">
        <v>143</v>
      </c>
      <c r="F11592" s="2" t="s">
        <v>13531</v>
      </c>
      <c r="G11592" s="2" t="s">
        <v>10191</v>
      </c>
      <c r="H11592">
        <v>10431742069</v>
      </c>
      <c r="I11592" t="s">
        <v>10142</v>
      </c>
      <c r="J11592" t="s">
        <v>11147</v>
      </c>
      <c r="K11592" t="s">
        <v>11147</v>
      </c>
      <c r="L11592" s="3">
        <v>6654.87</v>
      </c>
    </row>
    <row r="11593" spans="1:12" hidden="1" x14ac:dyDescent="0.25">
      <c r="A11593" t="s">
        <v>3421</v>
      </c>
      <c r="B11593" s="1">
        <v>46134</v>
      </c>
      <c r="C11593" s="9" t="s">
        <v>10014</v>
      </c>
      <c r="D11593" s="9" t="s">
        <v>12248</v>
      </c>
      <c r="E11593" s="2" t="s">
        <v>143</v>
      </c>
      <c r="F11593" s="2" t="s">
        <v>13532</v>
      </c>
      <c r="G11593" s="2" t="s">
        <v>10191</v>
      </c>
      <c r="H11593">
        <v>10431742069</v>
      </c>
      <c r="I11593" t="s">
        <v>10142</v>
      </c>
      <c r="J11593" t="s">
        <v>11147</v>
      </c>
      <c r="K11593" t="s">
        <v>11147</v>
      </c>
      <c r="L11593" s="3">
        <v>2626.08</v>
      </c>
    </row>
    <row r="11594" spans="1:12" hidden="1" x14ac:dyDescent="0.25">
      <c r="A11594" t="s">
        <v>3421</v>
      </c>
      <c r="B11594" s="1">
        <v>46134</v>
      </c>
      <c r="C11594" s="9" t="s">
        <v>10014</v>
      </c>
      <c r="D11594" s="9" t="s">
        <v>12248</v>
      </c>
      <c r="E11594" s="2" t="s">
        <v>143</v>
      </c>
      <c r="F11594" s="2" t="s">
        <v>13533</v>
      </c>
      <c r="G11594" s="2" t="s">
        <v>10191</v>
      </c>
      <c r="H11594">
        <v>20454067682</v>
      </c>
      <c r="I11594" t="s">
        <v>10082</v>
      </c>
      <c r="J11594" t="s">
        <v>11212</v>
      </c>
      <c r="K11594" t="s">
        <v>11147</v>
      </c>
      <c r="L11594" s="3">
        <v>13676.92</v>
      </c>
    </row>
    <row r="11595" spans="1:12" hidden="1" x14ac:dyDescent="0.25">
      <c r="A11595" t="s">
        <v>3421</v>
      </c>
      <c r="B11595" s="1">
        <v>46134</v>
      </c>
      <c r="C11595" s="9" t="s">
        <v>10014</v>
      </c>
      <c r="D11595" s="9" t="s">
        <v>12248</v>
      </c>
      <c r="E11595" s="2" t="s">
        <v>143</v>
      </c>
      <c r="F11595" s="2" t="s">
        <v>13534</v>
      </c>
      <c r="G11595" s="2" t="s">
        <v>10191</v>
      </c>
      <c r="H11595">
        <v>10451336750</v>
      </c>
      <c r="I11595" t="s">
        <v>13670</v>
      </c>
      <c r="J11595" t="s">
        <v>11147</v>
      </c>
      <c r="K11595" t="s">
        <v>11147</v>
      </c>
      <c r="L11595" s="3">
        <v>3224.4</v>
      </c>
    </row>
    <row r="11596" spans="1:12" hidden="1" x14ac:dyDescent="0.25">
      <c r="A11596" t="s">
        <v>3421</v>
      </c>
      <c r="B11596" s="1">
        <v>46134</v>
      </c>
      <c r="C11596" s="9" t="s">
        <v>10014</v>
      </c>
      <c r="D11596" s="9" t="s">
        <v>12248</v>
      </c>
      <c r="E11596" s="2" t="s">
        <v>143</v>
      </c>
      <c r="F11596" s="2" t="s">
        <v>13535</v>
      </c>
      <c r="G11596" s="2" t="s">
        <v>11237</v>
      </c>
      <c r="H11596">
        <v>20601787700</v>
      </c>
      <c r="I11596" t="s">
        <v>10650</v>
      </c>
      <c r="J11596" t="s">
        <v>11159</v>
      </c>
      <c r="K11596" t="s">
        <v>11141</v>
      </c>
      <c r="L11596" s="3">
        <v>2436.8000000000002</v>
      </c>
    </row>
    <row r="11597" spans="1:12" hidden="1" x14ac:dyDescent="0.25">
      <c r="A11597" t="s">
        <v>3421</v>
      </c>
      <c r="B11597" s="1">
        <v>46134</v>
      </c>
      <c r="C11597" s="9" t="s">
        <v>10014</v>
      </c>
      <c r="D11597" s="9" t="s">
        <v>12248</v>
      </c>
      <c r="E11597" s="2" t="s">
        <v>143</v>
      </c>
      <c r="F11597" s="2" t="s">
        <v>13536</v>
      </c>
      <c r="G11597" s="2" t="s">
        <v>11236</v>
      </c>
      <c r="H11597">
        <v>20527319766</v>
      </c>
      <c r="I11597" t="s">
        <v>10667</v>
      </c>
      <c r="J11597" t="s">
        <v>11207</v>
      </c>
      <c r="K11597" t="s">
        <v>11194</v>
      </c>
      <c r="L11597" s="3">
        <v>18700.099999999999</v>
      </c>
    </row>
    <row r="11598" spans="1:12" hidden="1" x14ac:dyDescent="0.25">
      <c r="A11598" t="s">
        <v>3421</v>
      </c>
      <c r="B11598" s="1">
        <v>46135</v>
      </c>
      <c r="C11598" s="9" t="s">
        <v>10014</v>
      </c>
      <c r="D11598" s="9" t="s">
        <v>12248</v>
      </c>
      <c r="E11598" s="2" t="s">
        <v>143</v>
      </c>
      <c r="F11598" s="2" t="s">
        <v>13537</v>
      </c>
      <c r="G11598" s="2" t="s">
        <v>11290</v>
      </c>
      <c r="H11598">
        <v>10026120026</v>
      </c>
      <c r="I11598" t="s">
        <v>10697</v>
      </c>
      <c r="J11598" t="s">
        <v>11195</v>
      </c>
      <c r="K11598" t="s">
        <v>11195</v>
      </c>
      <c r="L11598" s="3">
        <v>2633.9</v>
      </c>
    </row>
    <row r="11599" spans="1:12" hidden="1" x14ac:dyDescent="0.25">
      <c r="A11599" t="s">
        <v>3421</v>
      </c>
      <c r="B11599" s="1">
        <v>46135</v>
      </c>
      <c r="C11599" s="9" t="s">
        <v>10014</v>
      </c>
      <c r="D11599" s="9" t="s">
        <v>12248</v>
      </c>
      <c r="E11599" s="2" t="s">
        <v>143</v>
      </c>
      <c r="F11599" s="2" t="s">
        <v>13538</v>
      </c>
      <c r="G11599" s="2" t="s">
        <v>11290</v>
      </c>
      <c r="H11599">
        <v>20604232628</v>
      </c>
      <c r="I11599" t="s">
        <v>10808</v>
      </c>
      <c r="J11599" t="s">
        <v>11166</v>
      </c>
      <c r="K11599" t="s">
        <v>11166</v>
      </c>
      <c r="L11599" s="3">
        <v>3987.52</v>
      </c>
    </row>
    <row r="11600" spans="1:12" hidden="1" x14ac:dyDescent="0.25">
      <c r="A11600" t="s">
        <v>3421</v>
      </c>
      <c r="B11600" s="1">
        <v>46135</v>
      </c>
      <c r="C11600" s="9" t="s">
        <v>10014</v>
      </c>
      <c r="D11600" s="9" t="s">
        <v>12248</v>
      </c>
      <c r="E11600" s="2" t="s">
        <v>143</v>
      </c>
      <c r="F11600" s="2" t="s">
        <v>13539</v>
      </c>
      <c r="G11600" s="2" t="s">
        <v>10191</v>
      </c>
      <c r="H11600">
        <v>10402510272</v>
      </c>
      <c r="I11600" t="s">
        <v>10793</v>
      </c>
      <c r="J11600" t="s">
        <v>11161</v>
      </c>
      <c r="K11600" t="s">
        <v>11161</v>
      </c>
      <c r="L11600" s="3">
        <v>1050.24</v>
      </c>
    </row>
    <row r="11601" spans="1:12" hidden="1" x14ac:dyDescent="0.25">
      <c r="A11601" t="s">
        <v>3421</v>
      </c>
      <c r="B11601" s="1">
        <v>46135</v>
      </c>
      <c r="C11601" s="9" t="s">
        <v>10014</v>
      </c>
      <c r="D11601" s="9" t="s">
        <v>12248</v>
      </c>
      <c r="E11601" s="2" t="s">
        <v>143</v>
      </c>
      <c r="F11601" s="2" t="s">
        <v>13540</v>
      </c>
      <c r="G11601" s="2" t="s">
        <v>10191</v>
      </c>
      <c r="H11601">
        <v>10404247781</v>
      </c>
      <c r="I11601" t="s">
        <v>11110</v>
      </c>
      <c r="J11601" t="s">
        <v>11147</v>
      </c>
      <c r="K11601" t="s">
        <v>11147</v>
      </c>
      <c r="L11601" s="3">
        <v>540</v>
      </c>
    </row>
    <row r="11602" spans="1:12" hidden="1" x14ac:dyDescent="0.25">
      <c r="A11602" t="s">
        <v>3421</v>
      </c>
      <c r="B11602" s="1">
        <v>46135</v>
      </c>
      <c r="C11602" s="9" t="s">
        <v>10014</v>
      </c>
      <c r="D11602" s="9" t="s">
        <v>12248</v>
      </c>
      <c r="E11602" s="2" t="s">
        <v>143</v>
      </c>
      <c r="F11602" s="2" t="s">
        <v>13541</v>
      </c>
      <c r="G11602" s="2" t="s">
        <v>10191</v>
      </c>
      <c r="H11602">
        <v>20602341225</v>
      </c>
      <c r="I11602" t="s">
        <v>10167</v>
      </c>
      <c r="J11602" t="s">
        <v>11244</v>
      </c>
      <c r="K11602" t="s">
        <v>11245</v>
      </c>
      <c r="L11602" s="3">
        <v>4141</v>
      </c>
    </row>
    <row r="11603" spans="1:12" hidden="1" x14ac:dyDescent="0.25">
      <c r="A11603" t="s">
        <v>3421</v>
      </c>
      <c r="B11603" s="1">
        <v>46135</v>
      </c>
      <c r="C11603" s="9" t="s">
        <v>10014</v>
      </c>
      <c r="D11603" s="9" t="s">
        <v>12248</v>
      </c>
      <c r="E11603" s="2" t="s">
        <v>143</v>
      </c>
      <c r="F11603" s="2" t="s">
        <v>13542</v>
      </c>
      <c r="G11603" s="2" t="s">
        <v>10191</v>
      </c>
      <c r="H11603">
        <v>20602341225</v>
      </c>
      <c r="I11603" t="s">
        <v>10167</v>
      </c>
      <c r="J11603" t="s">
        <v>11244</v>
      </c>
      <c r="K11603" t="s">
        <v>11245</v>
      </c>
      <c r="L11603" s="3">
        <v>3182</v>
      </c>
    </row>
    <row r="11604" spans="1:12" hidden="1" x14ac:dyDescent="0.25">
      <c r="A11604" t="s">
        <v>3421</v>
      </c>
      <c r="B11604" s="1">
        <v>46135</v>
      </c>
      <c r="C11604" s="9" t="s">
        <v>10014</v>
      </c>
      <c r="D11604" s="9" t="s">
        <v>12248</v>
      </c>
      <c r="E11604" s="2" t="s">
        <v>143</v>
      </c>
      <c r="F11604" s="2" t="s">
        <v>13543</v>
      </c>
      <c r="G11604" s="2" t="s">
        <v>9996</v>
      </c>
      <c r="H11604">
        <v>20612275662</v>
      </c>
      <c r="I11604" t="s">
        <v>13671</v>
      </c>
      <c r="J11604" t="s">
        <v>11205</v>
      </c>
      <c r="K11604" t="s">
        <v>11205</v>
      </c>
      <c r="L11604" s="3">
        <v>2387.5</v>
      </c>
    </row>
    <row r="11605" spans="1:12" hidden="1" x14ac:dyDescent="0.25">
      <c r="A11605" t="s">
        <v>3421</v>
      </c>
      <c r="B11605" s="1">
        <v>46135</v>
      </c>
      <c r="C11605" s="9" t="s">
        <v>10014</v>
      </c>
      <c r="D11605" s="9" t="s">
        <v>12248</v>
      </c>
      <c r="E11605" s="2" t="s">
        <v>143</v>
      </c>
      <c r="F11605" s="2" t="s">
        <v>13544</v>
      </c>
      <c r="G11605" s="2" t="s">
        <v>9996</v>
      </c>
      <c r="H11605">
        <v>20612275662</v>
      </c>
      <c r="I11605" t="s">
        <v>13671</v>
      </c>
      <c r="J11605" t="s">
        <v>11205</v>
      </c>
      <c r="K11605" t="s">
        <v>11205</v>
      </c>
      <c r="L11605" s="3">
        <v>2246.1</v>
      </c>
    </row>
    <row r="11606" spans="1:12" hidden="1" x14ac:dyDescent="0.25">
      <c r="A11606" t="s">
        <v>3421</v>
      </c>
      <c r="B11606" s="1">
        <v>46136</v>
      </c>
      <c r="C11606" s="9" t="s">
        <v>10014</v>
      </c>
      <c r="D11606" s="9" t="s">
        <v>12248</v>
      </c>
      <c r="E11606" s="2" t="s">
        <v>143</v>
      </c>
      <c r="F11606" s="2" t="s">
        <v>13545</v>
      </c>
      <c r="G11606" s="2" t="s">
        <v>11290</v>
      </c>
      <c r="H11606">
        <v>20559587185</v>
      </c>
      <c r="I11606" t="s">
        <v>10692</v>
      </c>
      <c r="J11606" t="s">
        <v>11181</v>
      </c>
      <c r="K11606" t="s">
        <v>11181</v>
      </c>
      <c r="L11606" s="3">
        <v>6456.6</v>
      </c>
    </row>
    <row r="11607" spans="1:12" hidden="1" x14ac:dyDescent="0.25">
      <c r="A11607" t="s">
        <v>3421</v>
      </c>
      <c r="B11607" s="1">
        <v>46136</v>
      </c>
      <c r="C11607" s="9" t="s">
        <v>10014</v>
      </c>
      <c r="D11607" s="9" t="s">
        <v>12248</v>
      </c>
      <c r="E11607" s="2" t="s">
        <v>143</v>
      </c>
      <c r="F11607" s="2" t="s">
        <v>13546</v>
      </c>
      <c r="G11607" s="2" t="s">
        <v>10191</v>
      </c>
      <c r="H11607">
        <v>20455113751</v>
      </c>
      <c r="I11607" t="s">
        <v>10164</v>
      </c>
      <c r="J11607" t="s">
        <v>11156</v>
      </c>
      <c r="K11607" t="s">
        <v>11157</v>
      </c>
      <c r="L11607" s="3">
        <v>947.88</v>
      </c>
    </row>
    <row r="11608" spans="1:12" hidden="1" x14ac:dyDescent="0.25">
      <c r="A11608" t="s">
        <v>3421</v>
      </c>
      <c r="B11608" s="1">
        <v>46136</v>
      </c>
      <c r="C11608" s="9" t="s">
        <v>10014</v>
      </c>
      <c r="D11608" s="9" t="s">
        <v>12248</v>
      </c>
      <c r="E11608" s="2" t="s">
        <v>143</v>
      </c>
      <c r="F11608" s="2" t="s">
        <v>13547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hidden="1" x14ac:dyDescent="0.25">
      <c r="A11609" t="s">
        <v>3421</v>
      </c>
      <c r="B11609" s="1">
        <v>46136</v>
      </c>
      <c r="C11609" s="9" t="s">
        <v>10014</v>
      </c>
      <c r="D11609" s="9" t="s">
        <v>12248</v>
      </c>
      <c r="E11609" s="2" t="s">
        <v>143</v>
      </c>
      <c r="F11609" s="2" t="s">
        <v>13548</v>
      </c>
      <c r="G11609" s="2" t="s">
        <v>10191</v>
      </c>
      <c r="H11609">
        <v>20603318138</v>
      </c>
      <c r="I11609" t="s">
        <v>11135</v>
      </c>
      <c r="J11609" t="s">
        <v>11147</v>
      </c>
      <c r="K11609" t="s">
        <v>11147</v>
      </c>
      <c r="L11609" s="3">
        <v>1271.82</v>
      </c>
    </row>
    <row r="11610" spans="1:12" hidden="1" x14ac:dyDescent="0.25">
      <c r="A11610" t="s">
        <v>3421</v>
      </c>
      <c r="B11610" s="1">
        <v>46136</v>
      </c>
      <c r="C11610" s="9" t="s">
        <v>10014</v>
      </c>
      <c r="D11610" s="9" t="s">
        <v>12248</v>
      </c>
      <c r="E11610" s="2" t="s">
        <v>143</v>
      </c>
      <c r="F11610" s="2" t="s">
        <v>13549</v>
      </c>
      <c r="G11610" s="2" t="s">
        <v>11237</v>
      </c>
      <c r="H11610">
        <v>10238869523</v>
      </c>
      <c r="I11610" t="s">
        <v>10656</v>
      </c>
      <c r="J11610" t="s">
        <v>11181</v>
      </c>
      <c r="K11610" t="s">
        <v>11181</v>
      </c>
      <c r="L11610" s="3">
        <v>1778.84</v>
      </c>
    </row>
    <row r="11611" spans="1:12" hidden="1" x14ac:dyDescent="0.25">
      <c r="A11611" t="s">
        <v>3421</v>
      </c>
      <c r="B11611" s="1">
        <v>46136</v>
      </c>
      <c r="C11611" s="9" t="s">
        <v>10014</v>
      </c>
      <c r="D11611" s="9" t="s">
        <v>12248</v>
      </c>
      <c r="E11611" s="2" t="s">
        <v>143</v>
      </c>
      <c r="F11611" s="2" t="s">
        <v>13550</v>
      </c>
      <c r="G11611" s="2" t="s">
        <v>11237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hidden="1" x14ac:dyDescent="0.25">
      <c r="A11612" t="s">
        <v>3421</v>
      </c>
      <c r="B11612" s="1">
        <v>46136</v>
      </c>
      <c r="C11612" s="9" t="s">
        <v>10014</v>
      </c>
      <c r="D11612" s="9" t="s">
        <v>12248</v>
      </c>
      <c r="E11612" s="2" t="s">
        <v>143</v>
      </c>
      <c r="F11612" s="2" t="s">
        <v>13551</v>
      </c>
      <c r="G11612" s="2" t="s">
        <v>11235</v>
      </c>
      <c r="H11612">
        <v>20605038639</v>
      </c>
      <c r="I11612" t="s">
        <v>10645</v>
      </c>
      <c r="J11612" t="s">
        <v>11178</v>
      </c>
      <c r="K11612" t="s">
        <v>11178</v>
      </c>
      <c r="L11612" s="3">
        <v>3567.53</v>
      </c>
    </row>
    <row r="11613" spans="1:12" hidden="1" x14ac:dyDescent="0.25">
      <c r="A11613" t="s">
        <v>3421</v>
      </c>
      <c r="B11613" s="1">
        <v>46136</v>
      </c>
      <c r="C11613" s="9" t="s">
        <v>10014</v>
      </c>
      <c r="D11613" s="9" t="s">
        <v>12248</v>
      </c>
      <c r="E11613" s="2" t="s">
        <v>143</v>
      </c>
      <c r="F11613" s="2" t="s">
        <v>13552</v>
      </c>
      <c r="G11613" s="2" t="s">
        <v>11290</v>
      </c>
      <c r="H11613">
        <v>20612970913</v>
      </c>
      <c r="I11613" t="s">
        <v>11940</v>
      </c>
      <c r="J11613" t="s">
        <v>11181</v>
      </c>
      <c r="K11613" t="s">
        <v>11181</v>
      </c>
      <c r="L11613" s="3">
        <v>8887.08</v>
      </c>
    </row>
    <row r="11614" spans="1:12" hidden="1" x14ac:dyDescent="0.25">
      <c r="A11614" t="s">
        <v>3421</v>
      </c>
      <c r="B11614" s="1">
        <v>46136</v>
      </c>
      <c r="C11614" s="9" t="s">
        <v>10014</v>
      </c>
      <c r="D11614" s="9" t="s">
        <v>12248</v>
      </c>
      <c r="E11614" s="2" t="s">
        <v>143</v>
      </c>
      <c r="F11614" s="2" t="s">
        <v>13553</v>
      </c>
      <c r="G11614" s="2" t="s">
        <v>11235</v>
      </c>
      <c r="H11614">
        <v>20601400775</v>
      </c>
      <c r="I11614" t="s">
        <v>10681</v>
      </c>
      <c r="J11614" t="s">
        <v>11178</v>
      </c>
      <c r="K11614" t="s">
        <v>11178</v>
      </c>
      <c r="L11614" s="3">
        <v>3293.4</v>
      </c>
    </row>
    <row r="11615" spans="1:12" hidden="1" x14ac:dyDescent="0.25">
      <c r="A11615" t="s">
        <v>3421</v>
      </c>
      <c r="B11615" s="1">
        <v>46136</v>
      </c>
      <c r="C11615" s="9" t="s">
        <v>10014</v>
      </c>
      <c r="D11615" s="9" t="s">
        <v>12248</v>
      </c>
      <c r="E11615" s="2" t="s">
        <v>143</v>
      </c>
      <c r="F11615" s="2" t="s">
        <v>13554</v>
      </c>
      <c r="G11615" s="2" t="s">
        <v>11235</v>
      </c>
      <c r="H11615">
        <v>20601400775</v>
      </c>
      <c r="I11615" t="s">
        <v>10681</v>
      </c>
      <c r="J11615" t="s">
        <v>11178</v>
      </c>
      <c r="K11615" t="s">
        <v>11178</v>
      </c>
      <c r="L11615" s="3">
        <v>688.5</v>
      </c>
    </row>
    <row r="11616" spans="1:12" hidden="1" x14ac:dyDescent="0.25">
      <c r="A11616" t="s">
        <v>3421</v>
      </c>
      <c r="B11616" s="1">
        <v>46137</v>
      </c>
      <c r="C11616" s="9" t="s">
        <v>10014</v>
      </c>
      <c r="D11616" s="9" t="s">
        <v>12248</v>
      </c>
      <c r="E11616" s="2" t="s">
        <v>143</v>
      </c>
      <c r="F11616" s="2" t="s">
        <v>13555</v>
      </c>
      <c r="G11616" s="2" t="s">
        <v>10191</v>
      </c>
      <c r="H11616">
        <v>20558710781</v>
      </c>
      <c r="I11616" t="s">
        <v>10865</v>
      </c>
      <c r="J11616" t="s">
        <v>11147</v>
      </c>
      <c r="K11616" t="s">
        <v>11147</v>
      </c>
      <c r="L11616" s="3">
        <v>2725.4</v>
      </c>
    </row>
    <row r="11617" spans="1:12" hidden="1" x14ac:dyDescent="0.25">
      <c r="A11617" t="s">
        <v>3421</v>
      </c>
      <c r="B11617" s="1">
        <v>46139</v>
      </c>
      <c r="C11617" s="9" t="s">
        <v>10014</v>
      </c>
      <c r="D11617" s="9" t="s">
        <v>12248</v>
      </c>
      <c r="E11617" s="2" t="s">
        <v>143</v>
      </c>
      <c r="F11617" s="2" t="s">
        <v>13556</v>
      </c>
      <c r="G11617" s="2" t="s">
        <v>11290</v>
      </c>
      <c r="H11617">
        <v>20601800765</v>
      </c>
      <c r="I11617" t="s">
        <v>10877</v>
      </c>
      <c r="J11617" t="s">
        <v>11181</v>
      </c>
      <c r="K11617" t="s">
        <v>11181</v>
      </c>
      <c r="L11617" s="3">
        <v>5488.2</v>
      </c>
    </row>
    <row r="11618" spans="1:12" hidden="1" x14ac:dyDescent="0.25">
      <c r="A11618" t="s">
        <v>3421</v>
      </c>
      <c r="B11618" s="1">
        <v>46139</v>
      </c>
      <c r="C11618" s="9" t="s">
        <v>10014</v>
      </c>
      <c r="D11618" s="9" t="s">
        <v>12248</v>
      </c>
      <c r="E11618" s="2" t="s">
        <v>143</v>
      </c>
      <c r="F11618" s="2" t="s">
        <v>13557</v>
      </c>
      <c r="G11618" s="2" t="s">
        <v>11290</v>
      </c>
      <c r="H11618">
        <v>20613834665</v>
      </c>
      <c r="I11618" t="s">
        <v>11939</v>
      </c>
      <c r="J11618" t="s">
        <v>11181</v>
      </c>
      <c r="K11618" t="s">
        <v>11181</v>
      </c>
      <c r="L11618" s="3">
        <v>3416.29</v>
      </c>
    </row>
    <row r="11619" spans="1:12" hidden="1" x14ac:dyDescent="0.25">
      <c r="A11619" t="s">
        <v>3421</v>
      </c>
      <c r="B11619" s="1">
        <v>46139</v>
      </c>
      <c r="C11619" s="9" t="s">
        <v>10014</v>
      </c>
      <c r="D11619" s="9" t="s">
        <v>12248</v>
      </c>
      <c r="E11619" s="2" t="s">
        <v>143</v>
      </c>
      <c r="F11619" s="2" t="s">
        <v>13558</v>
      </c>
      <c r="G11619" s="2" t="s">
        <v>11290</v>
      </c>
      <c r="H11619">
        <v>20602853803</v>
      </c>
      <c r="I11619" t="s">
        <v>10722</v>
      </c>
      <c r="J11619" t="s">
        <v>11166</v>
      </c>
      <c r="K11619" t="s">
        <v>11166</v>
      </c>
      <c r="L11619" s="3">
        <v>1080</v>
      </c>
    </row>
    <row r="11620" spans="1:12" hidden="1" x14ac:dyDescent="0.25">
      <c r="A11620" t="s">
        <v>3421</v>
      </c>
      <c r="B11620" s="1">
        <v>46139</v>
      </c>
      <c r="C11620" s="9" t="s">
        <v>10014</v>
      </c>
      <c r="D11620" s="9" t="s">
        <v>12248</v>
      </c>
      <c r="E11620" s="2" t="s">
        <v>143</v>
      </c>
      <c r="F11620" s="2" t="s">
        <v>13559</v>
      </c>
      <c r="G11620" s="2" t="s">
        <v>10191</v>
      </c>
      <c r="H11620">
        <v>20601589771</v>
      </c>
      <c r="I11620" t="s">
        <v>10112</v>
      </c>
      <c r="J11620" t="s">
        <v>11207</v>
      </c>
      <c r="K11620" t="s">
        <v>11194</v>
      </c>
      <c r="L11620" s="3">
        <v>6060.9</v>
      </c>
    </row>
    <row r="11621" spans="1:12" hidden="1" x14ac:dyDescent="0.25">
      <c r="A11621" t="s">
        <v>3421</v>
      </c>
      <c r="B11621" s="1">
        <v>46139</v>
      </c>
      <c r="C11621" s="9" t="s">
        <v>10014</v>
      </c>
      <c r="D11621" s="9" t="s">
        <v>12248</v>
      </c>
      <c r="E11621" s="2" t="s">
        <v>143</v>
      </c>
      <c r="F11621" s="2" t="s">
        <v>13560</v>
      </c>
      <c r="G11621" s="2" t="s">
        <v>11237</v>
      </c>
      <c r="H11621">
        <v>20601787700</v>
      </c>
      <c r="I11621" t="s">
        <v>10650</v>
      </c>
      <c r="J11621" t="s">
        <v>11159</v>
      </c>
      <c r="K11621" t="s">
        <v>11141</v>
      </c>
      <c r="L11621" s="3">
        <v>4771.2700000000004</v>
      </c>
    </row>
    <row r="11622" spans="1:12" hidden="1" x14ac:dyDescent="0.25">
      <c r="A11622" t="s">
        <v>3421</v>
      </c>
      <c r="B11622" s="1">
        <v>46140</v>
      </c>
      <c r="C11622" s="9" t="s">
        <v>10014</v>
      </c>
      <c r="D11622" s="9" t="s">
        <v>12248</v>
      </c>
      <c r="E11622" s="2" t="s">
        <v>143</v>
      </c>
      <c r="F11622" s="2" t="s">
        <v>13561</v>
      </c>
      <c r="G11622" s="2" t="s">
        <v>11237</v>
      </c>
      <c r="H11622">
        <v>20604916772</v>
      </c>
      <c r="I11622" t="s">
        <v>10674</v>
      </c>
      <c r="J11622" t="s">
        <v>11181</v>
      </c>
      <c r="K11622" t="s">
        <v>11181</v>
      </c>
      <c r="L11622" s="3">
        <v>1622.62</v>
      </c>
    </row>
    <row r="11623" spans="1:12" hidden="1" x14ac:dyDescent="0.25">
      <c r="A11623" t="s">
        <v>3421</v>
      </c>
      <c r="B11623" s="1">
        <v>46140</v>
      </c>
      <c r="C11623" s="9" t="s">
        <v>10014</v>
      </c>
      <c r="D11623" s="9" t="s">
        <v>12248</v>
      </c>
      <c r="E11623" s="2" t="s">
        <v>143</v>
      </c>
      <c r="F11623" s="2" t="s">
        <v>13562</v>
      </c>
      <c r="G11623" s="2" t="s">
        <v>11237</v>
      </c>
      <c r="H11623">
        <v>20604916772</v>
      </c>
      <c r="I11623" t="s">
        <v>10674</v>
      </c>
      <c r="J11623" t="s">
        <v>11181</v>
      </c>
      <c r="K11623" t="s">
        <v>11181</v>
      </c>
      <c r="L11623" s="3">
        <v>4402.45</v>
      </c>
    </row>
    <row r="11624" spans="1:12" hidden="1" x14ac:dyDescent="0.25">
      <c r="A11624" t="s">
        <v>3421</v>
      </c>
      <c r="B11624" s="1">
        <v>46140</v>
      </c>
      <c r="C11624" s="9" t="s">
        <v>10014</v>
      </c>
      <c r="D11624" s="9" t="s">
        <v>12248</v>
      </c>
      <c r="E11624" s="2" t="s">
        <v>143</v>
      </c>
      <c r="F11624" s="2" t="s">
        <v>13563</v>
      </c>
      <c r="G11624" s="2" t="s">
        <v>11237</v>
      </c>
      <c r="H11624">
        <v>20604916772</v>
      </c>
      <c r="I11624" t="s">
        <v>10674</v>
      </c>
      <c r="J11624" t="s">
        <v>11181</v>
      </c>
      <c r="K11624" t="s">
        <v>11181</v>
      </c>
      <c r="L11624" s="3">
        <v>2405.77</v>
      </c>
    </row>
    <row r="11625" spans="1:12" hidden="1" x14ac:dyDescent="0.25">
      <c r="A11625" t="s">
        <v>3421</v>
      </c>
      <c r="B11625" s="1">
        <v>46140</v>
      </c>
      <c r="C11625" s="9" t="s">
        <v>10014</v>
      </c>
      <c r="D11625" s="9" t="s">
        <v>12248</v>
      </c>
      <c r="E11625" s="2" t="s">
        <v>143</v>
      </c>
      <c r="F11625" s="2" t="s">
        <v>13564</v>
      </c>
      <c r="G11625" s="2" t="s">
        <v>10191</v>
      </c>
      <c r="H11625">
        <v>10477891336</v>
      </c>
      <c r="I11625" t="s">
        <v>11045</v>
      </c>
      <c r="J11625" t="s">
        <v>11156</v>
      </c>
      <c r="K11625" t="s">
        <v>11157</v>
      </c>
      <c r="L11625" s="3">
        <v>1669.08</v>
      </c>
    </row>
    <row r="11626" spans="1:12" hidden="1" x14ac:dyDescent="0.25">
      <c r="A11626" t="s">
        <v>3421</v>
      </c>
      <c r="B11626" s="1">
        <v>46140</v>
      </c>
      <c r="C11626" s="9" t="s">
        <v>10014</v>
      </c>
      <c r="D11626" s="9" t="s">
        <v>12248</v>
      </c>
      <c r="E11626" s="2" t="s">
        <v>143</v>
      </c>
      <c r="F11626" s="2" t="s">
        <v>13565</v>
      </c>
      <c r="G11626" s="2" t="s">
        <v>11237</v>
      </c>
      <c r="H11626">
        <v>20601787700</v>
      </c>
      <c r="I11626" t="s">
        <v>10650</v>
      </c>
      <c r="J11626" t="s">
        <v>11159</v>
      </c>
      <c r="K11626" t="s">
        <v>11141</v>
      </c>
      <c r="L11626" s="3">
        <v>31.32</v>
      </c>
    </row>
    <row r="11627" spans="1:12" hidden="1" x14ac:dyDescent="0.25">
      <c r="A11627" t="s">
        <v>3421</v>
      </c>
      <c r="B11627" s="1">
        <v>46140</v>
      </c>
      <c r="C11627" s="9" t="s">
        <v>10014</v>
      </c>
      <c r="D11627" s="9" t="s">
        <v>12248</v>
      </c>
      <c r="E11627" s="2" t="s">
        <v>143</v>
      </c>
      <c r="F11627" s="2" t="s">
        <v>13566</v>
      </c>
      <c r="G11627" s="2" t="s">
        <v>11236</v>
      </c>
      <c r="H11627">
        <v>20612635413</v>
      </c>
      <c r="I11627" t="s">
        <v>12469</v>
      </c>
      <c r="J11627" t="s">
        <v>11190</v>
      </c>
      <c r="K11627" t="s">
        <v>11191</v>
      </c>
      <c r="L11627" s="3">
        <v>1099.26</v>
      </c>
    </row>
    <row r="11628" spans="1:12" hidden="1" x14ac:dyDescent="0.25">
      <c r="A11628" t="s">
        <v>3421</v>
      </c>
      <c r="B11628" s="1">
        <v>46140</v>
      </c>
      <c r="C11628" s="9" t="s">
        <v>10014</v>
      </c>
      <c r="D11628" s="9" t="s">
        <v>12248</v>
      </c>
      <c r="E11628" s="2" t="s">
        <v>143</v>
      </c>
      <c r="F11628" s="2" t="s">
        <v>13567</v>
      </c>
      <c r="G11628" s="2" t="s">
        <v>11290</v>
      </c>
      <c r="H11628">
        <v>20481842515</v>
      </c>
      <c r="I11628" t="s">
        <v>10677</v>
      </c>
      <c r="J11628" t="s">
        <v>11197</v>
      </c>
      <c r="K11628" t="s">
        <v>11181</v>
      </c>
      <c r="L11628" s="3">
        <v>4737.66</v>
      </c>
    </row>
    <row r="11629" spans="1:12" hidden="1" x14ac:dyDescent="0.25">
      <c r="A11629" t="s">
        <v>3421</v>
      </c>
      <c r="B11629" s="1">
        <v>46140</v>
      </c>
      <c r="C11629" s="9" t="s">
        <v>10014</v>
      </c>
      <c r="D11629" s="9" t="s">
        <v>12248</v>
      </c>
      <c r="E11629" s="2" t="s">
        <v>143</v>
      </c>
      <c r="F11629" s="2" t="s">
        <v>13568</v>
      </c>
      <c r="G11629" s="2" t="s">
        <v>11290</v>
      </c>
      <c r="H11629">
        <v>20481842515</v>
      </c>
      <c r="I11629" t="s">
        <v>10677</v>
      </c>
      <c r="J11629" t="s">
        <v>11197</v>
      </c>
      <c r="K11629" t="s">
        <v>11181</v>
      </c>
      <c r="L11629" s="3">
        <v>738.9</v>
      </c>
    </row>
    <row r="11630" spans="1:12" hidden="1" x14ac:dyDescent="0.25">
      <c r="A11630" t="s">
        <v>3421</v>
      </c>
      <c r="B11630" s="1">
        <v>46140</v>
      </c>
      <c r="C11630" s="9" t="s">
        <v>10014</v>
      </c>
      <c r="D11630" s="9" t="s">
        <v>12248</v>
      </c>
      <c r="E11630" s="2" t="s">
        <v>143</v>
      </c>
      <c r="F11630" s="2" t="s">
        <v>13569</v>
      </c>
      <c r="G11630" s="2" t="s">
        <v>11235</v>
      </c>
      <c r="H11630">
        <v>10470132944</v>
      </c>
      <c r="I11630" t="s">
        <v>10811</v>
      </c>
      <c r="J11630" t="s">
        <v>11178</v>
      </c>
      <c r="K11630" t="s">
        <v>11178</v>
      </c>
      <c r="L11630" s="3">
        <v>831.95</v>
      </c>
    </row>
    <row r="11631" spans="1:12" hidden="1" x14ac:dyDescent="0.25">
      <c r="A11631" t="s">
        <v>3421</v>
      </c>
      <c r="B11631" s="1">
        <v>46141</v>
      </c>
      <c r="C11631" s="9" t="s">
        <v>10014</v>
      </c>
      <c r="D11631" s="9" t="s">
        <v>12248</v>
      </c>
      <c r="E11631" s="2" t="s">
        <v>143</v>
      </c>
      <c r="F11631" s="2" t="s">
        <v>13570</v>
      </c>
      <c r="G11631" s="2" t="s">
        <v>10191</v>
      </c>
      <c r="H11631">
        <v>20456004327</v>
      </c>
      <c r="I11631" t="s">
        <v>10368</v>
      </c>
      <c r="J11631" t="s">
        <v>11147</v>
      </c>
      <c r="K11631" t="s">
        <v>11147</v>
      </c>
      <c r="L11631" s="3">
        <v>2076</v>
      </c>
    </row>
    <row r="11632" spans="1:12" hidden="1" x14ac:dyDescent="0.25">
      <c r="A11632" t="s">
        <v>3421</v>
      </c>
      <c r="B11632" s="1">
        <v>46141</v>
      </c>
      <c r="C11632" s="9" t="s">
        <v>10014</v>
      </c>
      <c r="D11632" s="9" t="s">
        <v>12248</v>
      </c>
      <c r="E11632" s="2" t="s">
        <v>143</v>
      </c>
      <c r="F11632" s="2" t="s">
        <v>13571</v>
      </c>
      <c r="G11632" s="2" t="s">
        <v>10191</v>
      </c>
      <c r="H11632">
        <v>20498522662</v>
      </c>
      <c r="I11632" t="s">
        <v>10324</v>
      </c>
      <c r="J11632" t="s">
        <v>11147</v>
      </c>
      <c r="K11632" t="s">
        <v>11147</v>
      </c>
      <c r="L11632" s="3">
        <v>650.91</v>
      </c>
    </row>
    <row r="11633" spans="1:12" hidden="1" x14ac:dyDescent="0.25">
      <c r="A11633" t="s">
        <v>3421</v>
      </c>
      <c r="B11633" s="1">
        <v>46141</v>
      </c>
      <c r="C11633" s="9" t="s">
        <v>10014</v>
      </c>
      <c r="D11633" s="9" t="s">
        <v>12248</v>
      </c>
      <c r="E11633" s="2" t="s">
        <v>143</v>
      </c>
      <c r="F11633" s="2" t="s">
        <v>13572</v>
      </c>
      <c r="G11633" s="2" t="s">
        <v>10191</v>
      </c>
      <c r="H11633">
        <v>20606782650</v>
      </c>
      <c r="I11633" t="s">
        <v>10113</v>
      </c>
      <c r="J11633" t="s">
        <v>11147</v>
      </c>
      <c r="K11633" t="s">
        <v>11147</v>
      </c>
      <c r="L11633" s="3">
        <v>1413</v>
      </c>
    </row>
    <row r="11634" spans="1:12" hidden="1" x14ac:dyDescent="0.25">
      <c r="A11634" t="s">
        <v>3421</v>
      </c>
      <c r="B11634" s="1">
        <v>46141</v>
      </c>
      <c r="C11634" s="9" t="s">
        <v>10014</v>
      </c>
      <c r="D11634" s="9" t="s">
        <v>12248</v>
      </c>
      <c r="E11634" s="2" t="s">
        <v>143</v>
      </c>
      <c r="F11634" s="2" t="s">
        <v>13573</v>
      </c>
      <c r="G11634" s="2" t="s">
        <v>11237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hidden="1" x14ac:dyDescent="0.25">
      <c r="A11635" t="s">
        <v>3421</v>
      </c>
      <c r="B11635" s="1">
        <v>46142</v>
      </c>
      <c r="C11635" s="9" t="s">
        <v>10014</v>
      </c>
      <c r="D11635" s="9" t="s">
        <v>12248</v>
      </c>
      <c r="E11635" s="2" t="s">
        <v>143</v>
      </c>
      <c r="F11635" s="2" t="s">
        <v>13574</v>
      </c>
      <c r="G11635" s="2" t="s">
        <v>11290</v>
      </c>
      <c r="H11635">
        <v>20559587185</v>
      </c>
      <c r="I11635" t="s">
        <v>10692</v>
      </c>
      <c r="J11635" t="s">
        <v>11181</v>
      </c>
      <c r="K11635" t="s">
        <v>11181</v>
      </c>
      <c r="L11635" s="3">
        <v>11218.8</v>
      </c>
    </row>
    <row r="11636" spans="1:12" hidden="1" x14ac:dyDescent="0.25">
      <c r="A11636" t="s">
        <v>3421</v>
      </c>
      <c r="B11636" s="1">
        <v>46122</v>
      </c>
      <c r="C11636" s="9" t="s">
        <v>10014</v>
      </c>
      <c r="D11636" s="9" t="s">
        <v>12248</v>
      </c>
      <c r="E11636" s="2" t="s">
        <v>2328</v>
      </c>
      <c r="F11636" s="2" t="s">
        <v>13475</v>
      </c>
      <c r="G11636" s="2" t="s">
        <v>11290</v>
      </c>
      <c r="H11636">
        <v>20482244743</v>
      </c>
      <c r="I11636" t="s">
        <v>10698</v>
      </c>
      <c r="J11636" t="s">
        <v>11181</v>
      </c>
      <c r="K11636" t="s">
        <v>11181</v>
      </c>
      <c r="L11636" s="3">
        <v>-2260</v>
      </c>
    </row>
    <row r="11637" spans="1:12" hidden="1" x14ac:dyDescent="0.25">
      <c r="A11637" t="s">
        <v>3421</v>
      </c>
      <c r="B11637" s="1">
        <v>46127</v>
      </c>
      <c r="C11637" s="9" t="s">
        <v>10014</v>
      </c>
      <c r="D11637" s="9" t="s">
        <v>12248</v>
      </c>
      <c r="E11637" s="2" t="s">
        <v>2447</v>
      </c>
      <c r="F11637" s="2" t="s">
        <v>13575</v>
      </c>
      <c r="G11637" s="2" t="s">
        <v>10191</v>
      </c>
      <c r="H11637">
        <v>10404247781</v>
      </c>
      <c r="I11637" t="s">
        <v>11110</v>
      </c>
      <c r="J11637" t="s">
        <v>11147</v>
      </c>
      <c r="K11637" t="s">
        <v>11147</v>
      </c>
      <c r="L11637" s="3">
        <v>36.61</v>
      </c>
    </row>
    <row r="11638" spans="1:12" hidden="1" x14ac:dyDescent="0.25">
      <c r="A11638" t="s">
        <v>3421</v>
      </c>
      <c r="B11638" s="1">
        <v>46140</v>
      </c>
      <c r="C11638" s="9" t="s">
        <v>10014</v>
      </c>
      <c r="D11638" s="9" t="s">
        <v>12248</v>
      </c>
      <c r="E11638" s="2" t="s">
        <v>2447</v>
      </c>
      <c r="F11638" s="2" t="s">
        <v>13576</v>
      </c>
      <c r="G11638" s="2" t="s">
        <v>11290</v>
      </c>
      <c r="H11638">
        <v>20487800750</v>
      </c>
      <c r="I11638" t="s">
        <v>10669</v>
      </c>
      <c r="J11638" t="s">
        <v>11166</v>
      </c>
      <c r="K11638" t="s">
        <v>11166</v>
      </c>
      <c r="L11638" s="3">
        <v>150</v>
      </c>
    </row>
    <row r="11639" spans="1:12" hidden="1" x14ac:dyDescent="0.25">
      <c r="A11639" t="s">
        <v>12</v>
      </c>
      <c r="B11639" s="1" t="s">
        <v>13577</v>
      </c>
      <c r="C11639" s="9" t="s">
        <v>10014</v>
      </c>
      <c r="D11639" s="9" t="s">
        <v>12248</v>
      </c>
      <c r="E11639" s="2" t="s">
        <v>143</v>
      </c>
      <c r="F11639" s="2" t="s">
        <v>13578</v>
      </c>
      <c r="G11639" s="2" t="s">
        <v>9996</v>
      </c>
      <c r="H11639">
        <v>20608523821</v>
      </c>
      <c r="I11639" t="s">
        <v>10080</v>
      </c>
      <c r="J11639" t="s">
        <v>11150</v>
      </c>
      <c r="K11639" t="s">
        <v>11141</v>
      </c>
      <c r="L11639" s="3">
        <v>1048</v>
      </c>
    </row>
    <row r="11640" spans="1:12" hidden="1" x14ac:dyDescent="0.25">
      <c r="A11640" t="s">
        <v>12</v>
      </c>
      <c r="B11640" s="1" t="s">
        <v>13577</v>
      </c>
      <c r="C11640" s="9" t="s">
        <v>10014</v>
      </c>
      <c r="D11640" s="9" t="s">
        <v>12248</v>
      </c>
      <c r="E11640" s="2" t="s">
        <v>143</v>
      </c>
      <c r="F11640" s="2" t="s">
        <v>13579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hidden="1" x14ac:dyDescent="0.25">
      <c r="A11641" t="s">
        <v>12</v>
      </c>
      <c r="B11641" s="1" t="s">
        <v>13577</v>
      </c>
      <c r="C11641" s="9" t="s">
        <v>10014</v>
      </c>
      <c r="D11641" s="9" t="s">
        <v>12248</v>
      </c>
      <c r="E11641" s="2" t="s">
        <v>143</v>
      </c>
      <c r="F11641" s="2" t="s">
        <v>13580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hidden="1" x14ac:dyDescent="0.25">
      <c r="A11642" t="s">
        <v>12</v>
      </c>
      <c r="B11642" s="1" t="s">
        <v>13577</v>
      </c>
      <c r="C11642" s="9" t="s">
        <v>10014</v>
      </c>
      <c r="D11642" s="9" t="s">
        <v>12248</v>
      </c>
      <c r="E11642" s="2" t="s">
        <v>143</v>
      </c>
      <c r="F11642" s="2" t="s">
        <v>13581</v>
      </c>
      <c r="G11642" s="2" t="s">
        <v>9996</v>
      </c>
      <c r="H11642">
        <v>20608523821</v>
      </c>
      <c r="I11642" t="s">
        <v>10080</v>
      </c>
      <c r="J11642" t="s">
        <v>11150</v>
      </c>
      <c r="K11642" t="s">
        <v>11141</v>
      </c>
      <c r="L11642" s="3">
        <v>1668.4</v>
      </c>
    </row>
    <row r="11643" spans="1:12" hidden="1" x14ac:dyDescent="0.25">
      <c r="A11643" t="s">
        <v>12</v>
      </c>
      <c r="B11643" s="1" t="s">
        <v>13577</v>
      </c>
      <c r="C11643" s="9" t="s">
        <v>10014</v>
      </c>
      <c r="D11643" s="9" t="s">
        <v>12248</v>
      </c>
      <c r="E11643" s="2" t="s">
        <v>143</v>
      </c>
      <c r="F11643" s="2" t="s">
        <v>13582</v>
      </c>
      <c r="G11643" s="2" t="s">
        <v>9998</v>
      </c>
      <c r="H11643">
        <v>10101742143</v>
      </c>
      <c r="I11643" t="s">
        <v>10971</v>
      </c>
      <c r="J11643" t="s">
        <v>11173</v>
      </c>
      <c r="K11643" t="s">
        <v>11141</v>
      </c>
      <c r="L11643" s="3">
        <v>249.4</v>
      </c>
    </row>
    <row r="11644" spans="1:12" hidden="1" x14ac:dyDescent="0.25">
      <c r="A11644" t="s">
        <v>12</v>
      </c>
      <c r="B11644" s="1" t="s">
        <v>13577</v>
      </c>
      <c r="C11644" s="9" t="s">
        <v>10014</v>
      </c>
      <c r="D11644" s="9" t="s">
        <v>12248</v>
      </c>
      <c r="E11644" s="2" t="s">
        <v>143</v>
      </c>
      <c r="F11644" s="2" t="s">
        <v>13583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hidden="1" x14ac:dyDescent="0.25">
      <c r="A11645" t="s">
        <v>12</v>
      </c>
      <c r="B11645" s="1" t="s">
        <v>13577</v>
      </c>
      <c r="C11645" s="9" t="s">
        <v>10014</v>
      </c>
      <c r="D11645" s="9" t="s">
        <v>12248</v>
      </c>
      <c r="E11645" s="2" t="s">
        <v>143</v>
      </c>
      <c r="F11645" s="2" t="s">
        <v>13584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hidden="1" x14ac:dyDescent="0.25">
      <c r="A11646" t="s">
        <v>12</v>
      </c>
      <c r="B11646" s="1" t="s">
        <v>13577</v>
      </c>
      <c r="C11646" s="9" t="s">
        <v>10014</v>
      </c>
      <c r="D11646" s="9" t="s">
        <v>12248</v>
      </c>
      <c r="E11646" s="2" t="s">
        <v>143</v>
      </c>
      <c r="F11646" s="2" t="s">
        <v>13585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hidden="1" x14ac:dyDescent="0.25">
      <c r="A11647" t="s">
        <v>12</v>
      </c>
      <c r="B11647" s="1" t="s">
        <v>13577</v>
      </c>
      <c r="C11647" s="9" t="s">
        <v>10014</v>
      </c>
      <c r="D11647" s="9" t="s">
        <v>12248</v>
      </c>
      <c r="E11647" s="2" t="s">
        <v>143</v>
      </c>
      <c r="F11647" s="2" t="s">
        <v>13586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hidden="1" x14ac:dyDescent="0.25">
      <c r="A11648" t="s">
        <v>12</v>
      </c>
      <c r="B11648" s="1" t="s">
        <v>13577</v>
      </c>
      <c r="C11648" s="9" t="s">
        <v>10014</v>
      </c>
      <c r="D11648" s="9" t="s">
        <v>12248</v>
      </c>
      <c r="E11648" s="2" t="s">
        <v>2328</v>
      </c>
      <c r="F11648" s="2" t="s">
        <v>13587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hidden="1" x14ac:dyDescent="0.25">
      <c r="A11649" t="s">
        <v>12</v>
      </c>
      <c r="B11649" s="1" t="s">
        <v>13588</v>
      </c>
      <c r="C11649" s="9" t="s">
        <v>10014</v>
      </c>
      <c r="D11649" s="9" t="s">
        <v>12248</v>
      </c>
      <c r="E11649" s="2" t="s">
        <v>143</v>
      </c>
      <c r="F11649" s="2" t="s">
        <v>13589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hidden="1" x14ac:dyDescent="0.25">
      <c r="A11650" t="s">
        <v>12</v>
      </c>
      <c r="B11650" s="1" t="s">
        <v>13588</v>
      </c>
      <c r="C11650" s="9" t="s">
        <v>10014</v>
      </c>
      <c r="D11650" s="9" t="s">
        <v>12248</v>
      </c>
      <c r="E11650" s="2" t="s">
        <v>143</v>
      </c>
      <c r="F11650" s="2" t="s">
        <v>13590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hidden="1" x14ac:dyDescent="0.25">
      <c r="A11651" t="s">
        <v>12</v>
      </c>
      <c r="B11651" s="1" t="s">
        <v>13588</v>
      </c>
      <c r="C11651" s="9" t="s">
        <v>10014</v>
      </c>
      <c r="D11651" s="9" t="s">
        <v>12248</v>
      </c>
      <c r="E11651" s="2" t="s">
        <v>143</v>
      </c>
      <c r="F11651" s="2" t="s">
        <v>13591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hidden="1" x14ac:dyDescent="0.25">
      <c r="A11652" t="s">
        <v>12</v>
      </c>
      <c r="B11652" s="1" t="s">
        <v>13588</v>
      </c>
      <c r="C11652" s="9" t="s">
        <v>10014</v>
      </c>
      <c r="D11652" s="9" t="s">
        <v>12248</v>
      </c>
      <c r="E11652" s="2" t="s">
        <v>143</v>
      </c>
      <c r="F11652" s="2" t="s">
        <v>13592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hidden="1" x14ac:dyDescent="0.25">
      <c r="A11653" t="s">
        <v>12</v>
      </c>
      <c r="B11653" s="1" t="s">
        <v>13593</v>
      </c>
      <c r="C11653" s="9" t="s">
        <v>10014</v>
      </c>
      <c r="D11653" s="9" t="s">
        <v>12248</v>
      </c>
      <c r="E11653" s="2" t="s">
        <v>143</v>
      </c>
      <c r="F11653" s="2" t="s">
        <v>13594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hidden="1" x14ac:dyDescent="0.25">
      <c r="A11654" t="s">
        <v>12</v>
      </c>
      <c r="B11654" s="1" t="s">
        <v>13593</v>
      </c>
      <c r="C11654" s="9" t="s">
        <v>10014</v>
      </c>
      <c r="D11654" s="9" t="s">
        <v>12248</v>
      </c>
      <c r="E11654" s="2" t="s">
        <v>143</v>
      </c>
      <c r="F11654" s="2" t="s">
        <v>13595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hidden="1" x14ac:dyDescent="0.25">
      <c r="A11655" t="s">
        <v>12</v>
      </c>
      <c r="B11655" s="1" t="s">
        <v>13593</v>
      </c>
      <c r="C11655" s="9" t="s">
        <v>10014</v>
      </c>
      <c r="D11655" s="9" t="s">
        <v>12248</v>
      </c>
      <c r="E11655" s="2" t="s">
        <v>143</v>
      </c>
      <c r="F11655" s="2" t="s">
        <v>13596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hidden="1" x14ac:dyDescent="0.25">
      <c r="A11656" t="s">
        <v>12</v>
      </c>
      <c r="B11656" s="1" t="s">
        <v>13593</v>
      </c>
      <c r="C11656" s="9" t="s">
        <v>10014</v>
      </c>
      <c r="D11656" s="9" t="s">
        <v>12248</v>
      </c>
      <c r="E11656" s="2" t="s">
        <v>143</v>
      </c>
      <c r="F11656" s="2" t="s">
        <v>13597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hidden="1" x14ac:dyDescent="0.25">
      <c r="A11657" t="s">
        <v>12</v>
      </c>
      <c r="B11657" s="1" t="s">
        <v>13593</v>
      </c>
      <c r="C11657" s="9" t="s">
        <v>10014</v>
      </c>
      <c r="D11657" s="9" t="s">
        <v>12248</v>
      </c>
      <c r="E11657" s="2" t="s">
        <v>2328</v>
      </c>
      <c r="F11657" s="2" t="s">
        <v>13598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hidden="1" x14ac:dyDescent="0.25">
      <c r="A11658" t="s">
        <v>12</v>
      </c>
      <c r="B11658" s="1" t="s">
        <v>13599</v>
      </c>
      <c r="C11658" s="9" t="s">
        <v>10014</v>
      </c>
      <c r="D11658" s="9" t="s">
        <v>12248</v>
      </c>
      <c r="E11658" s="2" t="s">
        <v>143</v>
      </c>
      <c r="F11658" s="2" t="s">
        <v>13600</v>
      </c>
      <c r="G11658" s="2" t="s">
        <v>9996</v>
      </c>
      <c r="H11658">
        <v>20608523821</v>
      </c>
      <c r="I11658" t="s">
        <v>10080</v>
      </c>
      <c r="J11658" t="s">
        <v>11150</v>
      </c>
      <c r="K11658" t="s">
        <v>11141</v>
      </c>
      <c r="L11658" s="3">
        <v>3870.25</v>
      </c>
    </row>
    <row r="11659" spans="1:12" hidden="1" x14ac:dyDescent="0.25">
      <c r="A11659" t="s">
        <v>12</v>
      </c>
      <c r="B11659" s="1" t="s">
        <v>13599</v>
      </c>
      <c r="C11659" s="9" t="s">
        <v>10014</v>
      </c>
      <c r="D11659" s="9" t="s">
        <v>12248</v>
      </c>
      <c r="E11659" s="2" t="s">
        <v>2328</v>
      </c>
      <c r="F11659" s="2" t="s">
        <v>13601</v>
      </c>
      <c r="G11659" s="2" t="s">
        <v>9998</v>
      </c>
      <c r="H11659">
        <v>10097076486</v>
      </c>
      <c r="I11659" t="s">
        <v>11120</v>
      </c>
      <c r="J11659" t="s">
        <v>11171</v>
      </c>
      <c r="K11659" t="s">
        <v>11141</v>
      </c>
      <c r="L11659" s="3">
        <v>-59</v>
      </c>
    </row>
    <row r="11660" spans="1:12" hidden="1" x14ac:dyDescent="0.25">
      <c r="A11660" t="s">
        <v>12</v>
      </c>
      <c r="B11660" s="1" t="s">
        <v>13602</v>
      </c>
      <c r="C11660" s="9" t="s">
        <v>10014</v>
      </c>
      <c r="D11660" s="9" t="s">
        <v>12248</v>
      </c>
      <c r="E11660" s="2" t="s">
        <v>143</v>
      </c>
      <c r="F11660" s="2" t="s">
        <v>13603</v>
      </c>
      <c r="G11660" s="2" t="s">
        <v>10003</v>
      </c>
      <c r="H11660">
        <v>20614790882</v>
      </c>
      <c r="I11660" t="s">
        <v>11622</v>
      </c>
      <c r="J11660" t="s">
        <v>11623</v>
      </c>
      <c r="K11660" t="s">
        <v>11141</v>
      </c>
      <c r="L11660" s="3">
        <v>36</v>
      </c>
    </row>
    <row r="11661" spans="1:12" hidden="1" x14ac:dyDescent="0.25">
      <c r="A11661" t="s">
        <v>12</v>
      </c>
      <c r="B11661" s="1" t="s">
        <v>13602</v>
      </c>
      <c r="C11661" s="9" t="s">
        <v>10014</v>
      </c>
      <c r="D11661" s="9" t="s">
        <v>12248</v>
      </c>
      <c r="E11661" s="2" t="s">
        <v>143</v>
      </c>
      <c r="F11661" s="2" t="s">
        <v>13604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hidden="1" x14ac:dyDescent="0.25">
      <c r="A11662" t="s">
        <v>12</v>
      </c>
      <c r="B11662" s="1" t="s">
        <v>13602</v>
      </c>
      <c r="C11662" s="9" t="s">
        <v>10014</v>
      </c>
      <c r="D11662" s="9" t="s">
        <v>12248</v>
      </c>
      <c r="E11662" s="2" t="s">
        <v>143</v>
      </c>
      <c r="F11662" s="2" t="s">
        <v>13605</v>
      </c>
      <c r="G11662" s="2" t="s">
        <v>9998</v>
      </c>
      <c r="H11662">
        <v>20612269000</v>
      </c>
      <c r="I11662" t="s">
        <v>10615</v>
      </c>
      <c r="J11662" t="s">
        <v>11158</v>
      </c>
      <c r="K11662" t="s">
        <v>11141</v>
      </c>
      <c r="L11662" s="3">
        <v>346</v>
      </c>
    </row>
    <row r="11663" spans="1:12" hidden="1" x14ac:dyDescent="0.25">
      <c r="A11663" t="s">
        <v>12</v>
      </c>
      <c r="B11663" s="1" t="s">
        <v>13602</v>
      </c>
      <c r="C11663" s="9" t="s">
        <v>10014</v>
      </c>
      <c r="D11663" s="9" t="s">
        <v>12248</v>
      </c>
      <c r="E11663" s="2" t="s">
        <v>143</v>
      </c>
      <c r="F11663" s="2" t="s">
        <v>13606</v>
      </c>
      <c r="G11663" s="2" t="s">
        <v>9998</v>
      </c>
      <c r="H11663">
        <v>10083041809</v>
      </c>
      <c r="I11663" t="s">
        <v>10083</v>
      </c>
      <c r="J11663" t="s">
        <v>11158</v>
      </c>
      <c r="K11663" t="s">
        <v>11141</v>
      </c>
      <c r="L11663" s="3">
        <v>169.98</v>
      </c>
    </row>
    <row r="11664" spans="1:12" hidden="1" x14ac:dyDescent="0.25">
      <c r="A11664" t="s">
        <v>12</v>
      </c>
      <c r="B11664" s="1" t="s">
        <v>13602</v>
      </c>
      <c r="C11664" s="9" t="s">
        <v>10014</v>
      </c>
      <c r="D11664" s="9" t="s">
        <v>12248</v>
      </c>
      <c r="E11664" s="2" t="s">
        <v>143</v>
      </c>
      <c r="F11664" s="2" t="s">
        <v>13607</v>
      </c>
      <c r="G11664" s="2" t="s">
        <v>10003</v>
      </c>
      <c r="H11664">
        <v>20615157971</v>
      </c>
      <c r="I11664" t="s">
        <v>12376</v>
      </c>
      <c r="J11664" t="s">
        <v>11148</v>
      </c>
      <c r="K11664" t="s">
        <v>11141</v>
      </c>
      <c r="L11664" s="3">
        <v>279.3</v>
      </c>
    </row>
    <row r="11665" spans="1:12" hidden="1" x14ac:dyDescent="0.25">
      <c r="A11665" t="s">
        <v>12</v>
      </c>
      <c r="B11665" s="1" t="s">
        <v>13602</v>
      </c>
      <c r="C11665" s="9" t="s">
        <v>10014</v>
      </c>
      <c r="D11665" s="9" t="s">
        <v>12248</v>
      </c>
      <c r="E11665" s="2" t="s">
        <v>143</v>
      </c>
      <c r="F11665" s="2" t="s">
        <v>13608</v>
      </c>
      <c r="G11665" s="2" t="s">
        <v>10003</v>
      </c>
      <c r="H11665">
        <v>20614790882</v>
      </c>
      <c r="I11665" t="s">
        <v>11622</v>
      </c>
      <c r="J11665" t="s">
        <v>11623</v>
      </c>
      <c r="K11665" t="s">
        <v>11141</v>
      </c>
      <c r="L11665" s="3">
        <v>285</v>
      </c>
    </row>
    <row r="11666" spans="1:12" hidden="1" x14ac:dyDescent="0.25">
      <c r="A11666" t="s">
        <v>12</v>
      </c>
      <c r="B11666" s="1" t="s">
        <v>13602</v>
      </c>
      <c r="C11666" s="9" t="s">
        <v>10014</v>
      </c>
      <c r="D11666" s="9" t="s">
        <v>12248</v>
      </c>
      <c r="E11666" s="2" t="s">
        <v>143</v>
      </c>
      <c r="F11666" s="2" t="s">
        <v>13609</v>
      </c>
      <c r="G11666" s="2" t="s">
        <v>10003</v>
      </c>
      <c r="H11666">
        <v>20614790882</v>
      </c>
      <c r="I11666" t="s">
        <v>11622</v>
      </c>
      <c r="J11666" t="s">
        <v>11623</v>
      </c>
      <c r="K11666" t="s">
        <v>11141</v>
      </c>
      <c r="L11666" s="3">
        <v>698.88</v>
      </c>
    </row>
    <row r="11667" spans="1:12" hidden="1" x14ac:dyDescent="0.25">
      <c r="A11667" t="s">
        <v>12</v>
      </c>
      <c r="B11667" s="1" t="s">
        <v>13602</v>
      </c>
      <c r="C11667" s="9" t="s">
        <v>10014</v>
      </c>
      <c r="D11667" s="9" t="s">
        <v>12248</v>
      </c>
      <c r="E11667" s="2" t="s">
        <v>143</v>
      </c>
      <c r="F11667" s="2" t="s">
        <v>13610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hidden="1" x14ac:dyDescent="0.25">
      <c r="A11668" t="s">
        <v>12</v>
      </c>
      <c r="B11668" s="1" t="s">
        <v>13611</v>
      </c>
      <c r="C11668" s="9" t="s">
        <v>10014</v>
      </c>
      <c r="D11668" s="9" t="s">
        <v>12248</v>
      </c>
      <c r="E11668" s="2" t="s">
        <v>143</v>
      </c>
      <c r="F11668" s="2" t="s">
        <v>13612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hidden="1" x14ac:dyDescent="0.25">
      <c r="A11669" t="s">
        <v>12</v>
      </c>
      <c r="B11669" s="1" t="s">
        <v>13611</v>
      </c>
      <c r="C11669" s="9" t="s">
        <v>10014</v>
      </c>
      <c r="D11669" s="9" t="s">
        <v>12248</v>
      </c>
      <c r="E11669" s="2" t="s">
        <v>143</v>
      </c>
      <c r="F11669" s="2" t="s">
        <v>13613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hidden="1" x14ac:dyDescent="0.25">
      <c r="A11670" t="s">
        <v>12</v>
      </c>
      <c r="B11670" s="1" t="s">
        <v>13611</v>
      </c>
      <c r="C11670" s="9" t="s">
        <v>10014</v>
      </c>
      <c r="D11670" s="9" t="s">
        <v>12248</v>
      </c>
      <c r="E11670" s="2" t="s">
        <v>143</v>
      </c>
      <c r="F11670" s="2" t="s">
        <v>13614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hidden="1" x14ac:dyDescent="0.25">
      <c r="A11671" t="s">
        <v>12</v>
      </c>
      <c r="B11671" s="1" t="s">
        <v>13611</v>
      </c>
      <c r="C11671" s="9" t="s">
        <v>10014</v>
      </c>
      <c r="D11671" s="9" t="s">
        <v>12248</v>
      </c>
      <c r="E11671" s="2" t="s">
        <v>143</v>
      </c>
      <c r="F11671" s="2" t="s">
        <v>13615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hidden="1" x14ac:dyDescent="0.25">
      <c r="A11672" t="s">
        <v>12</v>
      </c>
      <c r="B11672" s="1" t="s">
        <v>13611</v>
      </c>
      <c r="C11672" s="9" t="s">
        <v>10014</v>
      </c>
      <c r="D11672" s="9" t="s">
        <v>12248</v>
      </c>
      <c r="E11672" s="2" t="s">
        <v>143</v>
      </c>
      <c r="F11672" s="2" t="s">
        <v>13616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hidden="1" x14ac:dyDescent="0.25">
      <c r="A11673" t="s">
        <v>12</v>
      </c>
      <c r="B11673" s="1" t="s">
        <v>13611</v>
      </c>
      <c r="C11673" s="9" t="s">
        <v>10014</v>
      </c>
      <c r="D11673" s="9" t="s">
        <v>12248</v>
      </c>
      <c r="E11673" s="2" t="s">
        <v>143</v>
      </c>
      <c r="F11673" s="2" t="s">
        <v>13617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hidden="1" x14ac:dyDescent="0.25">
      <c r="A11674" t="s">
        <v>12</v>
      </c>
      <c r="B11674" s="1" t="s">
        <v>13611</v>
      </c>
      <c r="C11674" s="9" t="s">
        <v>10014</v>
      </c>
      <c r="D11674" s="9" t="s">
        <v>12248</v>
      </c>
      <c r="E11674" s="2" t="s">
        <v>143</v>
      </c>
      <c r="F11674" s="2" t="s">
        <v>13618</v>
      </c>
      <c r="G11674" s="2" t="s">
        <v>10003</v>
      </c>
      <c r="H11674">
        <v>10085807655</v>
      </c>
      <c r="I11674" t="s">
        <v>13479</v>
      </c>
      <c r="J11674" t="s">
        <v>11148</v>
      </c>
      <c r="K11674" t="s">
        <v>11141</v>
      </c>
      <c r="L11674" s="3">
        <v>285</v>
      </c>
    </row>
    <row r="11675" spans="1:12" hidden="1" x14ac:dyDescent="0.25">
      <c r="A11675" t="s">
        <v>12</v>
      </c>
      <c r="B11675" s="1" t="s">
        <v>13611</v>
      </c>
      <c r="C11675" s="9" t="s">
        <v>10014</v>
      </c>
      <c r="D11675" s="9" t="s">
        <v>12248</v>
      </c>
      <c r="E11675" s="2" t="s">
        <v>143</v>
      </c>
      <c r="F11675" s="2" t="s">
        <v>13619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hidden="1" x14ac:dyDescent="0.25">
      <c r="A11676" t="s">
        <v>12</v>
      </c>
      <c r="B11676" s="1" t="s">
        <v>13611</v>
      </c>
      <c r="C11676" s="9" t="s">
        <v>10014</v>
      </c>
      <c r="D11676" s="9" t="s">
        <v>12248</v>
      </c>
      <c r="E11676" s="2" t="s">
        <v>143</v>
      </c>
      <c r="F11676" s="2" t="s">
        <v>13620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hidden="1" x14ac:dyDescent="0.25">
      <c r="A11677" t="s">
        <v>12</v>
      </c>
      <c r="B11677" s="1" t="s">
        <v>13611</v>
      </c>
      <c r="C11677" s="9" t="s">
        <v>10014</v>
      </c>
      <c r="D11677" s="9" t="s">
        <v>12248</v>
      </c>
      <c r="E11677" s="2" t="s">
        <v>143</v>
      </c>
      <c r="F11677" s="2" t="s">
        <v>13621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hidden="1" x14ac:dyDescent="0.25">
      <c r="A11678" t="s">
        <v>12</v>
      </c>
      <c r="B11678" s="1" t="s">
        <v>13611</v>
      </c>
      <c r="C11678" s="9" t="s">
        <v>10014</v>
      </c>
      <c r="D11678" s="9" t="s">
        <v>12248</v>
      </c>
      <c r="E11678" s="2" t="s">
        <v>143</v>
      </c>
      <c r="F11678" s="2" t="s">
        <v>13622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hidden="1" x14ac:dyDescent="0.25">
      <c r="A11679" t="s">
        <v>12</v>
      </c>
      <c r="B11679" s="1" t="s">
        <v>13611</v>
      </c>
      <c r="C11679" s="9" t="s">
        <v>10014</v>
      </c>
      <c r="D11679" s="9" t="s">
        <v>12248</v>
      </c>
      <c r="E11679" s="2" t="s">
        <v>143</v>
      </c>
      <c r="F11679" s="2" t="s">
        <v>13623</v>
      </c>
      <c r="G11679" s="2" t="s">
        <v>9996</v>
      </c>
      <c r="H11679">
        <v>20608523821</v>
      </c>
      <c r="I11679" t="s">
        <v>10080</v>
      </c>
      <c r="J11679" t="s">
        <v>11150</v>
      </c>
      <c r="K11679" t="s">
        <v>11141</v>
      </c>
      <c r="L11679" s="3">
        <v>2593.1999999999998</v>
      </c>
    </row>
    <row r="11680" spans="1:12" hidden="1" x14ac:dyDescent="0.25">
      <c r="A11680" t="s">
        <v>12</v>
      </c>
      <c r="B11680" s="1" t="s">
        <v>13611</v>
      </c>
      <c r="C11680" s="9" t="s">
        <v>10014</v>
      </c>
      <c r="D11680" s="9" t="s">
        <v>12248</v>
      </c>
      <c r="E11680" s="2" t="s">
        <v>143</v>
      </c>
      <c r="F11680" s="2" t="s">
        <v>13624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hidden="1" x14ac:dyDescent="0.25">
      <c r="A11681" t="s">
        <v>12</v>
      </c>
      <c r="B11681" s="1" t="s">
        <v>13625</v>
      </c>
      <c r="C11681" s="9" t="s">
        <v>10014</v>
      </c>
      <c r="D11681" s="9" t="s">
        <v>12248</v>
      </c>
      <c r="E11681" s="2" t="s">
        <v>143</v>
      </c>
      <c r="F11681" s="2" t="s">
        <v>13626</v>
      </c>
      <c r="G11681" s="2" t="s">
        <v>9998</v>
      </c>
      <c r="H11681">
        <v>10403934335</v>
      </c>
      <c r="I11681" t="s">
        <v>10606</v>
      </c>
      <c r="J11681" t="s">
        <v>11171</v>
      </c>
      <c r="K11681" t="s">
        <v>11141</v>
      </c>
      <c r="L11681" s="3">
        <v>175</v>
      </c>
    </row>
    <row r="11682" spans="1:12" hidden="1" x14ac:dyDescent="0.25">
      <c r="A11682" t="s">
        <v>12</v>
      </c>
      <c r="B11682" s="1" t="s">
        <v>13625</v>
      </c>
      <c r="C11682" s="9" t="s">
        <v>10014</v>
      </c>
      <c r="D11682" s="9" t="s">
        <v>12248</v>
      </c>
      <c r="E11682" s="2" t="s">
        <v>143</v>
      </c>
      <c r="F11682" s="2" t="s">
        <v>13627</v>
      </c>
      <c r="G11682" s="2" t="s">
        <v>9998</v>
      </c>
      <c r="H11682">
        <v>10097076486</v>
      </c>
      <c r="I11682" t="s">
        <v>11120</v>
      </c>
      <c r="J11682" t="s">
        <v>11171</v>
      </c>
      <c r="K11682" t="s">
        <v>11141</v>
      </c>
      <c r="L11682" s="3">
        <v>120.2</v>
      </c>
    </row>
    <row r="11683" spans="1:12" hidden="1" x14ac:dyDescent="0.25">
      <c r="A11683" t="s">
        <v>12</v>
      </c>
      <c r="B11683" s="1" t="s">
        <v>13625</v>
      </c>
      <c r="C11683" s="9" t="s">
        <v>10014</v>
      </c>
      <c r="D11683" s="9" t="s">
        <v>12248</v>
      </c>
      <c r="E11683" s="2" t="s">
        <v>143</v>
      </c>
      <c r="F11683" s="2" t="s">
        <v>13628</v>
      </c>
      <c r="G11683" s="2" t="s">
        <v>9998</v>
      </c>
      <c r="H11683">
        <v>10772053725</v>
      </c>
      <c r="I11683" t="s">
        <v>11119</v>
      </c>
      <c r="J11683" t="s">
        <v>11226</v>
      </c>
      <c r="K11683" t="s">
        <v>11141</v>
      </c>
      <c r="L11683" s="3">
        <v>187.8</v>
      </c>
    </row>
    <row r="11684" spans="1:12" hidden="1" x14ac:dyDescent="0.25">
      <c r="A11684" t="s">
        <v>12</v>
      </c>
      <c r="B11684" s="1" t="s">
        <v>13625</v>
      </c>
      <c r="C11684" s="9" t="s">
        <v>10014</v>
      </c>
      <c r="D11684" s="9" t="s">
        <v>12248</v>
      </c>
      <c r="E11684" s="2" t="s">
        <v>143</v>
      </c>
      <c r="F11684" s="2" t="s">
        <v>13629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hidden="1" x14ac:dyDescent="0.25">
      <c r="A11685" t="s">
        <v>12</v>
      </c>
      <c r="B11685" s="1" t="s">
        <v>13625</v>
      </c>
      <c r="C11685" s="9" t="s">
        <v>10014</v>
      </c>
      <c r="D11685" s="9" t="s">
        <v>12248</v>
      </c>
      <c r="E11685" s="2" t="s">
        <v>143</v>
      </c>
      <c r="F11685" s="2" t="s">
        <v>13630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hidden="1" x14ac:dyDescent="0.25">
      <c r="A11686" t="s">
        <v>12</v>
      </c>
      <c r="B11686" s="1" t="s">
        <v>13625</v>
      </c>
      <c r="C11686" s="9" t="s">
        <v>10014</v>
      </c>
      <c r="D11686" s="9" t="s">
        <v>12248</v>
      </c>
      <c r="E11686" s="2" t="s">
        <v>143</v>
      </c>
      <c r="F11686" s="2" t="s">
        <v>13631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hidden="1" x14ac:dyDescent="0.25">
      <c r="A11687" t="s">
        <v>12</v>
      </c>
      <c r="B11687" s="1" t="s">
        <v>13625</v>
      </c>
      <c r="C11687" s="9" t="s">
        <v>10014</v>
      </c>
      <c r="D11687" s="9" t="s">
        <v>12248</v>
      </c>
      <c r="E11687" s="2" t="s">
        <v>143</v>
      </c>
      <c r="F11687" s="2" t="s">
        <v>13632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hidden="1" x14ac:dyDescent="0.25">
      <c r="A11688" t="s">
        <v>12</v>
      </c>
      <c r="B11688" s="1" t="s">
        <v>13625</v>
      </c>
      <c r="C11688" s="9" t="s">
        <v>10014</v>
      </c>
      <c r="D11688" s="9" t="s">
        <v>12248</v>
      </c>
      <c r="E11688" s="2" t="s">
        <v>143</v>
      </c>
      <c r="F11688" s="2" t="s">
        <v>13633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hidden="1" x14ac:dyDescent="0.25">
      <c r="A11689" t="s">
        <v>12</v>
      </c>
      <c r="B11689" s="1" t="s">
        <v>13625</v>
      </c>
      <c r="C11689" s="9" t="s">
        <v>10014</v>
      </c>
      <c r="D11689" s="9" t="s">
        <v>12248</v>
      </c>
      <c r="E11689" s="2" t="s">
        <v>143</v>
      </c>
      <c r="F11689" s="2" t="s">
        <v>13634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hidden="1" x14ac:dyDescent="0.25">
      <c r="A11690" t="s">
        <v>12</v>
      </c>
      <c r="B11690" s="1" t="s">
        <v>13625</v>
      </c>
      <c r="C11690" s="9" t="s">
        <v>10014</v>
      </c>
      <c r="D11690" s="9" t="s">
        <v>12248</v>
      </c>
      <c r="E11690" s="2" t="s">
        <v>13</v>
      </c>
      <c r="F11690" s="2" t="s">
        <v>13635</v>
      </c>
      <c r="G11690" s="2" t="s">
        <v>9998</v>
      </c>
      <c r="H11690">
        <v>25723794</v>
      </c>
      <c r="I11690" t="s">
        <v>13672</v>
      </c>
      <c r="J11690" t="s">
        <v>11179</v>
      </c>
      <c r="K11690" t="s">
        <v>11241</v>
      </c>
      <c r="L11690" s="3">
        <v>123</v>
      </c>
    </row>
    <row r="11691" spans="1:12" hidden="1" x14ac:dyDescent="0.25">
      <c r="A11691" t="s">
        <v>12</v>
      </c>
      <c r="B11691" s="1" t="s">
        <v>13636</v>
      </c>
      <c r="C11691" s="9" t="s">
        <v>10014</v>
      </c>
      <c r="D11691" s="9" t="s">
        <v>12248</v>
      </c>
      <c r="E11691" s="2" t="s">
        <v>143</v>
      </c>
      <c r="F11691" s="2" t="s">
        <v>13637</v>
      </c>
      <c r="G11691" s="2" t="s">
        <v>9999</v>
      </c>
      <c r="H11691">
        <v>10428555622</v>
      </c>
      <c r="I11691" t="s">
        <v>10640</v>
      </c>
      <c r="J11691" t="s">
        <v>11171</v>
      </c>
      <c r="K11691" t="s">
        <v>11141</v>
      </c>
      <c r="L11691" s="3">
        <v>624</v>
      </c>
    </row>
    <row r="11692" spans="1:12" hidden="1" x14ac:dyDescent="0.25">
      <c r="A11692" t="s">
        <v>12</v>
      </c>
      <c r="B11692" s="1" t="s">
        <v>13636</v>
      </c>
      <c r="C11692" s="9" t="s">
        <v>10014</v>
      </c>
      <c r="D11692" s="9" t="s">
        <v>12248</v>
      </c>
      <c r="E11692" s="2" t="s">
        <v>143</v>
      </c>
      <c r="F11692" s="2" t="s">
        <v>13638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hidden="1" x14ac:dyDescent="0.25">
      <c r="A11693" t="s">
        <v>12</v>
      </c>
      <c r="B11693" s="1" t="s">
        <v>13636</v>
      </c>
      <c r="C11693" s="9" t="s">
        <v>10014</v>
      </c>
      <c r="D11693" s="9" t="s">
        <v>12248</v>
      </c>
      <c r="E11693" s="2" t="s">
        <v>143</v>
      </c>
      <c r="F11693" s="2" t="s">
        <v>13639</v>
      </c>
      <c r="G11693" s="2" t="s">
        <v>9998</v>
      </c>
      <c r="H11693">
        <v>20495175210</v>
      </c>
      <c r="I11693" t="s">
        <v>13476</v>
      </c>
      <c r="J11693" t="s">
        <v>13477</v>
      </c>
      <c r="K11693" t="s">
        <v>11164</v>
      </c>
      <c r="L11693" s="3">
        <v>630</v>
      </c>
    </row>
    <row r="11694" spans="1:12" hidden="1" x14ac:dyDescent="0.25">
      <c r="A11694" t="s">
        <v>12</v>
      </c>
      <c r="B11694" s="1" t="s">
        <v>13636</v>
      </c>
      <c r="C11694" s="9" t="s">
        <v>10014</v>
      </c>
      <c r="D11694" s="9" t="s">
        <v>12248</v>
      </c>
      <c r="E11694" s="2" t="s">
        <v>143</v>
      </c>
      <c r="F11694" s="2" t="s">
        <v>13640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hidden="1" x14ac:dyDescent="0.25">
      <c r="A11695" t="s">
        <v>12</v>
      </c>
      <c r="B11695" s="1" t="s">
        <v>13636</v>
      </c>
      <c r="C11695" s="9" t="s">
        <v>10014</v>
      </c>
      <c r="D11695" s="9" t="s">
        <v>12248</v>
      </c>
      <c r="E11695" s="2" t="s">
        <v>143</v>
      </c>
      <c r="F11695" s="2" t="s">
        <v>13641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hidden="1" x14ac:dyDescent="0.25">
      <c r="A11696" t="s">
        <v>12</v>
      </c>
      <c r="B11696" s="1" t="s">
        <v>13642</v>
      </c>
      <c r="C11696" s="9" t="s">
        <v>10014</v>
      </c>
      <c r="D11696" s="9" t="s">
        <v>12248</v>
      </c>
      <c r="E11696" s="2" t="s">
        <v>143</v>
      </c>
      <c r="F11696" s="2" t="s">
        <v>13643</v>
      </c>
      <c r="G11696" s="2" t="s">
        <v>10003</v>
      </c>
      <c r="H11696">
        <v>10099392474</v>
      </c>
      <c r="I11696" t="s">
        <v>10293</v>
      </c>
      <c r="J11696" t="s">
        <v>11148</v>
      </c>
      <c r="K11696" t="s">
        <v>11141</v>
      </c>
      <c r="L11696" s="3">
        <v>553.6</v>
      </c>
    </row>
    <row r="11697" spans="1:12" hidden="1" x14ac:dyDescent="0.25">
      <c r="A11697" t="s">
        <v>12</v>
      </c>
      <c r="B11697" s="1" t="s">
        <v>13642</v>
      </c>
      <c r="C11697" s="9" t="s">
        <v>10014</v>
      </c>
      <c r="D11697" s="9" t="s">
        <v>12248</v>
      </c>
      <c r="E11697" s="2" t="s">
        <v>143</v>
      </c>
      <c r="F11697" s="2" t="s">
        <v>13644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hidden="1" x14ac:dyDescent="0.25">
      <c r="A11698" t="s">
        <v>12</v>
      </c>
      <c r="B11698" s="1" t="s">
        <v>13642</v>
      </c>
      <c r="C11698" s="9" t="s">
        <v>10014</v>
      </c>
      <c r="D11698" s="9" t="s">
        <v>12248</v>
      </c>
      <c r="E11698" s="2" t="s">
        <v>143</v>
      </c>
      <c r="F11698" s="2" t="s">
        <v>13645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hidden="1" x14ac:dyDescent="0.25">
      <c r="A11699" t="s">
        <v>12</v>
      </c>
      <c r="B11699" s="1" t="s">
        <v>13642</v>
      </c>
      <c r="C11699" s="9" t="s">
        <v>10014</v>
      </c>
      <c r="D11699" s="9" t="s">
        <v>12248</v>
      </c>
      <c r="E11699" s="2" t="s">
        <v>143</v>
      </c>
      <c r="F11699" s="2" t="s">
        <v>13646</v>
      </c>
      <c r="G11699" s="2" t="s">
        <v>9996</v>
      </c>
      <c r="H11699">
        <v>20608523821</v>
      </c>
      <c r="I11699" t="s">
        <v>10080</v>
      </c>
      <c r="J11699" t="s">
        <v>11150</v>
      </c>
      <c r="K11699" t="s">
        <v>11141</v>
      </c>
      <c r="L11699" s="3">
        <v>1300.68</v>
      </c>
    </row>
    <row r="11700" spans="1:12" hidden="1" x14ac:dyDescent="0.25">
      <c r="A11700" t="s">
        <v>12</v>
      </c>
      <c r="B11700" s="1" t="s">
        <v>13642</v>
      </c>
      <c r="C11700" s="9" t="s">
        <v>10014</v>
      </c>
      <c r="D11700" s="9" t="s">
        <v>12248</v>
      </c>
      <c r="E11700" s="2" t="s">
        <v>143</v>
      </c>
      <c r="F11700" s="2" t="s">
        <v>13647</v>
      </c>
      <c r="G11700" s="2" t="s">
        <v>9996</v>
      </c>
      <c r="H11700">
        <v>20608523821</v>
      </c>
      <c r="I11700" t="s">
        <v>10080</v>
      </c>
      <c r="J11700" t="s">
        <v>11150</v>
      </c>
      <c r="K11700" t="s">
        <v>11141</v>
      </c>
      <c r="L11700" s="3">
        <v>4234.92</v>
      </c>
    </row>
    <row r="11701" spans="1:12" hidden="1" x14ac:dyDescent="0.25">
      <c r="A11701" t="s">
        <v>12</v>
      </c>
      <c r="B11701" s="1" t="s">
        <v>13642</v>
      </c>
      <c r="C11701" s="9" t="s">
        <v>10014</v>
      </c>
      <c r="D11701" s="9" t="s">
        <v>12248</v>
      </c>
      <c r="E11701" s="2" t="s">
        <v>143</v>
      </c>
      <c r="F11701" s="2" t="s">
        <v>13648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hidden="1" x14ac:dyDescent="0.25">
      <c r="A11702" t="s">
        <v>12</v>
      </c>
      <c r="B11702" s="1" t="s">
        <v>13649</v>
      </c>
      <c r="C11702" s="9" t="s">
        <v>10014</v>
      </c>
      <c r="D11702" s="9" t="s">
        <v>12248</v>
      </c>
      <c r="E11702" s="2" t="s">
        <v>143</v>
      </c>
      <c r="F11702" s="2" t="s">
        <v>13650</v>
      </c>
      <c r="G11702" s="2" t="s">
        <v>9999</v>
      </c>
      <c r="H11702">
        <v>20606372575</v>
      </c>
      <c r="I11702" t="s">
        <v>11118</v>
      </c>
      <c r="J11702" t="s">
        <v>11226</v>
      </c>
      <c r="K11702" t="s">
        <v>11141</v>
      </c>
      <c r="L11702" s="3">
        <v>10752</v>
      </c>
    </row>
    <row r="11703" spans="1:12" hidden="1" x14ac:dyDescent="0.25">
      <c r="A11703" t="s">
        <v>12</v>
      </c>
      <c r="B11703" s="1" t="s">
        <v>13649</v>
      </c>
      <c r="C11703" s="9" t="s">
        <v>10014</v>
      </c>
      <c r="D11703" s="9" t="s">
        <v>12248</v>
      </c>
      <c r="E11703" s="2" t="s">
        <v>143</v>
      </c>
      <c r="F11703" s="2" t="s">
        <v>13651</v>
      </c>
      <c r="G11703" s="2" t="s">
        <v>10003</v>
      </c>
      <c r="H11703">
        <v>20615114571</v>
      </c>
      <c r="I11703" t="s">
        <v>12529</v>
      </c>
      <c r="J11703" t="s">
        <v>11148</v>
      </c>
      <c r="K11703" t="s">
        <v>11141</v>
      </c>
      <c r="L11703" s="3">
        <v>1896.6</v>
      </c>
    </row>
    <row r="11704" spans="1:12" hidden="1" x14ac:dyDescent="0.25">
      <c r="A11704" t="s">
        <v>12</v>
      </c>
      <c r="B11704" s="1" t="s">
        <v>13649</v>
      </c>
      <c r="C11704" s="9" t="s">
        <v>10014</v>
      </c>
      <c r="D11704" s="9" t="s">
        <v>12248</v>
      </c>
      <c r="E11704" s="2" t="s">
        <v>2328</v>
      </c>
      <c r="F11704" s="2" t="s">
        <v>13652</v>
      </c>
      <c r="G11704" s="2" t="s">
        <v>9998</v>
      </c>
      <c r="H11704">
        <v>20612922391</v>
      </c>
      <c r="I11704" t="s">
        <v>10930</v>
      </c>
      <c r="J11704" t="s">
        <v>11230</v>
      </c>
      <c r="K11704" t="s">
        <v>11164</v>
      </c>
      <c r="L11704" s="3">
        <v>-650</v>
      </c>
    </row>
    <row r="11705" spans="1:12" hidden="1" x14ac:dyDescent="0.25">
      <c r="A11705" t="s">
        <v>12</v>
      </c>
      <c r="B11705" s="1" t="s">
        <v>13649</v>
      </c>
      <c r="C11705" s="9" t="s">
        <v>10014</v>
      </c>
      <c r="D11705" s="9" t="s">
        <v>12248</v>
      </c>
      <c r="E11705" s="2" t="s">
        <v>2447</v>
      </c>
      <c r="F11705" s="2" t="s">
        <v>13653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hidden="1" x14ac:dyDescent="0.25">
      <c r="A11706" t="s">
        <v>12</v>
      </c>
      <c r="B11706" s="1" t="s">
        <v>13649</v>
      </c>
      <c r="C11706" s="9" t="s">
        <v>10014</v>
      </c>
      <c r="D11706" s="9" t="s">
        <v>12248</v>
      </c>
      <c r="E11706" s="2" t="s">
        <v>2447</v>
      </c>
      <c r="F11706" s="2" t="s">
        <v>13654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hidden="1" x14ac:dyDescent="0.25">
      <c r="A11707" t="s">
        <v>12</v>
      </c>
      <c r="B11707" s="1" t="s">
        <v>13655</v>
      </c>
      <c r="C11707" s="9" t="s">
        <v>10014</v>
      </c>
      <c r="D11707" s="9" t="s">
        <v>12248</v>
      </c>
      <c r="E11707" s="2" t="s">
        <v>143</v>
      </c>
      <c r="F11707" s="2" t="s">
        <v>13656</v>
      </c>
      <c r="G11707" s="2" t="s">
        <v>9998</v>
      </c>
      <c r="H11707">
        <v>20614936186</v>
      </c>
      <c r="I11707" t="s">
        <v>13106</v>
      </c>
      <c r="J11707" t="s">
        <v>11144</v>
      </c>
      <c r="K11707" t="s">
        <v>11151</v>
      </c>
      <c r="L11707" s="3">
        <v>298</v>
      </c>
    </row>
    <row r="11708" spans="1:12" hidden="1" x14ac:dyDescent="0.25">
      <c r="A11708" t="s">
        <v>12</v>
      </c>
      <c r="B11708" s="1" t="s">
        <v>13655</v>
      </c>
      <c r="C11708" s="9" t="s">
        <v>10014</v>
      </c>
      <c r="D11708" s="9" t="s">
        <v>12248</v>
      </c>
      <c r="E11708" s="2" t="s">
        <v>2328</v>
      </c>
      <c r="F11708" s="2" t="s">
        <v>13657</v>
      </c>
      <c r="G11708" s="2" t="s">
        <v>9996</v>
      </c>
      <c r="H11708">
        <v>20608523821</v>
      </c>
      <c r="I11708" t="s">
        <v>10080</v>
      </c>
      <c r="J11708" t="s">
        <v>11150</v>
      </c>
      <c r="K11708" t="s">
        <v>11141</v>
      </c>
      <c r="L11708" s="3">
        <v>-226.8</v>
      </c>
    </row>
    <row r="11709" spans="1:12" hidden="1" x14ac:dyDescent="0.25">
      <c r="A11709" t="s">
        <v>12</v>
      </c>
      <c r="B11709" s="1" t="s">
        <v>13331</v>
      </c>
      <c r="C11709" s="9" t="s">
        <v>10014</v>
      </c>
      <c r="D11709" s="9" t="s">
        <v>12248</v>
      </c>
      <c r="E11709" s="2" t="s">
        <v>143</v>
      </c>
      <c r="F11709" s="2" t="s">
        <v>13658</v>
      </c>
      <c r="G11709" s="2" t="s">
        <v>9998</v>
      </c>
      <c r="H11709">
        <v>10103641131</v>
      </c>
      <c r="I11709" t="s">
        <v>10170</v>
      </c>
      <c r="J11709" t="s">
        <v>11621</v>
      </c>
      <c r="K11709" t="s">
        <v>11141</v>
      </c>
      <c r="L11709" s="3">
        <v>661.5</v>
      </c>
    </row>
    <row r="11710" spans="1:12" hidden="1" x14ac:dyDescent="0.25">
      <c r="A11710" t="s">
        <v>12</v>
      </c>
      <c r="B11710" s="1" t="s">
        <v>13331</v>
      </c>
      <c r="C11710" s="9" t="s">
        <v>10014</v>
      </c>
      <c r="D11710" s="9" t="s">
        <v>12248</v>
      </c>
      <c r="E11710" s="2" t="s">
        <v>143</v>
      </c>
      <c r="F11710" s="2" t="s">
        <v>13659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hidden="1" x14ac:dyDescent="0.25">
      <c r="A11711" t="s">
        <v>12</v>
      </c>
      <c r="B11711" s="1" t="s">
        <v>13331</v>
      </c>
      <c r="C11711" s="9" t="s">
        <v>10014</v>
      </c>
      <c r="D11711" s="9" t="s">
        <v>12248</v>
      </c>
      <c r="E11711" s="2" t="s">
        <v>143</v>
      </c>
      <c r="F11711" s="2" t="s">
        <v>13660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hidden="1" x14ac:dyDescent="0.25">
      <c r="A11712" t="s">
        <v>12</v>
      </c>
      <c r="B11712" s="1" t="s">
        <v>13331</v>
      </c>
      <c r="C11712" s="9" t="s">
        <v>10014</v>
      </c>
      <c r="D11712" s="9" t="s">
        <v>12248</v>
      </c>
      <c r="E11712" s="2" t="s">
        <v>143</v>
      </c>
      <c r="F11712" s="2" t="s">
        <v>13661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hidden="1" x14ac:dyDescent="0.25">
      <c r="A11713" t="s">
        <v>12</v>
      </c>
      <c r="B11713" s="1" t="s">
        <v>13331</v>
      </c>
      <c r="C11713" s="9" t="s">
        <v>10014</v>
      </c>
      <c r="D11713" s="9" t="s">
        <v>12248</v>
      </c>
      <c r="E11713" s="2" t="s">
        <v>143</v>
      </c>
      <c r="F11713" s="2" t="s">
        <v>13662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hidden="1" x14ac:dyDescent="0.25">
      <c r="A11714" t="s">
        <v>12</v>
      </c>
      <c r="B11714" s="1" t="s">
        <v>13331</v>
      </c>
      <c r="C11714" s="9" t="s">
        <v>10014</v>
      </c>
      <c r="D11714" s="9" t="s">
        <v>12248</v>
      </c>
      <c r="E11714" s="2" t="s">
        <v>143</v>
      </c>
      <c r="F11714" s="2" t="s">
        <v>13663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11151</v>
      </c>
      <c r="L11714" s="3">
        <v>4018.2</v>
      </c>
    </row>
    <row r="11715" spans="1:12" hidden="1" x14ac:dyDescent="0.25">
      <c r="A11715" t="s">
        <v>12</v>
      </c>
      <c r="B11715" s="1" t="s">
        <v>13331</v>
      </c>
      <c r="C11715" s="9" t="s">
        <v>10014</v>
      </c>
      <c r="D11715" s="9" t="s">
        <v>12248</v>
      </c>
      <c r="E11715" s="2" t="s">
        <v>143</v>
      </c>
      <c r="F11715" s="2" t="s">
        <v>13664</v>
      </c>
      <c r="G11715" s="2" t="s">
        <v>9998</v>
      </c>
      <c r="H11715">
        <v>10083041809</v>
      </c>
      <c r="I11715" t="s">
        <v>10083</v>
      </c>
      <c r="J11715" t="s">
        <v>11158</v>
      </c>
      <c r="K11715" t="s">
        <v>11141</v>
      </c>
      <c r="L11715" s="3">
        <v>144.4</v>
      </c>
    </row>
    <row r="11716" spans="1:12" hidden="1" x14ac:dyDescent="0.25">
      <c r="A11716" t="s">
        <v>12</v>
      </c>
      <c r="B11716" s="1" t="s">
        <v>13331</v>
      </c>
      <c r="C11716" s="9" t="s">
        <v>10014</v>
      </c>
      <c r="D11716" s="9" t="s">
        <v>12248</v>
      </c>
      <c r="E11716" s="2" t="s">
        <v>143</v>
      </c>
      <c r="F11716" s="2" t="s">
        <v>13665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hidden="1" x14ac:dyDescent="0.25">
      <c r="A11717" t="s">
        <v>12</v>
      </c>
      <c r="B11717" s="1" t="s">
        <v>13331</v>
      </c>
      <c r="C11717" s="9" t="s">
        <v>10014</v>
      </c>
      <c r="D11717" s="9" t="s">
        <v>12248</v>
      </c>
      <c r="E11717" s="2" t="s">
        <v>143</v>
      </c>
      <c r="F11717" s="2" t="s">
        <v>13666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11151</v>
      </c>
      <c r="L11717" s="3">
        <v>3986.55</v>
      </c>
    </row>
    <row r="11718" spans="1:12" hidden="1" x14ac:dyDescent="0.25">
      <c r="A11718" t="s">
        <v>12</v>
      </c>
      <c r="B11718" s="1" t="s">
        <v>13331</v>
      </c>
      <c r="C11718" s="9" t="s">
        <v>10014</v>
      </c>
      <c r="D11718" s="9" t="s">
        <v>12248</v>
      </c>
      <c r="E11718" s="2" t="s">
        <v>143</v>
      </c>
      <c r="F11718" s="2" t="s">
        <v>13332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hidden="1" x14ac:dyDescent="0.25">
      <c r="A11719" t="s">
        <v>12</v>
      </c>
      <c r="B11719" s="1" t="s">
        <v>13333</v>
      </c>
      <c r="C11719" s="9" t="s">
        <v>10014</v>
      </c>
      <c r="D11719" s="9" t="s">
        <v>12248</v>
      </c>
      <c r="E11719" s="2" t="s">
        <v>143</v>
      </c>
      <c r="F11719" s="2" t="s">
        <v>13334</v>
      </c>
      <c r="G11719" s="2" t="s">
        <v>9996</v>
      </c>
      <c r="H11719">
        <v>20608523821</v>
      </c>
      <c r="I11719" t="s">
        <v>10080</v>
      </c>
      <c r="J11719" t="s">
        <v>11150</v>
      </c>
      <c r="K11719" t="s">
        <v>11141</v>
      </c>
      <c r="L11719" s="3">
        <v>2922.04</v>
      </c>
    </row>
    <row r="11720" spans="1:12" hidden="1" x14ac:dyDescent="0.25">
      <c r="A11720" t="s">
        <v>12</v>
      </c>
      <c r="B11720" s="1" t="s">
        <v>13333</v>
      </c>
      <c r="C11720" s="9" t="s">
        <v>10014</v>
      </c>
      <c r="D11720" s="9" t="s">
        <v>12248</v>
      </c>
      <c r="E11720" s="2" t="s">
        <v>143</v>
      </c>
      <c r="F11720" s="2" t="s">
        <v>13335</v>
      </c>
      <c r="G11720" s="2" t="s">
        <v>9998</v>
      </c>
      <c r="H11720">
        <v>20495175210</v>
      </c>
      <c r="I11720" t="s">
        <v>13476</v>
      </c>
      <c r="J11720" t="s">
        <v>13477</v>
      </c>
      <c r="K11720" t="s">
        <v>11164</v>
      </c>
      <c r="L11720" s="3">
        <v>630</v>
      </c>
    </row>
    <row r="11721" spans="1:12" hidden="1" x14ac:dyDescent="0.25">
      <c r="A11721" t="s">
        <v>12</v>
      </c>
      <c r="B11721" s="1" t="s">
        <v>13333</v>
      </c>
      <c r="C11721" s="9" t="s">
        <v>10014</v>
      </c>
      <c r="D11721" s="9" t="s">
        <v>12248</v>
      </c>
      <c r="E11721" s="2" t="s">
        <v>143</v>
      </c>
      <c r="F11721" s="2" t="s">
        <v>13336</v>
      </c>
      <c r="G11721" s="2" t="s">
        <v>9999</v>
      </c>
      <c r="H11721">
        <v>20508378824</v>
      </c>
      <c r="I11721" t="s">
        <v>10234</v>
      </c>
      <c r="J11721" t="s">
        <v>11150</v>
      </c>
      <c r="K11721" t="s">
        <v>11141</v>
      </c>
      <c r="L11721" s="3">
        <v>1152</v>
      </c>
    </row>
    <row r="11722" spans="1:12" hidden="1" x14ac:dyDescent="0.25">
      <c r="A11722" t="s">
        <v>12</v>
      </c>
      <c r="B11722" s="1" t="s">
        <v>13333</v>
      </c>
      <c r="C11722" s="9" t="s">
        <v>10014</v>
      </c>
      <c r="D11722" s="9" t="s">
        <v>12248</v>
      </c>
      <c r="E11722" s="2" t="s">
        <v>143</v>
      </c>
      <c r="F11722" s="2" t="s">
        <v>13337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hidden="1" x14ac:dyDescent="0.25">
      <c r="A11723" t="s">
        <v>12</v>
      </c>
      <c r="B11723" s="1" t="s">
        <v>13333</v>
      </c>
      <c r="C11723" s="9" t="s">
        <v>10014</v>
      </c>
      <c r="D11723" s="9" t="s">
        <v>12248</v>
      </c>
      <c r="E11723" s="2" t="s">
        <v>143</v>
      </c>
      <c r="F11723" s="2" t="s">
        <v>13338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hidden="1" x14ac:dyDescent="0.25">
      <c r="A11724" t="s">
        <v>12</v>
      </c>
      <c r="B11724" s="1" t="s">
        <v>13333</v>
      </c>
      <c r="C11724" s="9" t="s">
        <v>10014</v>
      </c>
      <c r="D11724" s="9" t="s">
        <v>12248</v>
      </c>
      <c r="E11724" s="2" t="s">
        <v>143</v>
      </c>
      <c r="F11724" s="2" t="s">
        <v>13339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hidden="1" x14ac:dyDescent="0.25">
      <c r="A11725" t="s">
        <v>12</v>
      </c>
      <c r="B11725" s="1" t="s">
        <v>13333</v>
      </c>
      <c r="C11725" s="9" t="s">
        <v>10014</v>
      </c>
      <c r="D11725" s="9" t="s">
        <v>12248</v>
      </c>
      <c r="E11725" s="2" t="s">
        <v>143</v>
      </c>
      <c r="F11725" s="2" t="s">
        <v>13340</v>
      </c>
      <c r="G11725" s="2" t="s">
        <v>9998</v>
      </c>
      <c r="H11725">
        <v>20610424407</v>
      </c>
      <c r="I11725" t="s">
        <v>11070</v>
      </c>
      <c r="J11725" t="s">
        <v>11227</v>
      </c>
      <c r="K11725" t="s">
        <v>11164</v>
      </c>
      <c r="L11725" s="3">
        <v>895.25</v>
      </c>
    </row>
    <row r="11726" spans="1:12" hidden="1" x14ac:dyDescent="0.25">
      <c r="A11726" t="s">
        <v>12</v>
      </c>
      <c r="B11726" s="1" t="s">
        <v>13333</v>
      </c>
      <c r="C11726" s="9" t="s">
        <v>10014</v>
      </c>
      <c r="D11726" s="9" t="s">
        <v>12248</v>
      </c>
      <c r="E11726" s="2" t="s">
        <v>143</v>
      </c>
      <c r="F11726" s="2" t="s">
        <v>13341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hidden="1" x14ac:dyDescent="0.25">
      <c r="A11727" t="s">
        <v>12</v>
      </c>
      <c r="B11727" s="1" t="s">
        <v>13333</v>
      </c>
      <c r="C11727" s="9" t="s">
        <v>10014</v>
      </c>
      <c r="D11727" s="9" t="s">
        <v>12248</v>
      </c>
      <c r="E11727" s="2" t="s">
        <v>143</v>
      </c>
      <c r="F11727" s="2" t="s">
        <v>13342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hidden="1" x14ac:dyDescent="0.25">
      <c r="A11728" t="s">
        <v>12</v>
      </c>
      <c r="B11728" s="1" t="s">
        <v>13333</v>
      </c>
      <c r="C11728" s="9" t="s">
        <v>10014</v>
      </c>
      <c r="D11728" s="9" t="s">
        <v>12248</v>
      </c>
      <c r="E11728" s="2" t="s">
        <v>143</v>
      </c>
      <c r="F11728" s="2" t="s">
        <v>13343</v>
      </c>
      <c r="G11728" s="2" t="s">
        <v>9998</v>
      </c>
      <c r="H11728">
        <v>20612922391</v>
      </c>
      <c r="I11728" t="s">
        <v>10930</v>
      </c>
      <c r="J11728" t="s">
        <v>11230</v>
      </c>
      <c r="K11728" t="s">
        <v>11164</v>
      </c>
      <c r="L11728" s="3">
        <v>1465</v>
      </c>
    </row>
    <row r="11729" spans="1:12" hidden="1" x14ac:dyDescent="0.25">
      <c r="A11729" t="s">
        <v>12</v>
      </c>
      <c r="B11729" s="1" t="s">
        <v>13333</v>
      </c>
      <c r="C11729" s="9" t="s">
        <v>10014</v>
      </c>
      <c r="D11729" s="9" t="s">
        <v>12248</v>
      </c>
      <c r="E11729" s="2" t="s">
        <v>143</v>
      </c>
      <c r="F11729" s="2" t="s">
        <v>13344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hidden="1" x14ac:dyDescent="0.25">
      <c r="A11730" t="s">
        <v>12</v>
      </c>
      <c r="B11730" s="1" t="s">
        <v>13333</v>
      </c>
      <c r="C11730" s="9" t="s">
        <v>10014</v>
      </c>
      <c r="D11730" s="9" t="s">
        <v>12248</v>
      </c>
      <c r="E11730" s="2" t="s">
        <v>143</v>
      </c>
      <c r="F11730" s="2" t="s">
        <v>13345</v>
      </c>
      <c r="G11730" s="2" t="s">
        <v>9998</v>
      </c>
      <c r="H11730">
        <v>10747625731</v>
      </c>
      <c r="I11730" t="s">
        <v>13478</v>
      </c>
      <c r="J11730" t="s">
        <v>11189</v>
      </c>
      <c r="K11730" t="s">
        <v>11164</v>
      </c>
      <c r="L11730" s="3">
        <v>252.2</v>
      </c>
    </row>
    <row r="11731" spans="1:12" hidden="1" x14ac:dyDescent="0.25">
      <c r="A11731" t="s">
        <v>12</v>
      </c>
      <c r="B11731" s="1" t="s">
        <v>13333</v>
      </c>
      <c r="C11731" s="9" t="s">
        <v>10014</v>
      </c>
      <c r="D11731" s="9" t="s">
        <v>12248</v>
      </c>
      <c r="E11731" s="2" t="s">
        <v>143</v>
      </c>
      <c r="F11731" s="2" t="s">
        <v>13346</v>
      </c>
      <c r="G11731" s="2" t="s">
        <v>9998</v>
      </c>
      <c r="H11731">
        <v>10454088561</v>
      </c>
      <c r="I11731" t="s">
        <v>10470</v>
      </c>
      <c r="J11731" t="s">
        <v>11171</v>
      </c>
      <c r="K11731" t="s">
        <v>11141</v>
      </c>
      <c r="L11731" s="3">
        <v>391.4</v>
      </c>
    </row>
    <row r="11732" spans="1:12" hidden="1" x14ac:dyDescent="0.25">
      <c r="A11732" t="s">
        <v>12</v>
      </c>
      <c r="B11732" s="1" t="s">
        <v>13347</v>
      </c>
      <c r="C11732" s="9" t="s">
        <v>10014</v>
      </c>
      <c r="D11732" s="9" t="s">
        <v>12248</v>
      </c>
      <c r="E11732" s="2" t="s">
        <v>143</v>
      </c>
      <c r="F11732" s="2" t="s">
        <v>13348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hidden="1" x14ac:dyDescent="0.25">
      <c r="A11733" t="s">
        <v>12</v>
      </c>
      <c r="B11733" s="1" t="s">
        <v>13347</v>
      </c>
      <c r="C11733" s="9" t="s">
        <v>10014</v>
      </c>
      <c r="D11733" s="9" t="s">
        <v>12248</v>
      </c>
      <c r="E11733" s="2" t="s">
        <v>143</v>
      </c>
      <c r="F11733" s="2" t="s">
        <v>13349</v>
      </c>
      <c r="G11733" s="2" t="s">
        <v>10003</v>
      </c>
      <c r="H11733">
        <v>10401480019</v>
      </c>
      <c r="I11733" t="s">
        <v>12379</v>
      </c>
      <c r="J11733" t="s">
        <v>11220</v>
      </c>
      <c r="K11733" t="s">
        <v>11287</v>
      </c>
      <c r="L11733" s="3">
        <v>583.20000000000005</v>
      </c>
    </row>
    <row r="11734" spans="1:12" hidden="1" x14ac:dyDescent="0.25">
      <c r="A11734" t="s">
        <v>12</v>
      </c>
      <c r="B11734" s="1" t="s">
        <v>13347</v>
      </c>
      <c r="C11734" s="9" t="s">
        <v>10014</v>
      </c>
      <c r="D11734" s="9" t="s">
        <v>12248</v>
      </c>
      <c r="E11734" s="2" t="s">
        <v>143</v>
      </c>
      <c r="F11734" s="2" t="s">
        <v>13350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hidden="1" x14ac:dyDescent="0.25">
      <c r="A11735" t="s">
        <v>12</v>
      </c>
      <c r="B11735" s="1" t="s">
        <v>13347</v>
      </c>
      <c r="C11735" s="9" t="s">
        <v>10014</v>
      </c>
      <c r="D11735" s="9" t="s">
        <v>12248</v>
      </c>
      <c r="E11735" s="2" t="s">
        <v>143</v>
      </c>
      <c r="F11735" s="2" t="s">
        <v>13351</v>
      </c>
      <c r="G11735" s="2" t="s">
        <v>10003</v>
      </c>
      <c r="H11735">
        <v>10401480019</v>
      </c>
      <c r="I11735" t="s">
        <v>12379</v>
      </c>
      <c r="J11735" t="s">
        <v>11220</v>
      </c>
      <c r="K11735" t="s">
        <v>11287</v>
      </c>
      <c r="L11735" s="3">
        <v>820</v>
      </c>
    </row>
    <row r="11736" spans="1:12" hidden="1" x14ac:dyDescent="0.25">
      <c r="A11736" t="s">
        <v>12</v>
      </c>
      <c r="B11736" s="1" t="s">
        <v>13347</v>
      </c>
      <c r="C11736" s="9" t="s">
        <v>10014</v>
      </c>
      <c r="D11736" s="9" t="s">
        <v>12248</v>
      </c>
      <c r="E11736" s="2" t="s">
        <v>143</v>
      </c>
      <c r="F11736" s="2" t="s">
        <v>13352</v>
      </c>
      <c r="G11736" s="2" t="s">
        <v>9999</v>
      </c>
      <c r="H11736">
        <v>20607120014</v>
      </c>
      <c r="I11736" t="s">
        <v>12039</v>
      </c>
      <c r="J11736" t="s">
        <v>11141</v>
      </c>
      <c r="K11736" t="s">
        <v>11141</v>
      </c>
      <c r="L11736" s="3">
        <v>531</v>
      </c>
    </row>
    <row r="11737" spans="1:12" hidden="1" x14ac:dyDescent="0.25">
      <c r="A11737" t="s">
        <v>12</v>
      </c>
      <c r="B11737" s="1" t="s">
        <v>13353</v>
      </c>
      <c r="C11737" s="9" t="s">
        <v>10014</v>
      </c>
      <c r="D11737" s="9" t="s">
        <v>12248</v>
      </c>
      <c r="E11737" s="2" t="s">
        <v>143</v>
      </c>
      <c r="F11737" s="2" t="s">
        <v>13354</v>
      </c>
      <c r="G11737" s="2" t="s">
        <v>9999</v>
      </c>
      <c r="H11737">
        <v>20607120014</v>
      </c>
      <c r="I11737" t="s">
        <v>12039</v>
      </c>
      <c r="J11737" t="s">
        <v>11141</v>
      </c>
      <c r="K11737" t="s">
        <v>11141</v>
      </c>
      <c r="L11737" s="3">
        <v>2700</v>
      </c>
    </row>
    <row r="11738" spans="1:12" hidden="1" x14ac:dyDescent="0.25">
      <c r="A11738" t="s">
        <v>12</v>
      </c>
      <c r="B11738" s="1" t="s">
        <v>13353</v>
      </c>
      <c r="C11738" s="9" t="s">
        <v>10014</v>
      </c>
      <c r="D11738" s="9" t="s">
        <v>12248</v>
      </c>
      <c r="E11738" s="2" t="s">
        <v>143</v>
      </c>
      <c r="F11738" s="2" t="s">
        <v>13355</v>
      </c>
      <c r="G11738" s="2" t="s">
        <v>9999</v>
      </c>
      <c r="H11738">
        <v>20607120014</v>
      </c>
      <c r="I11738" t="s">
        <v>12039</v>
      </c>
      <c r="J11738" t="s">
        <v>11141</v>
      </c>
      <c r="K11738" t="s">
        <v>11141</v>
      </c>
      <c r="L11738" s="3">
        <v>13248.45</v>
      </c>
    </row>
    <row r="11739" spans="1:12" hidden="1" x14ac:dyDescent="0.25">
      <c r="A11739" t="s">
        <v>12</v>
      </c>
      <c r="B11739" s="1" t="s">
        <v>13353</v>
      </c>
      <c r="C11739" s="9" t="s">
        <v>10014</v>
      </c>
      <c r="D11739" s="9" t="s">
        <v>12248</v>
      </c>
      <c r="E11739" s="2" t="s">
        <v>143</v>
      </c>
      <c r="F11739" s="2" t="s">
        <v>13356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hidden="1" x14ac:dyDescent="0.25">
      <c r="A11740" t="s">
        <v>12</v>
      </c>
      <c r="B11740" s="1" t="s">
        <v>13357</v>
      </c>
      <c r="C11740" s="9" t="s">
        <v>10014</v>
      </c>
      <c r="D11740" s="9" t="s">
        <v>12248</v>
      </c>
      <c r="E11740" s="2" t="s">
        <v>143</v>
      </c>
      <c r="F11740" s="2" t="s">
        <v>13358</v>
      </c>
      <c r="G11740" s="2" t="s">
        <v>9998</v>
      </c>
      <c r="H11740">
        <v>20607412856</v>
      </c>
      <c r="I11740" t="s">
        <v>10213</v>
      </c>
      <c r="J11740" t="s">
        <v>11158</v>
      </c>
      <c r="K11740" t="s">
        <v>11141</v>
      </c>
      <c r="L11740" s="3">
        <v>46</v>
      </c>
    </row>
    <row r="11741" spans="1:12" hidden="1" x14ac:dyDescent="0.25">
      <c r="A11741" t="s">
        <v>12</v>
      </c>
      <c r="B11741" s="1" t="s">
        <v>13357</v>
      </c>
      <c r="C11741" s="9" t="s">
        <v>10014</v>
      </c>
      <c r="D11741" s="9" t="s">
        <v>12248</v>
      </c>
      <c r="E11741" s="2" t="s">
        <v>143</v>
      </c>
      <c r="F11741" s="2" t="s">
        <v>13359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hidden="1" x14ac:dyDescent="0.25">
      <c r="A11742" t="s">
        <v>12</v>
      </c>
      <c r="B11742" s="1" t="s">
        <v>13357</v>
      </c>
      <c r="C11742" s="9" t="s">
        <v>10014</v>
      </c>
      <c r="D11742" s="9" t="s">
        <v>12248</v>
      </c>
      <c r="E11742" s="2" t="s">
        <v>143</v>
      </c>
      <c r="F11742" s="2" t="s">
        <v>13360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hidden="1" x14ac:dyDescent="0.25">
      <c r="A11743" t="s">
        <v>12</v>
      </c>
      <c r="B11743" s="1" t="s">
        <v>13357</v>
      </c>
      <c r="C11743" s="9" t="s">
        <v>10014</v>
      </c>
      <c r="D11743" s="9" t="s">
        <v>12248</v>
      </c>
      <c r="E11743" s="2" t="s">
        <v>143</v>
      </c>
      <c r="F11743" s="2" t="s">
        <v>13361</v>
      </c>
      <c r="G11743" s="2" t="s">
        <v>10003</v>
      </c>
      <c r="H11743">
        <v>20608555391</v>
      </c>
      <c r="I11743" t="s">
        <v>11085</v>
      </c>
      <c r="J11743" t="s">
        <v>11148</v>
      </c>
      <c r="K11743" t="s">
        <v>11141</v>
      </c>
      <c r="L11743" s="3">
        <v>314</v>
      </c>
    </row>
    <row r="11744" spans="1:12" hidden="1" x14ac:dyDescent="0.25">
      <c r="A11744" t="s">
        <v>12</v>
      </c>
      <c r="B11744" s="1" t="s">
        <v>13357</v>
      </c>
      <c r="C11744" s="9" t="s">
        <v>10014</v>
      </c>
      <c r="D11744" s="9" t="s">
        <v>12248</v>
      </c>
      <c r="E11744" s="2" t="s">
        <v>143</v>
      </c>
      <c r="F11744" s="2" t="s">
        <v>13362</v>
      </c>
      <c r="G11744" s="2" t="s">
        <v>10003</v>
      </c>
      <c r="H11744">
        <v>10102120472</v>
      </c>
      <c r="I11744" t="s">
        <v>10269</v>
      </c>
      <c r="J11744" t="s">
        <v>11172</v>
      </c>
      <c r="K11744" t="s">
        <v>11141</v>
      </c>
      <c r="L11744" s="3">
        <v>2949.02</v>
      </c>
    </row>
    <row r="11745" spans="1:12" hidden="1" x14ac:dyDescent="0.25">
      <c r="A11745" t="s">
        <v>12</v>
      </c>
      <c r="B11745" s="1" t="s">
        <v>13357</v>
      </c>
      <c r="C11745" s="9" t="s">
        <v>10014</v>
      </c>
      <c r="D11745" s="9" t="s">
        <v>12248</v>
      </c>
      <c r="E11745" s="2" t="s">
        <v>143</v>
      </c>
      <c r="F11745" s="2" t="s">
        <v>13363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hidden="1" x14ac:dyDescent="0.25">
      <c r="A11746" t="s">
        <v>12</v>
      </c>
      <c r="B11746" s="1" t="s">
        <v>13357</v>
      </c>
      <c r="C11746" s="9" t="s">
        <v>10014</v>
      </c>
      <c r="D11746" s="9" t="s">
        <v>12248</v>
      </c>
      <c r="E11746" s="2" t="s">
        <v>143</v>
      </c>
      <c r="F11746" s="2" t="s">
        <v>13364</v>
      </c>
      <c r="G11746" s="2" t="s">
        <v>10003</v>
      </c>
      <c r="H11746">
        <v>20615145468</v>
      </c>
      <c r="I11746" t="s">
        <v>12950</v>
      </c>
      <c r="J11746" t="s">
        <v>11148</v>
      </c>
      <c r="K11746" t="s">
        <v>11141</v>
      </c>
      <c r="L11746" s="3">
        <v>215</v>
      </c>
    </row>
    <row r="11747" spans="1:12" hidden="1" x14ac:dyDescent="0.25">
      <c r="A11747" t="s">
        <v>12</v>
      </c>
      <c r="B11747" s="1" t="s">
        <v>13357</v>
      </c>
      <c r="C11747" s="9" t="s">
        <v>10014</v>
      </c>
      <c r="D11747" s="9" t="s">
        <v>12248</v>
      </c>
      <c r="E11747" s="2" t="s">
        <v>143</v>
      </c>
      <c r="F11747" s="2" t="s">
        <v>13365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hidden="1" x14ac:dyDescent="0.25">
      <c r="A11748" t="s">
        <v>12</v>
      </c>
      <c r="B11748" s="1" t="s">
        <v>13357</v>
      </c>
      <c r="C11748" s="9" t="s">
        <v>10014</v>
      </c>
      <c r="D11748" s="9" t="s">
        <v>12248</v>
      </c>
      <c r="E11748" s="2" t="s">
        <v>143</v>
      </c>
      <c r="F11748" s="2" t="s">
        <v>13366</v>
      </c>
      <c r="G11748" s="2" t="s">
        <v>10003</v>
      </c>
      <c r="H11748">
        <v>20609064332</v>
      </c>
      <c r="I11748" t="s">
        <v>10108</v>
      </c>
      <c r="J11748" t="s">
        <v>11148</v>
      </c>
      <c r="K11748" t="s">
        <v>11141</v>
      </c>
      <c r="L11748" s="3">
        <v>234.5</v>
      </c>
    </row>
    <row r="11749" spans="1:12" hidden="1" x14ac:dyDescent="0.25">
      <c r="A11749" t="s">
        <v>12</v>
      </c>
      <c r="B11749" s="1" t="s">
        <v>13357</v>
      </c>
      <c r="C11749" s="9" t="s">
        <v>10014</v>
      </c>
      <c r="D11749" s="9" t="s">
        <v>12248</v>
      </c>
      <c r="E11749" s="2" t="s">
        <v>143</v>
      </c>
      <c r="F11749" s="2" t="s">
        <v>13367</v>
      </c>
      <c r="G11749" s="2" t="s">
        <v>9998</v>
      </c>
      <c r="H11749">
        <v>20614936186</v>
      </c>
      <c r="I11749" t="s">
        <v>13106</v>
      </c>
      <c r="J11749" t="s">
        <v>11144</v>
      </c>
      <c r="K11749" t="s">
        <v>11151</v>
      </c>
      <c r="L11749" s="3">
        <v>331.2</v>
      </c>
    </row>
    <row r="11750" spans="1:12" hidden="1" x14ac:dyDescent="0.25">
      <c r="A11750" t="s">
        <v>12</v>
      </c>
      <c r="B11750" s="1" t="s">
        <v>13368</v>
      </c>
      <c r="C11750" s="9" t="s">
        <v>10014</v>
      </c>
      <c r="D11750" s="9" t="s">
        <v>12248</v>
      </c>
      <c r="E11750" s="2" t="s">
        <v>143</v>
      </c>
      <c r="F11750" s="2" t="s">
        <v>13369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hidden="1" x14ac:dyDescent="0.25">
      <c r="A11751" t="s">
        <v>12</v>
      </c>
      <c r="B11751" s="1" t="s">
        <v>13368</v>
      </c>
      <c r="C11751" s="9" t="s">
        <v>10014</v>
      </c>
      <c r="D11751" s="9" t="s">
        <v>12248</v>
      </c>
      <c r="E11751" s="2" t="s">
        <v>143</v>
      </c>
      <c r="F11751" s="2" t="s">
        <v>13370</v>
      </c>
      <c r="G11751" s="2" t="s">
        <v>9998</v>
      </c>
      <c r="H11751">
        <v>10200698725</v>
      </c>
      <c r="I11751" t="s">
        <v>10285</v>
      </c>
      <c r="J11751" t="s">
        <v>11173</v>
      </c>
      <c r="K11751" t="s">
        <v>11141</v>
      </c>
      <c r="L11751" s="3">
        <v>684</v>
      </c>
    </row>
    <row r="11752" spans="1:12" hidden="1" x14ac:dyDescent="0.25">
      <c r="A11752" t="s">
        <v>12</v>
      </c>
      <c r="B11752" s="1" t="s">
        <v>13368</v>
      </c>
      <c r="C11752" s="9" t="s">
        <v>10014</v>
      </c>
      <c r="D11752" s="9" t="s">
        <v>12248</v>
      </c>
      <c r="E11752" s="2" t="s">
        <v>143</v>
      </c>
      <c r="F11752" s="2" t="s">
        <v>13371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hidden="1" x14ac:dyDescent="0.25">
      <c r="A11753" t="s">
        <v>12</v>
      </c>
      <c r="B11753" s="1" t="s">
        <v>13368</v>
      </c>
      <c r="C11753" s="9" t="s">
        <v>10014</v>
      </c>
      <c r="D11753" s="9" t="s">
        <v>12248</v>
      </c>
      <c r="E11753" s="2" t="s">
        <v>143</v>
      </c>
      <c r="F11753" s="2" t="s">
        <v>13372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hidden="1" x14ac:dyDescent="0.25">
      <c r="A11754" t="s">
        <v>12</v>
      </c>
      <c r="B11754" s="1" t="s">
        <v>13368</v>
      </c>
      <c r="C11754" s="9" t="s">
        <v>10014</v>
      </c>
      <c r="D11754" s="9" t="s">
        <v>12248</v>
      </c>
      <c r="E11754" s="2" t="s">
        <v>143</v>
      </c>
      <c r="F11754" s="2" t="s">
        <v>13373</v>
      </c>
      <c r="G11754" s="2" t="s">
        <v>9998</v>
      </c>
      <c r="H11754">
        <v>20615463346</v>
      </c>
      <c r="I11754" t="s">
        <v>13108</v>
      </c>
      <c r="J11754" t="s">
        <v>11144</v>
      </c>
      <c r="K11754" t="s">
        <v>11151</v>
      </c>
      <c r="L11754" s="3">
        <v>1515.07</v>
      </c>
    </row>
    <row r="11755" spans="1:12" hidden="1" x14ac:dyDescent="0.25">
      <c r="A11755" t="s">
        <v>12</v>
      </c>
      <c r="B11755" s="1" t="s">
        <v>13368</v>
      </c>
      <c r="C11755" s="9" t="s">
        <v>10014</v>
      </c>
      <c r="D11755" s="9" t="s">
        <v>12248</v>
      </c>
      <c r="E11755" s="2" t="s">
        <v>143</v>
      </c>
      <c r="F11755" s="2" t="s">
        <v>13374</v>
      </c>
      <c r="G11755" s="2" t="s">
        <v>9998</v>
      </c>
      <c r="H11755">
        <v>10073684108</v>
      </c>
      <c r="I11755" t="s">
        <v>10413</v>
      </c>
      <c r="J11755" t="s">
        <v>11621</v>
      </c>
      <c r="K11755" t="s">
        <v>11141</v>
      </c>
      <c r="L11755" s="3">
        <v>1677.6</v>
      </c>
    </row>
    <row r="11756" spans="1:12" hidden="1" x14ac:dyDescent="0.25">
      <c r="A11756" t="s">
        <v>12</v>
      </c>
      <c r="B11756" s="1" t="s">
        <v>13368</v>
      </c>
      <c r="C11756" s="9" t="s">
        <v>10014</v>
      </c>
      <c r="D11756" s="9" t="s">
        <v>12248</v>
      </c>
      <c r="E11756" s="2" t="s">
        <v>143</v>
      </c>
      <c r="F11756" s="2" t="s">
        <v>13375</v>
      </c>
      <c r="G11756" s="2" t="s">
        <v>9998</v>
      </c>
      <c r="H11756">
        <v>10200698725</v>
      </c>
      <c r="I11756" t="s">
        <v>10285</v>
      </c>
      <c r="J11756" t="s">
        <v>11173</v>
      </c>
      <c r="K11756" t="s">
        <v>11141</v>
      </c>
      <c r="L11756" s="3">
        <v>1621.1</v>
      </c>
    </row>
    <row r="11757" spans="1:12" hidden="1" x14ac:dyDescent="0.25">
      <c r="A11757" t="s">
        <v>12</v>
      </c>
      <c r="B11757" s="1" t="s">
        <v>13368</v>
      </c>
      <c r="C11757" s="9" t="s">
        <v>10014</v>
      </c>
      <c r="D11757" s="9" t="s">
        <v>12248</v>
      </c>
      <c r="E11757" s="2" t="s">
        <v>2328</v>
      </c>
      <c r="F11757" s="2" t="s">
        <v>13376</v>
      </c>
      <c r="G11757" s="2" t="s">
        <v>9998</v>
      </c>
      <c r="H11757">
        <v>10200698725</v>
      </c>
      <c r="I11757" t="s">
        <v>10285</v>
      </c>
      <c r="J11757" t="s">
        <v>11173</v>
      </c>
      <c r="K11757" t="s">
        <v>11141</v>
      </c>
      <c r="L11757" s="3">
        <v>-684</v>
      </c>
    </row>
    <row r="11758" spans="1:12" hidden="1" x14ac:dyDescent="0.25">
      <c r="A11758" t="s">
        <v>12</v>
      </c>
      <c r="B11758" s="1" t="s">
        <v>13368</v>
      </c>
      <c r="C11758" s="9" t="s">
        <v>10014</v>
      </c>
      <c r="D11758" s="9" t="s">
        <v>12248</v>
      </c>
      <c r="E11758" s="2" t="s">
        <v>2328</v>
      </c>
      <c r="F11758" s="2" t="s">
        <v>13377</v>
      </c>
      <c r="G11758" s="2" t="s">
        <v>9998</v>
      </c>
      <c r="H11758">
        <v>10083041809</v>
      </c>
      <c r="I11758" t="s">
        <v>10083</v>
      </c>
      <c r="J11758" t="s">
        <v>11158</v>
      </c>
      <c r="K11758" t="s">
        <v>11141</v>
      </c>
      <c r="L11758" s="3">
        <v>-22.8</v>
      </c>
    </row>
    <row r="11759" spans="1:12" hidden="1" x14ac:dyDescent="0.25">
      <c r="A11759" t="s">
        <v>12</v>
      </c>
      <c r="B11759" s="1" t="s">
        <v>13378</v>
      </c>
      <c r="C11759" s="9" t="s">
        <v>10014</v>
      </c>
      <c r="D11759" s="9" t="s">
        <v>12248</v>
      </c>
      <c r="E11759" s="2" t="s">
        <v>143</v>
      </c>
      <c r="F11759" s="2" t="s">
        <v>13379</v>
      </c>
      <c r="G11759" s="2" t="s">
        <v>9996</v>
      </c>
      <c r="H11759">
        <v>20608523821</v>
      </c>
      <c r="I11759" t="s">
        <v>10080</v>
      </c>
      <c r="J11759" t="s">
        <v>11150</v>
      </c>
      <c r="K11759" t="s">
        <v>11141</v>
      </c>
      <c r="L11759" s="3">
        <v>6678.92</v>
      </c>
    </row>
    <row r="11760" spans="1:12" hidden="1" x14ac:dyDescent="0.25">
      <c r="A11760" t="s">
        <v>12</v>
      </c>
      <c r="B11760" s="1" t="s">
        <v>13378</v>
      </c>
      <c r="C11760" s="9" t="s">
        <v>10014</v>
      </c>
      <c r="D11760" s="9" t="s">
        <v>12248</v>
      </c>
      <c r="E11760" s="2" t="s">
        <v>143</v>
      </c>
      <c r="F11760" s="2" t="s">
        <v>13380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hidden="1" x14ac:dyDescent="0.25">
      <c r="A11761" t="s">
        <v>12</v>
      </c>
      <c r="B11761" s="1" t="s">
        <v>13378</v>
      </c>
      <c r="C11761" s="9" t="s">
        <v>10014</v>
      </c>
      <c r="D11761" s="9" t="s">
        <v>12248</v>
      </c>
      <c r="E11761" s="2" t="s">
        <v>143</v>
      </c>
      <c r="F11761" s="2" t="s">
        <v>13381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hidden="1" x14ac:dyDescent="0.25">
      <c r="A11762" t="s">
        <v>12</v>
      </c>
      <c r="B11762" s="1" t="s">
        <v>13378</v>
      </c>
      <c r="C11762" s="9" t="s">
        <v>10014</v>
      </c>
      <c r="D11762" s="9" t="s">
        <v>12248</v>
      </c>
      <c r="E11762" s="2" t="s">
        <v>143</v>
      </c>
      <c r="F11762" s="2" t="s">
        <v>13382</v>
      </c>
      <c r="G11762" s="2" t="s">
        <v>9996</v>
      </c>
      <c r="H11762">
        <v>10428515655</v>
      </c>
      <c r="I11762" t="s">
        <v>10610</v>
      </c>
      <c r="J11762" t="s">
        <v>11150</v>
      </c>
      <c r="K11762" t="s">
        <v>11141</v>
      </c>
      <c r="L11762" s="3">
        <v>751</v>
      </c>
    </row>
    <row r="11763" spans="1:12" hidden="1" x14ac:dyDescent="0.25">
      <c r="A11763" t="s">
        <v>12</v>
      </c>
      <c r="B11763" s="1" t="s">
        <v>13378</v>
      </c>
      <c r="C11763" s="9" t="s">
        <v>10014</v>
      </c>
      <c r="D11763" s="9" t="s">
        <v>12248</v>
      </c>
      <c r="E11763" s="2" t="s">
        <v>143</v>
      </c>
      <c r="F11763" s="2" t="s">
        <v>13383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hidden="1" x14ac:dyDescent="0.25">
      <c r="A11764" t="s">
        <v>12</v>
      </c>
      <c r="B11764" s="1" t="s">
        <v>13378</v>
      </c>
      <c r="C11764" s="9" t="s">
        <v>10014</v>
      </c>
      <c r="D11764" s="9" t="s">
        <v>12248</v>
      </c>
      <c r="E11764" s="2" t="s">
        <v>143</v>
      </c>
      <c r="F11764" s="2" t="s">
        <v>13384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hidden="1" x14ac:dyDescent="0.25">
      <c r="A11765" t="s">
        <v>12</v>
      </c>
      <c r="B11765" s="1" t="s">
        <v>13378</v>
      </c>
      <c r="C11765" s="9" t="s">
        <v>10014</v>
      </c>
      <c r="D11765" s="9" t="s">
        <v>12248</v>
      </c>
      <c r="E11765" s="2" t="s">
        <v>143</v>
      </c>
      <c r="F11765" s="2" t="s">
        <v>13385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hidden="1" x14ac:dyDescent="0.25">
      <c r="A11766" t="s">
        <v>12</v>
      </c>
      <c r="B11766" s="1" t="s">
        <v>13378</v>
      </c>
      <c r="C11766" s="9" t="s">
        <v>10014</v>
      </c>
      <c r="D11766" s="9" t="s">
        <v>12248</v>
      </c>
      <c r="E11766" s="2" t="s">
        <v>143</v>
      </c>
      <c r="F11766" s="2" t="s">
        <v>13386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hidden="1" x14ac:dyDescent="0.25">
      <c r="A11767" t="s">
        <v>12</v>
      </c>
      <c r="B11767" s="1" t="s">
        <v>13378</v>
      </c>
      <c r="C11767" s="9" t="s">
        <v>10014</v>
      </c>
      <c r="D11767" s="9" t="s">
        <v>12248</v>
      </c>
      <c r="E11767" s="2" t="s">
        <v>143</v>
      </c>
      <c r="F11767" s="2" t="s">
        <v>13387</v>
      </c>
      <c r="G11767" s="2" t="s">
        <v>9998</v>
      </c>
      <c r="H11767">
        <v>20615098222</v>
      </c>
      <c r="I11767" t="s">
        <v>12809</v>
      </c>
      <c r="J11767" t="s">
        <v>11158</v>
      </c>
      <c r="K11767" t="s">
        <v>11141</v>
      </c>
      <c r="L11767" s="3">
        <v>222.3</v>
      </c>
    </row>
    <row r="11768" spans="1:12" hidden="1" x14ac:dyDescent="0.25">
      <c r="A11768" t="s">
        <v>12</v>
      </c>
      <c r="B11768" s="1" t="s">
        <v>13378</v>
      </c>
      <c r="C11768" s="9" t="s">
        <v>10014</v>
      </c>
      <c r="D11768" s="9" t="s">
        <v>12248</v>
      </c>
      <c r="E11768" s="2" t="s">
        <v>2328</v>
      </c>
      <c r="F11768" s="2" t="s">
        <v>13388</v>
      </c>
      <c r="G11768" s="2" t="s">
        <v>9996</v>
      </c>
      <c r="H11768">
        <v>10428515655</v>
      </c>
      <c r="I11768" t="s">
        <v>10610</v>
      </c>
      <c r="J11768" t="s">
        <v>11150</v>
      </c>
      <c r="K11768" t="s">
        <v>11141</v>
      </c>
      <c r="L11768" s="3">
        <v>-172.88</v>
      </c>
    </row>
    <row r="11769" spans="1:12" hidden="1" x14ac:dyDescent="0.25">
      <c r="A11769" t="s">
        <v>12</v>
      </c>
      <c r="B11769" s="1" t="s">
        <v>13378</v>
      </c>
      <c r="C11769" s="9" t="s">
        <v>10014</v>
      </c>
      <c r="D11769" s="9" t="s">
        <v>12248</v>
      </c>
      <c r="E11769" s="2" t="s">
        <v>2447</v>
      </c>
      <c r="F11769" s="2" t="s">
        <v>13389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hidden="1" x14ac:dyDescent="0.25">
      <c r="A11770" t="s">
        <v>12</v>
      </c>
      <c r="B11770" s="1" t="s">
        <v>13378</v>
      </c>
      <c r="C11770" s="9" t="s">
        <v>10014</v>
      </c>
      <c r="D11770" s="9" t="s">
        <v>12248</v>
      </c>
      <c r="E11770" s="2" t="s">
        <v>2447</v>
      </c>
      <c r="F11770" s="2" t="s">
        <v>13390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hidden="1" x14ac:dyDescent="0.25">
      <c r="A11771" t="s">
        <v>12</v>
      </c>
      <c r="B11771" s="1" t="s">
        <v>13378</v>
      </c>
      <c r="C11771" s="9" t="s">
        <v>10014</v>
      </c>
      <c r="D11771" s="9" t="s">
        <v>12248</v>
      </c>
      <c r="E11771" s="2" t="s">
        <v>2447</v>
      </c>
      <c r="F11771" s="2" t="s">
        <v>13391</v>
      </c>
      <c r="G11771" s="2" t="s">
        <v>9998</v>
      </c>
      <c r="H11771">
        <v>20535567523</v>
      </c>
      <c r="I11771" t="s">
        <v>10099</v>
      </c>
      <c r="J11771" t="s">
        <v>11229</v>
      </c>
      <c r="K11771" t="s">
        <v>11141</v>
      </c>
      <c r="L11771" s="3">
        <v>150</v>
      </c>
    </row>
    <row r="11772" spans="1:12" hidden="1" x14ac:dyDescent="0.25">
      <c r="A11772" t="s">
        <v>12</v>
      </c>
      <c r="B11772" s="1" t="s">
        <v>13392</v>
      </c>
      <c r="C11772" s="9" t="s">
        <v>10014</v>
      </c>
      <c r="D11772" s="9" t="s">
        <v>12248</v>
      </c>
      <c r="E11772" s="2" t="s">
        <v>143</v>
      </c>
      <c r="F11772" s="2" t="s">
        <v>13393</v>
      </c>
      <c r="G11772" s="2" t="s">
        <v>9998</v>
      </c>
      <c r="H11772">
        <v>10083041809</v>
      </c>
      <c r="I11772" t="s">
        <v>10083</v>
      </c>
      <c r="J11772" t="s">
        <v>11158</v>
      </c>
      <c r="K11772" t="s">
        <v>11141</v>
      </c>
      <c r="L11772" s="3">
        <v>456</v>
      </c>
    </row>
    <row r="11773" spans="1:12" hidden="1" x14ac:dyDescent="0.25">
      <c r="A11773" t="s">
        <v>12</v>
      </c>
      <c r="B11773" s="1" t="s">
        <v>13392</v>
      </c>
      <c r="C11773" s="9" t="s">
        <v>10014</v>
      </c>
      <c r="D11773" s="9" t="s">
        <v>12248</v>
      </c>
      <c r="E11773" s="2" t="s">
        <v>143</v>
      </c>
      <c r="F11773" s="2" t="s">
        <v>13394</v>
      </c>
      <c r="G11773" s="2" t="s">
        <v>9998</v>
      </c>
      <c r="H11773">
        <v>10464732701</v>
      </c>
      <c r="I11773" t="s">
        <v>13312</v>
      </c>
      <c r="J11773" t="s">
        <v>11144</v>
      </c>
      <c r="K11773" t="s">
        <v>11141</v>
      </c>
      <c r="L11773" s="3">
        <v>112</v>
      </c>
    </row>
    <row r="11774" spans="1:12" hidden="1" x14ac:dyDescent="0.25">
      <c r="A11774" t="s">
        <v>12</v>
      </c>
      <c r="B11774" s="1" t="s">
        <v>13392</v>
      </c>
      <c r="C11774" s="9" t="s">
        <v>10014</v>
      </c>
      <c r="D11774" s="9" t="s">
        <v>12248</v>
      </c>
      <c r="E11774" s="2" t="s">
        <v>143</v>
      </c>
      <c r="F11774" s="2" t="s">
        <v>13395</v>
      </c>
      <c r="G11774" s="2" t="s">
        <v>9998</v>
      </c>
      <c r="H11774">
        <v>20614936186</v>
      </c>
      <c r="I11774" t="s">
        <v>13106</v>
      </c>
      <c r="J11774" t="s">
        <v>11144</v>
      </c>
      <c r="K11774" t="s">
        <v>11151</v>
      </c>
      <c r="L11774" s="3">
        <v>1588.5</v>
      </c>
    </row>
    <row r="11775" spans="1:12" hidden="1" x14ac:dyDescent="0.25">
      <c r="A11775" t="s">
        <v>12</v>
      </c>
      <c r="B11775" s="1" t="s">
        <v>13392</v>
      </c>
      <c r="C11775" s="9" t="s">
        <v>10014</v>
      </c>
      <c r="D11775" s="9" t="s">
        <v>12248</v>
      </c>
      <c r="E11775" s="2" t="s">
        <v>143</v>
      </c>
      <c r="F11775" s="2" t="s">
        <v>13396</v>
      </c>
      <c r="G11775" s="2" t="s">
        <v>9998</v>
      </c>
      <c r="H11775">
        <v>10103641131</v>
      </c>
      <c r="I11775" t="s">
        <v>10170</v>
      </c>
      <c r="J11775" t="s">
        <v>11621</v>
      </c>
      <c r="K11775" t="s">
        <v>11141</v>
      </c>
      <c r="L11775" s="3">
        <v>266.5</v>
      </c>
    </row>
    <row r="11776" spans="1:12" hidden="1" x14ac:dyDescent="0.25">
      <c r="A11776" t="s">
        <v>12</v>
      </c>
      <c r="B11776" s="1" t="s">
        <v>13392</v>
      </c>
      <c r="C11776" s="9" t="s">
        <v>10014</v>
      </c>
      <c r="D11776" s="9" t="s">
        <v>12248</v>
      </c>
      <c r="E11776" s="2" t="s">
        <v>143</v>
      </c>
      <c r="F11776" s="2" t="s">
        <v>13397</v>
      </c>
      <c r="G11776" s="2" t="s">
        <v>9998</v>
      </c>
      <c r="H11776">
        <v>10764786721</v>
      </c>
      <c r="I11776" t="s">
        <v>11946</v>
      </c>
      <c r="J11776" t="s">
        <v>11144</v>
      </c>
      <c r="K11776" t="s">
        <v>11151</v>
      </c>
      <c r="L11776" s="3">
        <v>588.5</v>
      </c>
    </row>
    <row r="11777" spans="1:12" hidden="1" x14ac:dyDescent="0.25">
      <c r="A11777" t="s">
        <v>12</v>
      </c>
      <c r="B11777" s="1" t="s">
        <v>13392</v>
      </c>
      <c r="C11777" s="9" t="s">
        <v>10014</v>
      </c>
      <c r="D11777" s="9" t="s">
        <v>12248</v>
      </c>
      <c r="E11777" s="2" t="s">
        <v>143</v>
      </c>
      <c r="F11777" s="2" t="s">
        <v>13398</v>
      </c>
      <c r="G11777" s="2" t="s">
        <v>10003</v>
      </c>
      <c r="H11777">
        <v>20612205974</v>
      </c>
      <c r="I11777" t="s">
        <v>10975</v>
      </c>
      <c r="J11777" t="s">
        <v>11287</v>
      </c>
      <c r="K11777" t="s">
        <v>11287</v>
      </c>
      <c r="L11777" s="3">
        <v>484.8</v>
      </c>
    </row>
    <row r="11778" spans="1:12" hidden="1" x14ac:dyDescent="0.25">
      <c r="A11778" t="s">
        <v>12</v>
      </c>
      <c r="B11778" s="1" t="s">
        <v>13392</v>
      </c>
      <c r="C11778" s="9" t="s">
        <v>10014</v>
      </c>
      <c r="D11778" s="9" t="s">
        <v>12248</v>
      </c>
      <c r="E11778" s="2" t="s">
        <v>143</v>
      </c>
      <c r="F11778" s="2" t="s">
        <v>13399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hidden="1" x14ac:dyDescent="0.25">
      <c r="A11779" t="s">
        <v>12</v>
      </c>
      <c r="B11779" s="1" t="s">
        <v>13392</v>
      </c>
      <c r="C11779" s="9" t="s">
        <v>10014</v>
      </c>
      <c r="D11779" s="9" t="s">
        <v>12248</v>
      </c>
      <c r="E11779" s="2" t="s">
        <v>143</v>
      </c>
      <c r="F11779" s="2" t="s">
        <v>13400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hidden="1" x14ac:dyDescent="0.25">
      <c r="A11780" t="s">
        <v>12</v>
      </c>
      <c r="B11780" s="1" t="s">
        <v>13392</v>
      </c>
      <c r="C11780" s="9" t="s">
        <v>10014</v>
      </c>
      <c r="D11780" s="9" t="s">
        <v>12248</v>
      </c>
      <c r="E11780" s="2" t="s">
        <v>143</v>
      </c>
      <c r="F11780" s="2" t="s">
        <v>13401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hidden="1" x14ac:dyDescent="0.25">
      <c r="A11781" t="s">
        <v>12</v>
      </c>
      <c r="B11781" s="1" t="s">
        <v>13392</v>
      </c>
      <c r="C11781" s="9" t="s">
        <v>10014</v>
      </c>
      <c r="D11781" s="9" t="s">
        <v>12248</v>
      </c>
      <c r="E11781" s="2" t="s">
        <v>143</v>
      </c>
      <c r="F11781" s="2" t="s">
        <v>13402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hidden="1" x14ac:dyDescent="0.25">
      <c r="A11782" t="s">
        <v>12</v>
      </c>
      <c r="B11782" s="1" t="s">
        <v>13392</v>
      </c>
      <c r="C11782" s="9" t="s">
        <v>10014</v>
      </c>
      <c r="D11782" s="9" t="s">
        <v>12248</v>
      </c>
      <c r="E11782" s="2" t="s">
        <v>143</v>
      </c>
      <c r="F11782" s="2" t="s">
        <v>13403</v>
      </c>
      <c r="G11782" s="2" t="s">
        <v>9996</v>
      </c>
      <c r="H11782">
        <v>10428515655</v>
      </c>
      <c r="I11782" t="s">
        <v>10610</v>
      </c>
      <c r="J11782" t="s">
        <v>11150</v>
      </c>
      <c r="K11782" t="s">
        <v>11141</v>
      </c>
      <c r="L11782" s="3">
        <v>2621.15</v>
      </c>
    </row>
    <row r="11783" spans="1:12" hidden="1" x14ac:dyDescent="0.25">
      <c r="A11783" t="s">
        <v>12</v>
      </c>
      <c r="B11783" s="1" t="s">
        <v>13392</v>
      </c>
      <c r="C11783" s="9" t="s">
        <v>10014</v>
      </c>
      <c r="D11783" s="9" t="s">
        <v>12248</v>
      </c>
      <c r="E11783" s="2" t="s">
        <v>143</v>
      </c>
      <c r="F11783" s="2" t="s">
        <v>13404</v>
      </c>
      <c r="G11783" s="2" t="s">
        <v>10003</v>
      </c>
      <c r="H11783">
        <v>10401480019</v>
      </c>
      <c r="I11783" t="s">
        <v>12379</v>
      </c>
      <c r="J11783" t="s">
        <v>11220</v>
      </c>
      <c r="K11783" t="s">
        <v>11287</v>
      </c>
      <c r="L11783" s="3">
        <v>2481.1</v>
      </c>
    </row>
    <row r="11784" spans="1:12" hidden="1" x14ac:dyDescent="0.25">
      <c r="A11784" t="s">
        <v>12</v>
      </c>
      <c r="B11784" s="1" t="s">
        <v>13392</v>
      </c>
      <c r="C11784" s="9" t="s">
        <v>10014</v>
      </c>
      <c r="D11784" s="9" t="s">
        <v>12248</v>
      </c>
      <c r="E11784" s="2" t="s">
        <v>143</v>
      </c>
      <c r="F11784" s="2" t="s">
        <v>13405</v>
      </c>
      <c r="G11784" s="2" t="s">
        <v>10003</v>
      </c>
      <c r="H11784">
        <v>10107882702</v>
      </c>
      <c r="I11784" t="s">
        <v>10976</v>
      </c>
      <c r="J11784" t="s">
        <v>11220</v>
      </c>
      <c r="K11784" t="s">
        <v>11287</v>
      </c>
      <c r="L11784" s="3">
        <v>741.6</v>
      </c>
    </row>
    <row r="11785" spans="1:12" hidden="1" x14ac:dyDescent="0.25">
      <c r="A11785" t="s">
        <v>12</v>
      </c>
      <c r="B11785" s="1" t="s">
        <v>13392</v>
      </c>
      <c r="C11785" s="9" t="s">
        <v>10014</v>
      </c>
      <c r="D11785" s="9" t="s">
        <v>12248</v>
      </c>
      <c r="E11785" s="2" t="s">
        <v>143</v>
      </c>
      <c r="F11785" s="2" t="s">
        <v>13406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hidden="1" x14ac:dyDescent="0.25">
      <c r="A11786" t="s">
        <v>12</v>
      </c>
      <c r="B11786" s="1" t="s">
        <v>13392</v>
      </c>
      <c r="C11786" s="9" t="s">
        <v>10014</v>
      </c>
      <c r="D11786" s="9" t="s">
        <v>12248</v>
      </c>
      <c r="E11786" s="2" t="s">
        <v>143</v>
      </c>
      <c r="F11786" s="2" t="s">
        <v>13407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hidden="1" x14ac:dyDescent="0.25">
      <c r="A11787" t="s">
        <v>12</v>
      </c>
      <c r="B11787" s="1" t="s">
        <v>13392</v>
      </c>
      <c r="C11787" s="9" t="s">
        <v>10014</v>
      </c>
      <c r="D11787" s="9" t="s">
        <v>12248</v>
      </c>
      <c r="E11787" s="2" t="s">
        <v>143</v>
      </c>
      <c r="F11787" s="2" t="s">
        <v>13408</v>
      </c>
      <c r="G11787" s="2" t="s">
        <v>10003</v>
      </c>
      <c r="H11787">
        <v>10085807655</v>
      </c>
      <c r="I11787" t="s">
        <v>13479</v>
      </c>
      <c r="J11787" t="s">
        <v>11148</v>
      </c>
      <c r="K11787" t="s">
        <v>11141</v>
      </c>
      <c r="L11787" s="3">
        <v>954</v>
      </c>
    </row>
    <row r="11788" spans="1:12" hidden="1" x14ac:dyDescent="0.25">
      <c r="A11788" t="s">
        <v>12</v>
      </c>
      <c r="B11788" s="1" t="s">
        <v>13392</v>
      </c>
      <c r="C11788" s="9" t="s">
        <v>10014</v>
      </c>
      <c r="D11788" s="9" t="s">
        <v>12248</v>
      </c>
      <c r="E11788" s="2" t="s">
        <v>143</v>
      </c>
      <c r="F11788" s="2" t="s">
        <v>13409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hidden="1" x14ac:dyDescent="0.25">
      <c r="A11789" t="s">
        <v>12</v>
      </c>
      <c r="B11789" s="1" t="s">
        <v>13392</v>
      </c>
      <c r="C11789" s="9" t="s">
        <v>10014</v>
      </c>
      <c r="D11789" s="9" t="s">
        <v>12248</v>
      </c>
      <c r="E11789" s="2" t="s">
        <v>13</v>
      </c>
      <c r="F11789" s="2" t="s">
        <v>13410</v>
      </c>
      <c r="G11789" s="2" t="s">
        <v>9998</v>
      </c>
      <c r="H11789">
        <v>48056691</v>
      </c>
      <c r="I11789" t="s">
        <v>13480</v>
      </c>
      <c r="J11789" t="s">
        <v>11142</v>
      </c>
      <c r="K11789" t="s">
        <v>11141</v>
      </c>
      <c r="L11789" s="3">
        <v>336</v>
      </c>
    </row>
    <row r="11790" spans="1:12" hidden="1" x14ac:dyDescent="0.25">
      <c r="A11790" t="s">
        <v>12</v>
      </c>
      <c r="B11790" s="1" t="s">
        <v>13411</v>
      </c>
      <c r="C11790" s="9" t="s">
        <v>10014</v>
      </c>
      <c r="D11790" s="9" t="s">
        <v>12248</v>
      </c>
      <c r="E11790" s="2" t="s">
        <v>143</v>
      </c>
      <c r="F11790" s="2" t="s">
        <v>13412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hidden="1" x14ac:dyDescent="0.25">
      <c r="A11791" t="s">
        <v>12</v>
      </c>
      <c r="B11791" s="1" t="s">
        <v>13411</v>
      </c>
      <c r="C11791" s="9" t="s">
        <v>10014</v>
      </c>
      <c r="D11791" s="9" t="s">
        <v>12248</v>
      </c>
      <c r="E11791" s="2" t="s">
        <v>143</v>
      </c>
      <c r="F11791" s="2" t="s">
        <v>13413</v>
      </c>
      <c r="G11791" s="2" t="s">
        <v>10003</v>
      </c>
      <c r="H11791">
        <v>20605457909</v>
      </c>
      <c r="I11791" t="s">
        <v>13481</v>
      </c>
      <c r="J11791" t="s">
        <v>11143</v>
      </c>
      <c r="K11791" t="s">
        <v>11141</v>
      </c>
      <c r="L11791" s="3">
        <v>1710</v>
      </c>
    </row>
    <row r="11792" spans="1:12" hidden="1" x14ac:dyDescent="0.25">
      <c r="A11792" t="s">
        <v>12</v>
      </c>
      <c r="B11792" s="1" t="s">
        <v>13411</v>
      </c>
      <c r="C11792" s="9" t="s">
        <v>10014</v>
      </c>
      <c r="D11792" s="9" t="s">
        <v>12248</v>
      </c>
      <c r="E11792" s="2" t="s">
        <v>143</v>
      </c>
      <c r="F11792" s="2" t="s">
        <v>13414</v>
      </c>
      <c r="G11792" s="2" t="s">
        <v>9999</v>
      </c>
      <c r="H11792">
        <v>20508378824</v>
      </c>
      <c r="I11792" t="s">
        <v>10234</v>
      </c>
      <c r="J11792" t="s">
        <v>11150</v>
      </c>
      <c r="K11792" t="s">
        <v>11141</v>
      </c>
      <c r="L11792" s="3">
        <v>1484.1</v>
      </c>
    </row>
    <row r="11793" spans="1:12" hidden="1" x14ac:dyDescent="0.25">
      <c r="A11793" t="s">
        <v>12</v>
      </c>
      <c r="B11793" s="1" t="s">
        <v>13411</v>
      </c>
      <c r="C11793" s="9" t="s">
        <v>10014</v>
      </c>
      <c r="D11793" s="9" t="s">
        <v>12248</v>
      </c>
      <c r="E11793" s="2" t="s">
        <v>143</v>
      </c>
      <c r="F11793" s="2" t="s">
        <v>13415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hidden="1" x14ac:dyDescent="0.25">
      <c r="A11794" t="s">
        <v>12</v>
      </c>
      <c r="B11794" s="1" t="s">
        <v>13411</v>
      </c>
      <c r="C11794" s="9" t="s">
        <v>10014</v>
      </c>
      <c r="D11794" s="9" t="s">
        <v>12248</v>
      </c>
      <c r="E11794" s="2" t="s">
        <v>143</v>
      </c>
      <c r="F11794" s="2" t="s">
        <v>13416</v>
      </c>
      <c r="G11794" s="2" t="s">
        <v>9996</v>
      </c>
      <c r="H11794">
        <v>20608523821</v>
      </c>
      <c r="I11794" t="s">
        <v>10080</v>
      </c>
      <c r="J11794" t="s">
        <v>11150</v>
      </c>
      <c r="K11794" t="s">
        <v>11141</v>
      </c>
      <c r="L11794" s="3">
        <v>531.48</v>
      </c>
    </row>
    <row r="11795" spans="1:12" hidden="1" x14ac:dyDescent="0.25">
      <c r="A11795" t="s">
        <v>12</v>
      </c>
      <c r="B11795" s="1" t="s">
        <v>13411</v>
      </c>
      <c r="C11795" s="9" t="s">
        <v>10014</v>
      </c>
      <c r="D11795" s="9" t="s">
        <v>12248</v>
      </c>
      <c r="E11795" s="2" t="s">
        <v>143</v>
      </c>
      <c r="F11795" s="2" t="s">
        <v>13417</v>
      </c>
      <c r="G11795" s="2" t="s">
        <v>9998</v>
      </c>
      <c r="H11795">
        <v>20601927773</v>
      </c>
      <c r="I11795" t="s">
        <v>10174</v>
      </c>
      <c r="J11795" t="s">
        <v>11173</v>
      </c>
      <c r="K11795" t="s">
        <v>11141</v>
      </c>
      <c r="L11795" s="3">
        <v>2571.36</v>
      </c>
    </row>
    <row r="11796" spans="1:12" x14ac:dyDescent="0.25">
      <c r="A11796" t="s">
        <v>12</v>
      </c>
      <c r="B11796" s="1" t="s">
        <v>13674</v>
      </c>
      <c r="C11796" s="9" t="s">
        <v>10019</v>
      </c>
      <c r="D11796" s="9" t="s">
        <v>12248</v>
      </c>
      <c r="E11796" s="2" t="s">
        <v>143</v>
      </c>
      <c r="F11796" s="2" t="s">
        <v>13675</v>
      </c>
      <c r="G11796" s="13" t="s">
        <v>10003</v>
      </c>
      <c r="H11796">
        <v>20611450070</v>
      </c>
      <c r="I11796" s="14" t="s">
        <v>11104</v>
      </c>
      <c r="J11796" s="14" t="s">
        <v>11140</v>
      </c>
      <c r="K11796" s="14" t="s">
        <v>11141</v>
      </c>
      <c r="L11796" s="3">
        <v>522.67999999999995</v>
      </c>
    </row>
    <row r="11797" spans="1:12" x14ac:dyDescent="0.25">
      <c r="A11797" t="s">
        <v>12</v>
      </c>
      <c r="B11797" s="1" t="s">
        <v>13674</v>
      </c>
      <c r="C11797" s="9" t="s">
        <v>10019</v>
      </c>
      <c r="D11797" s="9" t="s">
        <v>12248</v>
      </c>
      <c r="E11797" s="2" t="s">
        <v>143</v>
      </c>
      <c r="F11797" s="2" t="s">
        <v>13676</v>
      </c>
      <c r="G11797" s="13" t="s">
        <v>10003</v>
      </c>
      <c r="H11797">
        <v>20601617596</v>
      </c>
      <c r="I11797" s="14" t="s">
        <v>10202</v>
      </c>
      <c r="J11797" s="14" t="s">
        <v>11140</v>
      </c>
      <c r="K11797" s="14" t="s">
        <v>11141</v>
      </c>
      <c r="L11797" s="3">
        <v>1272.72</v>
      </c>
    </row>
    <row r="11798" spans="1:12" x14ac:dyDescent="0.25">
      <c r="A11798" t="s">
        <v>12</v>
      </c>
      <c r="B11798" s="1" t="s">
        <v>13674</v>
      </c>
      <c r="C11798" s="9" t="s">
        <v>10019</v>
      </c>
      <c r="D11798" s="9" t="s">
        <v>12248</v>
      </c>
      <c r="E11798" s="2" t="s">
        <v>143</v>
      </c>
      <c r="F11798" s="2" t="s">
        <v>13677</v>
      </c>
      <c r="G11798" s="13" t="s">
        <v>10003</v>
      </c>
      <c r="H11798">
        <v>10097586883</v>
      </c>
      <c r="I11798" s="14" t="s">
        <v>13810</v>
      </c>
      <c r="J11798" s="14" t="s">
        <v>11148</v>
      </c>
      <c r="K11798" s="14" t="s">
        <v>11141</v>
      </c>
      <c r="L11798" s="3">
        <v>535</v>
      </c>
    </row>
    <row r="11799" spans="1:12" x14ac:dyDescent="0.25">
      <c r="A11799" t="s">
        <v>12</v>
      </c>
      <c r="B11799" s="1" t="s">
        <v>13674</v>
      </c>
      <c r="C11799" s="9" t="s">
        <v>10019</v>
      </c>
      <c r="D11799" s="9" t="s">
        <v>12248</v>
      </c>
      <c r="E11799" s="2" t="s">
        <v>143</v>
      </c>
      <c r="F11799" s="2" t="s">
        <v>13678</v>
      </c>
      <c r="G11799" s="13" t="s">
        <v>9998</v>
      </c>
      <c r="H11799">
        <v>20551397336</v>
      </c>
      <c r="I11799" s="14" t="s">
        <v>10639</v>
      </c>
      <c r="J11799" s="14" t="s">
        <v>11141</v>
      </c>
      <c r="K11799" s="14" t="s">
        <v>11141</v>
      </c>
      <c r="L11799" s="3">
        <v>306</v>
      </c>
    </row>
    <row r="11800" spans="1:12" x14ac:dyDescent="0.25">
      <c r="A11800" t="s">
        <v>12</v>
      </c>
      <c r="B11800" s="1" t="s">
        <v>13674</v>
      </c>
      <c r="C11800" s="9" t="s">
        <v>10019</v>
      </c>
      <c r="D11800" s="9" t="s">
        <v>12248</v>
      </c>
      <c r="E11800" s="2" t="s">
        <v>2328</v>
      </c>
      <c r="F11800" s="2" t="s">
        <v>13679</v>
      </c>
      <c r="G11800" s="13" t="s">
        <v>9998</v>
      </c>
      <c r="H11800">
        <v>20615463346</v>
      </c>
      <c r="I11800" s="14" t="s">
        <v>13108</v>
      </c>
      <c r="J11800" s="14" t="s">
        <v>11144</v>
      </c>
      <c r="K11800" s="14" t="s">
        <v>11151</v>
      </c>
      <c r="L11800" s="3">
        <v>-283.5</v>
      </c>
    </row>
    <row r="11801" spans="1:12" x14ac:dyDescent="0.25">
      <c r="A11801" t="s">
        <v>12</v>
      </c>
      <c r="B11801" s="1" t="s">
        <v>13680</v>
      </c>
      <c r="C11801" s="9" t="s">
        <v>10019</v>
      </c>
      <c r="D11801" s="9" t="s">
        <v>12248</v>
      </c>
      <c r="E11801" s="2" t="s">
        <v>143</v>
      </c>
      <c r="F11801" s="2" t="s">
        <v>13681</v>
      </c>
      <c r="G11801" s="13" t="s">
        <v>9996</v>
      </c>
      <c r="H11801">
        <v>20551846661</v>
      </c>
      <c r="I11801" s="14" t="s">
        <v>10096</v>
      </c>
      <c r="J11801" s="14" t="s">
        <v>11141</v>
      </c>
      <c r="K11801" s="14" t="s">
        <v>11141</v>
      </c>
      <c r="L11801" s="3">
        <v>3019.09</v>
      </c>
    </row>
    <row r="11802" spans="1:12" x14ac:dyDescent="0.25">
      <c r="A11802" t="s">
        <v>12</v>
      </c>
      <c r="B11802" s="1" t="s">
        <v>13680</v>
      </c>
      <c r="C11802" s="9" t="s">
        <v>10019</v>
      </c>
      <c r="D11802" s="9" t="s">
        <v>12248</v>
      </c>
      <c r="E11802" s="2" t="s">
        <v>143</v>
      </c>
      <c r="F11802" s="2" t="s">
        <v>13682</v>
      </c>
      <c r="G11802" s="13" t="s">
        <v>9998</v>
      </c>
      <c r="H11802">
        <v>10107079853</v>
      </c>
      <c r="I11802" s="14" t="s">
        <v>12951</v>
      </c>
      <c r="J11802" s="14" t="s">
        <v>11171</v>
      </c>
      <c r="K11802" s="14" t="s">
        <v>11141</v>
      </c>
      <c r="L11802" s="3">
        <v>589</v>
      </c>
    </row>
    <row r="11803" spans="1:12" x14ac:dyDescent="0.25">
      <c r="A11803" t="s">
        <v>12</v>
      </c>
      <c r="B11803" s="1" t="s">
        <v>13680</v>
      </c>
      <c r="C11803" s="9" t="s">
        <v>10019</v>
      </c>
      <c r="D11803" s="9" t="s">
        <v>12248</v>
      </c>
      <c r="E11803" s="2" t="s">
        <v>143</v>
      </c>
      <c r="F11803" s="2" t="s">
        <v>13683</v>
      </c>
      <c r="G11803" s="13" t="s">
        <v>9998</v>
      </c>
      <c r="H11803">
        <v>20614269872</v>
      </c>
      <c r="I11803" s="14" t="s">
        <v>11093</v>
      </c>
      <c r="J11803" s="14" t="s">
        <v>11171</v>
      </c>
      <c r="K11803" s="14" t="s">
        <v>11141</v>
      </c>
      <c r="L11803" s="3">
        <v>153.5</v>
      </c>
    </row>
    <row r="11804" spans="1:12" x14ac:dyDescent="0.25">
      <c r="A11804" t="s">
        <v>12</v>
      </c>
      <c r="B11804" s="1" t="s">
        <v>13680</v>
      </c>
      <c r="C11804" s="9" t="s">
        <v>10019</v>
      </c>
      <c r="D11804" s="9" t="s">
        <v>12248</v>
      </c>
      <c r="E11804" s="2" t="s">
        <v>143</v>
      </c>
      <c r="F11804" s="2" t="s">
        <v>13684</v>
      </c>
      <c r="G11804" s="13" t="s">
        <v>9998</v>
      </c>
      <c r="H11804">
        <v>20602734766</v>
      </c>
      <c r="I11804" s="14" t="s">
        <v>11075</v>
      </c>
      <c r="J11804" s="14" t="s">
        <v>11171</v>
      </c>
      <c r="K11804" s="14" t="s">
        <v>11141</v>
      </c>
      <c r="L11804" s="3">
        <v>489.5</v>
      </c>
    </row>
    <row r="11805" spans="1:12" x14ac:dyDescent="0.25">
      <c r="A11805" t="s">
        <v>12</v>
      </c>
      <c r="B11805" s="1" t="s">
        <v>13680</v>
      </c>
      <c r="C11805" s="9" t="s">
        <v>10019</v>
      </c>
      <c r="D11805" s="9" t="s">
        <v>12248</v>
      </c>
      <c r="E11805" s="2" t="s">
        <v>143</v>
      </c>
      <c r="F11805" s="2" t="s">
        <v>13685</v>
      </c>
      <c r="G11805" s="13" t="s">
        <v>10003</v>
      </c>
      <c r="H11805">
        <v>10758201053</v>
      </c>
      <c r="I11805" s="14" t="s">
        <v>10442</v>
      </c>
      <c r="J11805" s="14" t="s">
        <v>11143</v>
      </c>
      <c r="K11805" s="14" t="s">
        <v>11141</v>
      </c>
      <c r="L11805" s="3">
        <v>452.08</v>
      </c>
    </row>
    <row r="11806" spans="1:12" x14ac:dyDescent="0.25">
      <c r="A11806" t="s">
        <v>12</v>
      </c>
      <c r="B11806" s="1" t="s">
        <v>13680</v>
      </c>
      <c r="C11806" s="9" t="s">
        <v>10019</v>
      </c>
      <c r="D11806" s="9" t="s">
        <v>12248</v>
      </c>
      <c r="E11806" s="2" t="s">
        <v>143</v>
      </c>
      <c r="F11806" s="2" t="s">
        <v>13686</v>
      </c>
      <c r="G11806" s="13" t="s">
        <v>10003</v>
      </c>
      <c r="H11806">
        <v>10478983714</v>
      </c>
      <c r="I11806" s="14" t="s">
        <v>10231</v>
      </c>
      <c r="J11806" s="14" t="s">
        <v>11143</v>
      </c>
      <c r="K11806" s="14" t="s">
        <v>11141</v>
      </c>
      <c r="L11806" s="3">
        <v>5050.76</v>
      </c>
    </row>
    <row r="11807" spans="1:12" x14ac:dyDescent="0.25">
      <c r="A11807" t="s">
        <v>12</v>
      </c>
      <c r="B11807" s="1" t="s">
        <v>13680</v>
      </c>
      <c r="C11807" s="9" t="s">
        <v>10019</v>
      </c>
      <c r="D11807" s="9" t="s">
        <v>12248</v>
      </c>
      <c r="E11807" s="2" t="s">
        <v>143</v>
      </c>
      <c r="F11807" s="2" t="s">
        <v>13687</v>
      </c>
      <c r="G11807" s="13" t="s">
        <v>9999</v>
      </c>
      <c r="H11807">
        <v>20612846520</v>
      </c>
      <c r="I11807" s="14" t="s">
        <v>12949</v>
      </c>
      <c r="J11807" s="14" t="s">
        <v>11167</v>
      </c>
      <c r="K11807" s="14" t="s">
        <v>11141</v>
      </c>
      <c r="L11807" s="3">
        <v>660</v>
      </c>
    </row>
    <row r="11808" spans="1:12" x14ac:dyDescent="0.25">
      <c r="A11808" t="s">
        <v>12</v>
      </c>
      <c r="B11808" s="1" t="s">
        <v>13680</v>
      </c>
      <c r="C11808" s="9" t="s">
        <v>10019</v>
      </c>
      <c r="D11808" s="9" t="s">
        <v>12248</v>
      </c>
      <c r="E11808" s="2" t="s">
        <v>143</v>
      </c>
      <c r="F11808" s="2" t="s">
        <v>13688</v>
      </c>
      <c r="G11808" s="13" t="s">
        <v>9997</v>
      </c>
      <c r="H11808">
        <v>1</v>
      </c>
      <c r="I11808" s="14" t="s">
        <v>9997</v>
      </c>
      <c r="J11808" s="14" t="s">
        <v>9997</v>
      </c>
      <c r="K11808" s="14" t="s">
        <v>9997</v>
      </c>
      <c r="L11808" s="3">
        <v>0</v>
      </c>
    </row>
    <row r="11809" spans="1:12" x14ac:dyDescent="0.25">
      <c r="A11809" t="s">
        <v>12</v>
      </c>
      <c r="B11809" s="1" t="s">
        <v>13680</v>
      </c>
      <c r="C11809" s="9" t="s">
        <v>10019</v>
      </c>
      <c r="D11809" s="9" t="s">
        <v>12248</v>
      </c>
      <c r="E11809" s="2" t="s">
        <v>143</v>
      </c>
      <c r="F11809" s="2" t="s">
        <v>13689</v>
      </c>
      <c r="G11809" s="13" t="s">
        <v>10003</v>
      </c>
      <c r="H11809">
        <v>10157501548</v>
      </c>
      <c r="I11809" s="14" t="s">
        <v>10255</v>
      </c>
      <c r="J11809" s="14" t="s">
        <v>11148</v>
      </c>
      <c r="K11809" s="14" t="s">
        <v>11141</v>
      </c>
      <c r="L11809" s="3">
        <v>3636.54</v>
      </c>
    </row>
    <row r="11810" spans="1:12" x14ac:dyDescent="0.25">
      <c r="A11810" t="s">
        <v>12</v>
      </c>
      <c r="B11810" s="1" t="s">
        <v>13680</v>
      </c>
      <c r="C11810" s="9" t="s">
        <v>10019</v>
      </c>
      <c r="D11810" s="9" t="s">
        <v>12248</v>
      </c>
      <c r="E11810" s="2" t="s">
        <v>143</v>
      </c>
      <c r="F11810" s="2" t="s">
        <v>13690</v>
      </c>
      <c r="G11810" s="13" t="s">
        <v>10003</v>
      </c>
      <c r="H11810">
        <v>20609064332</v>
      </c>
      <c r="I11810" s="14" t="s">
        <v>10108</v>
      </c>
      <c r="J11810" s="14" t="s">
        <v>11148</v>
      </c>
      <c r="K11810" s="14" t="s">
        <v>11141</v>
      </c>
      <c r="L11810" s="3">
        <v>1051.92</v>
      </c>
    </row>
    <row r="11811" spans="1:12" x14ac:dyDescent="0.25">
      <c r="A11811" t="s">
        <v>12</v>
      </c>
      <c r="B11811" s="1" t="s">
        <v>13680</v>
      </c>
      <c r="C11811" s="9" t="s">
        <v>10019</v>
      </c>
      <c r="D11811" s="9" t="s">
        <v>12248</v>
      </c>
      <c r="E11811" s="2" t="s">
        <v>143</v>
      </c>
      <c r="F11811" s="2" t="s">
        <v>13691</v>
      </c>
      <c r="G11811" s="13" t="s">
        <v>9997</v>
      </c>
      <c r="H11811">
        <v>1</v>
      </c>
      <c r="I11811" s="14" t="s">
        <v>9997</v>
      </c>
      <c r="J11811" s="14" t="s">
        <v>9997</v>
      </c>
      <c r="K11811" s="14" t="s">
        <v>9997</v>
      </c>
      <c r="L11811" s="3">
        <v>0</v>
      </c>
    </row>
    <row r="11812" spans="1:12" x14ac:dyDescent="0.25">
      <c r="A11812" t="s">
        <v>12</v>
      </c>
      <c r="B11812" s="1" t="s">
        <v>13680</v>
      </c>
      <c r="C11812" s="9" t="s">
        <v>10019</v>
      </c>
      <c r="D11812" s="9" t="s">
        <v>12248</v>
      </c>
      <c r="E11812" s="2" t="s">
        <v>143</v>
      </c>
      <c r="F11812" s="2" t="s">
        <v>13692</v>
      </c>
      <c r="G11812" s="13" t="s">
        <v>10003</v>
      </c>
      <c r="H11812">
        <v>20602907474</v>
      </c>
      <c r="I11812" s="14" t="s">
        <v>10276</v>
      </c>
      <c r="J11812" s="14" t="s">
        <v>11140</v>
      </c>
      <c r="K11812" s="14" t="s">
        <v>11141</v>
      </c>
      <c r="L11812" s="3">
        <v>306</v>
      </c>
    </row>
    <row r="11813" spans="1:12" x14ac:dyDescent="0.25">
      <c r="A11813" t="s">
        <v>12</v>
      </c>
      <c r="B11813" s="1" t="s">
        <v>13680</v>
      </c>
      <c r="C11813" s="9" t="s">
        <v>10019</v>
      </c>
      <c r="D11813" s="9" t="s">
        <v>12248</v>
      </c>
      <c r="E11813" s="2" t="s">
        <v>143</v>
      </c>
      <c r="F11813" s="2" t="s">
        <v>13693</v>
      </c>
      <c r="G11813" s="13" t="s">
        <v>9996</v>
      </c>
      <c r="H11813">
        <v>20611692804</v>
      </c>
      <c r="I11813" s="14" t="s">
        <v>10428</v>
      </c>
      <c r="J11813" s="14" t="s">
        <v>11141</v>
      </c>
      <c r="K11813" s="14" t="s">
        <v>11141</v>
      </c>
      <c r="L11813" s="3">
        <v>5540.9</v>
      </c>
    </row>
    <row r="11814" spans="1:12" x14ac:dyDescent="0.25">
      <c r="A11814" t="s">
        <v>12</v>
      </c>
      <c r="B11814" s="1" t="s">
        <v>13680</v>
      </c>
      <c r="C11814" s="9" t="s">
        <v>10019</v>
      </c>
      <c r="D11814" s="9" t="s">
        <v>12248</v>
      </c>
      <c r="E11814" s="2" t="s">
        <v>143</v>
      </c>
      <c r="F11814" s="2" t="s">
        <v>13694</v>
      </c>
      <c r="G11814" s="13" t="s">
        <v>9999</v>
      </c>
      <c r="H11814">
        <v>10097965108</v>
      </c>
      <c r="I11814" s="14" t="s">
        <v>11089</v>
      </c>
      <c r="J11814" s="14" t="s">
        <v>11141</v>
      </c>
      <c r="K11814" s="14" t="s">
        <v>11141</v>
      </c>
      <c r="L11814" s="3">
        <v>2482</v>
      </c>
    </row>
    <row r="11815" spans="1:12" x14ac:dyDescent="0.25">
      <c r="A11815" t="s">
        <v>12</v>
      </c>
      <c r="B11815" s="1" t="s">
        <v>13680</v>
      </c>
      <c r="C11815" s="9" t="s">
        <v>10019</v>
      </c>
      <c r="D11815" s="9" t="s">
        <v>12248</v>
      </c>
      <c r="E11815" s="2" t="s">
        <v>143</v>
      </c>
      <c r="F11815" s="2" t="s">
        <v>13695</v>
      </c>
      <c r="G11815" s="13" t="s">
        <v>9998</v>
      </c>
      <c r="H11815">
        <v>20614785293</v>
      </c>
      <c r="I11815" s="14" t="s">
        <v>13811</v>
      </c>
      <c r="J11815" s="14" t="s">
        <v>11152</v>
      </c>
      <c r="K11815" s="14" t="s">
        <v>11141</v>
      </c>
      <c r="L11815" s="3">
        <v>1495.44</v>
      </c>
    </row>
    <row r="11816" spans="1:12" x14ac:dyDescent="0.25">
      <c r="A11816" t="s">
        <v>12</v>
      </c>
      <c r="B11816" s="1" t="s">
        <v>13680</v>
      </c>
      <c r="C11816" s="9" t="s">
        <v>10019</v>
      </c>
      <c r="D11816" s="9" t="s">
        <v>12248</v>
      </c>
      <c r="E11816" s="2" t="s">
        <v>143</v>
      </c>
      <c r="F11816" s="2" t="s">
        <v>13696</v>
      </c>
      <c r="G11816" s="13" t="s">
        <v>9999</v>
      </c>
      <c r="H11816">
        <v>20612139840</v>
      </c>
      <c r="I11816" s="14" t="s">
        <v>10894</v>
      </c>
      <c r="J11816" s="14" t="s">
        <v>11167</v>
      </c>
      <c r="K11816" s="14" t="s">
        <v>11141</v>
      </c>
      <c r="L11816" s="3">
        <v>3300</v>
      </c>
    </row>
    <row r="11817" spans="1:12" x14ac:dyDescent="0.25">
      <c r="A11817" t="s">
        <v>12</v>
      </c>
      <c r="B11817" s="1" t="s">
        <v>13680</v>
      </c>
      <c r="C11817" s="9" t="s">
        <v>10019</v>
      </c>
      <c r="D11817" s="9" t="s">
        <v>12248</v>
      </c>
      <c r="E11817" s="2" t="s">
        <v>143</v>
      </c>
      <c r="F11817" s="2" t="s">
        <v>13697</v>
      </c>
      <c r="G11817" s="13" t="s">
        <v>9998</v>
      </c>
      <c r="H11817">
        <v>20615463346</v>
      </c>
      <c r="I11817" s="14" t="s">
        <v>13108</v>
      </c>
      <c r="J11817" s="14" t="s">
        <v>11144</v>
      </c>
      <c r="K11817" s="14" t="s">
        <v>11151</v>
      </c>
      <c r="L11817" s="3">
        <v>3118.03</v>
      </c>
    </row>
    <row r="11818" spans="1:12" x14ac:dyDescent="0.25">
      <c r="A11818" t="s">
        <v>12</v>
      </c>
      <c r="B11818" s="1" t="s">
        <v>13680</v>
      </c>
      <c r="C11818" s="9" t="s">
        <v>10019</v>
      </c>
      <c r="D11818" s="9" t="s">
        <v>12248</v>
      </c>
      <c r="E11818" s="2" t="s">
        <v>143</v>
      </c>
      <c r="F11818" s="2" t="s">
        <v>13698</v>
      </c>
      <c r="G11818" s="13" t="s">
        <v>9998</v>
      </c>
      <c r="H11818">
        <v>10764786721</v>
      </c>
      <c r="I11818" s="14" t="s">
        <v>11946</v>
      </c>
      <c r="J11818" s="14" t="s">
        <v>11144</v>
      </c>
      <c r="K11818" s="14" t="s">
        <v>11151</v>
      </c>
      <c r="L11818" s="3">
        <v>648.20000000000005</v>
      </c>
    </row>
    <row r="11819" spans="1:12" x14ac:dyDescent="0.25">
      <c r="A11819" t="s">
        <v>12</v>
      </c>
      <c r="B11819" s="1" t="s">
        <v>13680</v>
      </c>
      <c r="C11819" s="9" t="s">
        <v>10019</v>
      </c>
      <c r="D11819" s="9" t="s">
        <v>12248</v>
      </c>
      <c r="E11819" s="2" t="s">
        <v>143</v>
      </c>
      <c r="F11819" s="2" t="s">
        <v>13699</v>
      </c>
      <c r="G11819" s="13" t="s">
        <v>9998</v>
      </c>
      <c r="H11819">
        <v>10101242272</v>
      </c>
      <c r="I11819" s="14" t="s">
        <v>10404</v>
      </c>
      <c r="J11819" s="14" t="s">
        <v>11159</v>
      </c>
      <c r="K11819" s="14" t="s">
        <v>11141</v>
      </c>
      <c r="L11819" s="3">
        <v>768</v>
      </c>
    </row>
    <row r="11820" spans="1:12" x14ac:dyDescent="0.25">
      <c r="A11820" t="s">
        <v>12</v>
      </c>
      <c r="B11820" s="1" t="s">
        <v>13700</v>
      </c>
      <c r="C11820" s="9" t="s">
        <v>10019</v>
      </c>
      <c r="D11820" s="9" t="s">
        <v>12248</v>
      </c>
      <c r="E11820" s="2" t="s">
        <v>143</v>
      </c>
      <c r="F11820" s="2" t="s">
        <v>13701</v>
      </c>
      <c r="G11820" s="13" t="s">
        <v>10003</v>
      </c>
      <c r="H11820">
        <v>20612325660</v>
      </c>
      <c r="I11820" s="14" t="s">
        <v>10623</v>
      </c>
      <c r="J11820" s="14" t="s">
        <v>11143</v>
      </c>
      <c r="K11820" s="14" t="s">
        <v>11141</v>
      </c>
      <c r="L11820" s="3">
        <v>1120</v>
      </c>
    </row>
    <row r="11821" spans="1:12" x14ac:dyDescent="0.25">
      <c r="A11821" t="s">
        <v>12</v>
      </c>
      <c r="B11821" s="1" t="s">
        <v>13700</v>
      </c>
      <c r="C11821" s="9" t="s">
        <v>10019</v>
      </c>
      <c r="D11821" s="9" t="s">
        <v>12248</v>
      </c>
      <c r="E11821" s="2" t="s">
        <v>143</v>
      </c>
      <c r="F11821" s="2" t="s">
        <v>13702</v>
      </c>
      <c r="G11821" s="13" t="s">
        <v>9998</v>
      </c>
      <c r="H11821">
        <v>20601832411</v>
      </c>
      <c r="I11821" s="14" t="s">
        <v>10095</v>
      </c>
      <c r="J11821" s="14" t="s">
        <v>11141</v>
      </c>
      <c r="K11821" s="14" t="s">
        <v>11141</v>
      </c>
      <c r="L11821" s="3">
        <v>156.5</v>
      </c>
    </row>
    <row r="11822" spans="1:12" x14ac:dyDescent="0.25">
      <c r="A11822" t="s">
        <v>12</v>
      </c>
      <c r="B11822" s="1" t="s">
        <v>13700</v>
      </c>
      <c r="C11822" s="9" t="s">
        <v>10019</v>
      </c>
      <c r="D11822" s="9" t="s">
        <v>12248</v>
      </c>
      <c r="E11822" s="2" t="s">
        <v>143</v>
      </c>
      <c r="F11822" s="2" t="s">
        <v>13703</v>
      </c>
      <c r="G11822" s="13" t="s">
        <v>9998</v>
      </c>
      <c r="H11822">
        <v>20551397336</v>
      </c>
      <c r="I11822" s="14" t="s">
        <v>10639</v>
      </c>
      <c r="J11822" s="14" t="s">
        <v>11141</v>
      </c>
      <c r="K11822" s="14" t="s">
        <v>11141</v>
      </c>
      <c r="L11822" s="3">
        <v>331.5</v>
      </c>
    </row>
    <row r="11823" spans="1:12" x14ac:dyDescent="0.25">
      <c r="A11823" t="s">
        <v>12</v>
      </c>
      <c r="B11823" s="1" t="s">
        <v>13700</v>
      </c>
      <c r="C11823" s="9" t="s">
        <v>10019</v>
      </c>
      <c r="D11823" s="9" t="s">
        <v>12248</v>
      </c>
      <c r="E11823" s="2" t="s">
        <v>143</v>
      </c>
      <c r="F11823" s="2" t="s">
        <v>13704</v>
      </c>
      <c r="G11823" s="13" t="s">
        <v>9999</v>
      </c>
      <c r="H11823">
        <v>10421519078</v>
      </c>
      <c r="I11823" s="14" t="s">
        <v>10398</v>
      </c>
      <c r="J11823" s="14" t="s">
        <v>11141</v>
      </c>
      <c r="K11823" s="14" t="s">
        <v>11141</v>
      </c>
      <c r="L11823" s="3">
        <v>3000</v>
      </c>
    </row>
    <row r="11824" spans="1:12" x14ac:dyDescent="0.25">
      <c r="A11824" t="s">
        <v>12</v>
      </c>
      <c r="B11824" s="1" t="s">
        <v>13705</v>
      </c>
      <c r="C11824" s="9" t="s">
        <v>10019</v>
      </c>
      <c r="D11824" s="9" t="s">
        <v>12248</v>
      </c>
      <c r="E11824" s="2" t="s">
        <v>143</v>
      </c>
      <c r="F11824" s="2" t="s">
        <v>13706</v>
      </c>
      <c r="G11824" s="13" t="s">
        <v>10003</v>
      </c>
      <c r="H11824">
        <v>10094832115</v>
      </c>
      <c r="I11824" s="14" t="s">
        <v>13812</v>
      </c>
      <c r="J11824" s="14" t="s">
        <v>11143</v>
      </c>
      <c r="K11824" s="14" t="s">
        <v>11141</v>
      </c>
      <c r="L11824" s="3">
        <v>3420</v>
      </c>
    </row>
    <row r="11825" spans="1:12" x14ac:dyDescent="0.25">
      <c r="A11825" t="s">
        <v>12</v>
      </c>
      <c r="B11825" s="1" t="s">
        <v>13705</v>
      </c>
      <c r="C11825" s="9" t="s">
        <v>10019</v>
      </c>
      <c r="D11825" s="9" t="s">
        <v>12248</v>
      </c>
      <c r="E11825" s="2" t="s">
        <v>143</v>
      </c>
      <c r="F11825" s="2" t="s">
        <v>13707</v>
      </c>
      <c r="G11825" s="13" t="s">
        <v>9997</v>
      </c>
      <c r="H11825">
        <v>1</v>
      </c>
      <c r="I11825" s="14" t="s">
        <v>9997</v>
      </c>
      <c r="J11825" s="14" t="s">
        <v>9997</v>
      </c>
      <c r="K11825" s="14" t="s">
        <v>9997</v>
      </c>
      <c r="L11825" s="3">
        <v>0</v>
      </c>
    </row>
    <row r="11826" spans="1:12" x14ac:dyDescent="0.25">
      <c r="A11826" t="s">
        <v>12</v>
      </c>
      <c r="B11826" s="1" t="s">
        <v>13705</v>
      </c>
      <c r="C11826" s="9" t="s">
        <v>10019</v>
      </c>
      <c r="D11826" s="9" t="s">
        <v>12248</v>
      </c>
      <c r="E11826" s="2" t="s">
        <v>143</v>
      </c>
      <c r="F11826" s="2" t="s">
        <v>13708</v>
      </c>
      <c r="G11826" s="13" t="s">
        <v>10003</v>
      </c>
      <c r="H11826">
        <v>10107882702</v>
      </c>
      <c r="I11826" s="14" t="s">
        <v>10976</v>
      </c>
      <c r="J11826" s="14" t="s">
        <v>11220</v>
      </c>
      <c r="K11826" s="14" t="s">
        <v>11287</v>
      </c>
      <c r="L11826" s="3">
        <v>1381.35</v>
      </c>
    </row>
    <row r="11827" spans="1:12" x14ac:dyDescent="0.25">
      <c r="A11827" t="s">
        <v>12</v>
      </c>
      <c r="B11827" s="1" t="s">
        <v>13705</v>
      </c>
      <c r="C11827" s="9" t="s">
        <v>10019</v>
      </c>
      <c r="D11827" s="9" t="s">
        <v>12248</v>
      </c>
      <c r="E11827" s="2" t="s">
        <v>143</v>
      </c>
      <c r="F11827" s="2" t="s">
        <v>13709</v>
      </c>
      <c r="G11827" s="13" t="s">
        <v>9998</v>
      </c>
      <c r="H11827">
        <v>10400402031</v>
      </c>
      <c r="I11827" s="14" t="s">
        <v>10281</v>
      </c>
      <c r="J11827" s="14" t="s">
        <v>11158</v>
      </c>
      <c r="K11827" s="14" t="s">
        <v>11141</v>
      </c>
      <c r="L11827" s="3">
        <v>1954.8</v>
      </c>
    </row>
    <row r="11828" spans="1:12" x14ac:dyDescent="0.25">
      <c r="A11828" t="s">
        <v>12</v>
      </c>
      <c r="B11828" s="1" t="s">
        <v>13710</v>
      </c>
      <c r="C11828" s="9" t="s">
        <v>10019</v>
      </c>
      <c r="D11828" s="9" t="s">
        <v>12248</v>
      </c>
      <c r="E11828" s="2" t="s">
        <v>143</v>
      </c>
      <c r="F11828" s="2" t="s">
        <v>13711</v>
      </c>
      <c r="G11828" s="13" t="s">
        <v>10003</v>
      </c>
      <c r="H11828">
        <v>10412310719</v>
      </c>
      <c r="I11828" s="14" t="s">
        <v>10129</v>
      </c>
      <c r="J11828" s="14" t="s">
        <v>11140</v>
      </c>
      <c r="K11828" s="14" t="s">
        <v>11141</v>
      </c>
      <c r="L11828" s="3">
        <v>306</v>
      </c>
    </row>
    <row r="11829" spans="1:12" x14ac:dyDescent="0.25">
      <c r="A11829" t="s">
        <v>12</v>
      </c>
      <c r="B11829" s="1" t="s">
        <v>13710</v>
      </c>
      <c r="C11829" s="9" t="s">
        <v>10019</v>
      </c>
      <c r="D11829" s="9" t="s">
        <v>12248</v>
      </c>
      <c r="E11829" s="2" t="s">
        <v>143</v>
      </c>
      <c r="F11829" s="2" t="s">
        <v>13712</v>
      </c>
      <c r="G11829" s="13" t="s">
        <v>10003</v>
      </c>
      <c r="H11829">
        <v>10100695788</v>
      </c>
      <c r="I11829" s="14" t="s">
        <v>10111</v>
      </c>
      <c r="J11829" s="14" t="s">
        <v>11148</v>
      </c>
      <c r="K11829" s="14" t="s">
        <v>11141</v>
      </c>
      <c r="L11829" s="3">
        <v>210.05</v>
      </c>
    </row>
    <row r="11830" spans="1:12" x14ac:dyDescent="0.25">
      <c r="A11830" t="s">
        <v>12</v>
      </c>
      <c r="B11830" s="1" t="s">
        <v>13710</v>
      </c>
      <c r="C11830" s="9" t="s">
        <v>10019</v>
      </c>
      <c r="D11830" s="9" t="s">
        <v>12248</v>
      </c>
      <c r="E11830" s="2" t="s">
        <v>143</v>
      </c>
      <c r="F11830" s="2" t="s">
        <v>13713</v>
      </c>
      <c r="G11830" s="13" t="s">
        <v>9996</v>
      </c>
      <c r="H11830">
        <v>20611692804</v>
      </c>
      <c r="I11830" s="14" t="s">
        <v>10428</v>
      </c>
      <c r="J11830" s="14" t="s">
        <v>11141</v>
      </c>
      <c r="K11830" s="14" t="s">
        <v>11141</v>
      </c>
      <c r="L11830" s="3">
        <v>6270.4</v>
      </c>
    </row>
    <row r="11831" spans="1:12" x14ac:dyDescent="0.25">
      <c r="A11831" t="s">
        <v>12</v>
      </c>
      <c r="B11831" s="1" t="s">
        <v>13710</v>
      </c>
      <c r="C11831" s="9" t="s">
        <v>10019</v>
      </c>
      <c r="D11831" s="9" t="s">
        <v>12248</v>
      </c>
      <c r="E11831" s="2" t="s">
        <v>143</v>
      </c>
      <c r="F11831" s="2" t="s">
        <v>13714</v>
      </c>
      <c r="G11831" s="13" t="s">
        <v>9998</v>
      </c>
      <c r="H11831">
        <v>20614840731</v>
      </c>
      <c r="I11831" s="14" t="s">
        <v>13310</v>
      </c>
      <c r="J11831" s="14" t="s">
        <v>11171</v>
      </c>
      <c r="K11831" s="14" t="s">
        <v>11141</v>
      </c>
      <c r="L11831" s="3">
        <v>39</v>
      </c>
    </row>
    <row r="11832" spans="1:12" x14ac:dyDescent="0.25">
      <c r="A11832" t="s">
        <v>12</v>
      </c>
      <c r="B11832" s="1" t="s">
        <v>13710</v>
      </c>
      <c r="C11832" s="9" t="s">
        <v>10019</v>
      </c>
      <c r="D11832" s="9" t="s">
        <v>12248</v>
      </c>
      <c r="E11832" s="2" t="s">
        <v>143</v>
      </c>
      <c r="F11832" s="2" t="s">
        <v>13715</v>
      </c>
      <c r="G11832" s="13" t="s">
        <v>9998</v>
      </c>
      <c r="H11832">
        <v>20535567523</v>
      </c>
      <c r="I11832" s="14" t="s">
        <v>10099</v>
      </c>
      <c r="J11832" s="14" t="s">
        <v>11229</v>
      </c>
      <c r="K11832" s="14" t="s">
        <v>11141</v>
      </c>
      <c r="L11832" s="3">
        <v>486</v>
      </c>
    </row>
    <row r="11833" spans="1:12" x14ac:dyDescent="0.25">
      <c r="A11833" t="s">
        <v>12</v>
      </c>
      <c r="B11833" s="1" t="s">
        <v>13710</v>
      </c>
      <c r="C11833" s="9" t="s">
        <v>10019</v>
      </c>
      <c r="D11833" s="9" t="s">
        <v>12248</v>
      </c>
      <c r="E11833" s="2" t="s">
        <v>143</v>
      </c>
      <c r="F11833" s="2" t="s">
        <v>13716</v>
      </c>
      <c r="G11833" s="13" t="s">
        <v>9998</v>
      </c>
      <c r="H11833">
        <v>10454088561</v>
      </c>
      <c r="I11833" s="14" t="s">
        <v>10470</v>
      </c>
      <c r="J11833" s="14" t="s">
        <v>11171</v>
      </c>
      <c r="K11833" s="14" t="s">
        <v>11141</v>
      </c>
      <c r="L11833" s="3">
        <v>1294.05</v>
      </c>
    </row>
    <row r="11834" spans="1:12" x14ac:dyDescent="0.25">
      <c r="A11834" t="s">
        <v>12</v>
      </c>
      <c r="B11834" s="1" t="s">
        <v>13710</v>
      </c>
      <c r="C11834" s="9" t="s">
        <v>10019</v>
      </c>
      <c r="D11834" s="9" t="s">
        <v>12248</v>
      </c>
      <c r="E11834" s="2" t="s">
        <v>13</v>
      </c>
      <c r="F11834" s="2" t="s">
        <v>13717</v>
      </c>
      <c r="G11834" s="13" t="s">
        <v>10003</v>
      </c>
      <c r="H11834">
        <v>71288477</v>
      </c>
      <c r="I11834" s="14" t="s">
        <v>13813</v>
      </c>
      <c r="J11834" s="14" t="s">
        <v>11140</v>
      </c>
      <c r="K11834" s="14" t="s">
        <v>11141</v>
      </c>
      <c r="L11834" s="3">
        <v>533</v>
      </c>
    </row>
    <row r="11835" spans="1:12" x14ac:dyDescent="0.25">
      <c r="A11835" t="s">
        <v>12</v>
      </c>
      <c r="B11835" s="1" t="s">
        <v>13718</v>
      </c>
      <c r="C11835" s="9" t="s">
        <v>10019</v>
      </c>
      <c r="D11835" s="9" t="s">
        <v>12248</v>
      </c>
      <c r="E11835" s="2" t="s">
        <v>143</v>
      </c>
      <c r="F11835" s="2" t="s">
        <v>13719</v>
      </c>
      <c r="G11835" s="13" t="s">
        <v>9996</v>
      </c>
      <c r="H11835">
        <v>20611692804</v>
      </c>
      <c r="I11835" s="14" t="s">
        <v>10428</v>
      </c>
      <c r="J11835" s="14" t="s">
        <v>11141</v>
      </c>
      <c r="K11835" s="14" t="s">
        <v>11141</v>
      </c>
      <c r="L11835" s="3">
        <v>1847.1</v>
      </c>
    </row>
    <row r="11836" spans="1:12" x14ac:dyDescent="0.25">
      <c r="A11836" t="s">
        <v>12</v>
      </c>
      <c r="B11836" s="1" t="s">
        <v>13718</v>
      </c>
      <c r="C11836" s="9" t="s">
        <v>10019</v>
      </c>
      <c r="D11836" s="9" t="s">
        <v>12248</v>
      </c>
      <c r="E11836" s="2" t="s">
        <v>143</v>
      </c>
      <c r="F11836" s="2" t="s">
        <v>13720</v>
      </c>
      <c r="G11836" s="13" t="s">
        <v>9998</v>
      </c>
      <c r="H11836">
        <v>20612269000</v>
      </c>
      <c r="I11836" s="14" t="s">
        <v>10615</v>
      </c>
      <c r="J11836" s="14" t="s">
        <v>11158</v>
      </c>
      <c r="K11836" s="14" t="s">
        <v>11141</v>
      </c>
      <c r="L11836" s="3">
        <v>196</v>
      </c>
    </row>
    <row r="11837" spans="1:12" x14ac:dyDescent="0.25">
      <c r="A11837" t="s">
        <v>12</v>
      </c>
      <c r="B11837" s="1" t="s">
        <v>13718</v>
      </c>
      <c r="C11837" s="9" t="s">
        <v>10019</v>
      </c>
      <c r="D11837" s="9" t="s">
        <v>12248</v>
      </c>
      <c r="E11837" s="2" t="s">
        <v>143</v>
      </c>
      <c r="F11837" s="2" t="s">
        <v>13721</v>
      </c>
      <c r="G11837" s="13" t="s">
        <v>9998</v>
      </c>
      <c r="H11837">
        <v>10100457712</v>
      </c>
      <c r="I11837" s="14" t="s">
        <v>11121</v>
      </c>
      <c r="J11837" s="14" t="s">
        <v>11162</v>
      </c>
      <c r="K11837" s="14" t="s">
        <v>11141</v>
      </c>
      <c r="L11837" s="3">
        <v>120</v>
      </c>
    </row>
    <row r="11838" spans="1:12" x14ac:dyDescent="0.25">
      <c r="A11838" t="s">
        <v>12</v>
      </c>
      <c r="B11838" s="1" t="s">
        <v>13718</v>
      </c>
      <c r="C11838" s="9" t="s">
        <v>10019</v>
      </c>
      <c r="D11838" s="9" t="s">
        <v>12248</v>
      </c>
      <c r="E11838" s="2" t="s">
        <v>143</v>
      </c>
      <c r="F11838" s="2" t="s">
        <v>13722</v>
      </c>
      <c r="G11838" s="13" t="s">
        <v>9998</v>
      </c>
      <c r="H11838">
        <v>10464732701</v>
      </c>
      <c r="I11838" s="14" t="s">
        <v>13312</v>
      </c>
      <c r="J11838" s="14" t="s">
        <v>11144</v>
      </c>
      <c r="K11838" s="14" t="s">
        <v>11141</v>
      </c>
      <c r="L11838" s="3">
        <v>344.15</v>
      </c>
    </row>
    <row r="11839" spans="1:12" x14ac:dyDescent="0.25">
      <c r="A11839" t="s">
        <v>12</v>
      </c>
      <c r="B11839" s="1" t="s">
        <v>13718</v>
      </c>
      <c r="C11839" s="9" t="s">
        <v>10019</v>
      </c>
      <c r="D11839" s="9" t="s">
        <v>12248</v>
      </c>
      <c r="E11839" s="2" t="s">
        <v>143</v>
      </c>
      <c r="F11839" s="2" t="s">
        <v>13723</v>
      </c>
      <c r="G11839" s="13" t="s">
        <v>9998</v>
      </c>
      <c r="H11839">
        <v>20601832411</v>
      </c>
      <c r="I11839" s="14" t="s">
        <v>10095</v>
      </c>
      <c r="J11839" s="14" t="s">
        <v>11141</v>
      </c>
      <c r="K11839" s="14" t="s">
        <v>11141</v>
      </c>
      <c r="L11839" s="3">
        <v>38</v>
      </c>
    </row>
    <row r="11840" spans="1:12" x14ac:dyDescent="0.25">
      <c r="A11840" t="s">
        <v>12</v>
      </c>
      <c r="B11840" s="1" t="s">
        <v>13718</v>
      </c>
      <c r="C11840" s="9" t="s">
        <v>10019</v>
      </c>
      <c r="D11840" s="9" t="s">
        <v>12248</v>
      </c>
      <c r="E11840" s="2" t="s">
        <v>143</v>
      </c>
      <c r="F11840" s="2" t="s">
        <v>13724</v>
      </c>
      <c r="G11840" s="13" t="s">
        <v>9998</v>
      </c>
      <c r="H11840">
        <v>10093647047</v>
      </c>
      <c r="I11840" s="14" t="s">
        <v>10417</v>
      </c>
      <c r="J11840" s="14" t="s">
        <v>11142</v>
      </c>
      <c r="K11840" s="14" t="s">
        <v>11141</v>
      </c>
      <c r="L11840" s="3">
        <v>88.8</v>
      </c>
    </row>
    <row r="11841" spans="1:12" x14ac:dyDescent="0.25">
      <c r="A11841" t="s">
        <v>12</v>
      </c>
      <c r="B11841" s="1" t="s">
        <v>13725</v>
      </c>
      <c r="C11841" s="9" t="s">
        <v>10019</v>
      </c>
      <c r="D11841" s="9" t="s">
        <v>12248</v>
      </c>
      <c r="E11841" s="2" t="s">
        <v>143</v>
      </c>
      <c r="F11841" s="2" t="s">
        <v>13726</v>
      </c>
      <c r="G11841" s="13" t="s">
        <v>9996</v>
      </c>
      <c r="H11841">
        <v>20611692804</v>
      </c>
      <c r="I11841" s="14" t="s">
        <v>10428</v>
      </c>
      <c r="J11841" s="14" t="s">
        <v>11141</v>
      </c>
      <c r="K11841" s="14" t="s">
        <v>11141</v>
      </c>
      <c r="L11841" s="3">
        <v>1330.54</v>
      </c>
    </row>
    <row r="11842" spans="1:12" x14ac:dyDescent="0.25">
      <c r="A11842" t="s">
        <v>12</v>
      </c>
      <c r="B11842" s="1" t="s">
        <v>13725</v>
      </c>
      <c r="C11842" s="9" t="s">
        <v>10019</v>
      </c>
      <c r="D11842" s="9" t="s">
        <v>12248</v>
      </c>
      <c r="E11842" s="2" t="s">
        <v>143</v>
      </c>
      <c r="F11842" s="2" t="s">
        <v>13727</v>
      </c>
      <c r="G11842" s="13" t="s">
        <v>10003</v>
      </c>
      <c r="H11842">
        <v>10081538943</v>
      </c>
      <c r="I11842" s="14" t="s">
        <v>10892</v>
      </c>
      <c r="J11842" s="14" t="s">
        <v>11143</v>
      </c>
      <c r="K11842" s="14" t="s">
        <v>11141</v>
      </c>
      <c r="L11842" s="3">
        <v>726.65</v>
      </c>
    </row>
    <row r="11843" spans="1:12" x14ac:dyDescent="0.25">
      <c r="A11843" t="s">
        <v>12</v>
      </c>
      <c r="B11843" s="1" t="s">
        <v>13725</v>
      </c>
      <c r="C11843" s="9" t="s">
        <v>10019</v>
      </c>
      <c r="D11843" s="9" t="s">
        <v>12248</v>
      </c>
      <c r="E11843" s="2" t="s">
        <v>143</v>
      </c>
      <c r="F11843" s="2" t="s">
        <v>13728</v>
      </c>
      <c r="G11843" s="13" t="s">
        <v>9998</v>
      </c>
      <c r="H11843">
        <v>20605295259</v>
      </c>
      <c r="I11843" s="14" t="s">
        <v>10098</v>
      </c>
      <c r="J11843" s="14" t="s">
        <v>11142</v>
      </c>
      <c r="K11843" s="14" t="s">
        <v>11141</v>
      </c>
      <c r="L11843" s="3">
        <v>602.4</v>
      </c>
    </row>
    <row r="11844" spans="1:12" x14ac:dyDescent="0.25">
      <c r="A11844" t="s">
        <v>12</v>
      </c>
      <c r="B11844" s="1" t="s">
        <v>13725</v>
      </c>
      <c r="C11844" s="9" t="s">
        <v>10019</v>
      </c>
      <c r="D11844" s="9" t="s">
        <v>12248</v>
      </c>
      <c r="E11844" s="2" t="s">
        <v>143</v>
      </c>
      <c r="F11844" s="2" t="s">
        <v>13729</v>
      </c>
      <c r="G11844" s="13" t="s">
        <v>9998</v>
      </c>
      <c r="H11844">
        <v>20611466197</v>
      </c>
      <c r="I11844" s="14" t="s">
        <v>13814</v>
      </c>
      <c r="J11844" s="14" t="s">
        <v>11217</v>
      </c>
      <c r="K11844" s="14" t="s">
        <v>11141</v>
      </c>
      <c r="L11844" s="3">
        <v>3010.86</v>
      </c>
    </row>
    <row r="11845" spans="1:12" x14ac:dyDescent="0.25">
      <c r="A11845" t="s">
        <v>12</v>
      </c>
      <c r="B11845" s="1" t="s">
        <v>13725</v>
      </c>
      <c r="C11845" s="9" t="s">
        <v>10019</v>
      </c>
      <c r="D11845" s="9" t="s">
        <v>12248</v>
      </c>
      <c r="E11845" s="2" t="s">
        <v>143</v>
      </c>
      <c r="F11845" s="2" t="s">
        <v>13730</v>
      </c>
      <c r="G11845" s="13" t="s">
        <v>9998</v>
      </c>
      <c r="H11845">
        <v>20553105481</v>
      </c>
      <c r="I11845" s="14" t="s">
        <v>10100</v>
      </c>
      <c r="J11845" s="14" t="s">
        <v>11142</v>
      </c>
      <c r="K11845" s="14" t="s">
        <v>11141</v>
      </c>
      <c r="L11845" s="3">
        <v>1566</v>
      </c>
    </row>
    <row r="11846" spans="1:12" x14ac:dyDescent="0.25">
      <c r="A11846" t="s">
        <v>12</v>
      </c>
      <c r="B11846" s="1" t="s">
        <v>13725</v>
      </c>
      <c r="C11846" s="9" t="s">
        <v>10019</v>
      </c>
      <c r="D11846" s="9" t="s">
        <v>12248</v>
      </c>
      <c r="E11846" s="2" t="s">
        <v>143</v>
      </c>
      <c r="F11846" s="2" t="s">
        <v>13731</v>
      </c>
      <c r="G11846" s="13" t="s">
        <v>9999</v>
      </c>
      <c r="H11846">
        <v>20501352927</v>
      </c>
      <c r="I11846" s="14" t="s">
        <v>10259</v>
      </c>
      <c r="J11846" s="14" t="s">
        <v>11155</v>
      </c>
      <c r="K11846" s="14" t="s">
        <v>11141</v>
      </c>
      <c r="L11846" s="3">
        <v>223.25</v>
      </c>
    </row>
    <row r="11847" spans="1:12" x14ac:dyDescent="0.25">
      <c r="A11847" t="s">
        <v>12</v>
      </c>
      <c r="B11847" s="1" t="s">
        <v>13725</v>
      </c>
      <c r="C11847" s="9" t="s">
        <v>10019</v>
      </c>
      <c r="D11847" s="9" t="s">
        <v>12248</v>
      </c>
      <c r="E11847" s="2" t="s">
        <v>143</v>
      </c>
      <c r="F11847" s="2" t="s">
        <v>13732</v>
      </c>
      <c r="G11847" s="13" t="s">
        <v>9998</v>
      </c>
      <c r="H11847">
        <v>10460856821</v>
      </c>
      <c r="I11847" s="14" t="s">
        <v>10140</v>
      </c>
      <c r="J11847" s="14" t="s">
        <v>11142</v>
      </c>
      <c r="K11847" s="14" t="s">
        <v>11141</v>
      </c>
      <c r="L11847" s="3">
        <v>261.60000000000002</v>
      </c>
    </row>
    <row r="11848" spans="1:12" x14ac:dyDescent="0.25">
      <c r="A11848" t="s">
        <v>12</v>
      </c>
      <c r="B11848" s="1" t="s">
        <v>13725</v>
      </c>
      <c r="C11848" s="9" t="s">
        <v>10019</v>
      </c>
      <c r="D11848" s="9" t="s">
        <v>12248</v>
      </c>
      <c r="E11848" s="2" t="s">
        <v>143</v>
      </c>
      <c r="F11848" s="2" t="s">
        <v>13733</v>
      </c>
      <c r="G11848" s="13" t="s">
        <v>9998</v>
      </c>
      <c r="H11848">
        <v>10093647047</v>
      </c>
      <c r="I11848" s="14" t="s">
        <v>10417</v>
      </c>
      <c r="J11848" s="14" t="s">
        <v>11142</v>
      </c>
      <c r="K11848" s="14" t="s">
        <v>11141</v>
      </c>
      <c r="L11848" s="3">
        <v>685.3</v>
      </c>
    </row>
    <row r="11849" spans="1:12" x14ac:dyDescent="0.25">
      <c r="A11849" t="s">
        <v>12</v>
      </c>
      <c r="B11849" s="1" t="s">
        <v>13734</v>
      </c>
      <c r="C11849" s="9" t="s">
        <v>10019</v>
      </c>
      <c r="D11849" s="9" t="s">
        <v>12248</v>
      </c>
      <c r="E11849" s="2" t="s">
        <v>143</v>
      </c>
      <c r="F11849" s="2" t="s">
        <v>13735</v>
      </c>
      <c r="G11849" s="13" t="s">
        <v>10003</v>
      </c>
      <c r="H11849">
        <v>10099392474</v>
      </c>
      <c r="I11849" s="14" t="s">
        <v>10293</v>
      </c>
      <c r="J11849" s="14" t="s">
        <v>11148</v>
      </c>
      <c r="K11849" s="14" t="s">
        <v>11141</v>
      </c>
      <c r="L11849" s="3">
        <v>984.3</v>
      </c>
    </row>
    <row r="11850" spans="1:12" x14ac:dyDescent="0.25">
      <c r="A11850" t="s">
        <v>12</v>
      </c>
      <c r="B11850" s="1" t="s">
        <v>13734</v>
      </c>
      <c r="C11850" s="9" t="s">
        <v>10019</v>
      </c>
      <c r="D11850" s="9" t="s">
        <v>12248</v>
      </c>
      <c r="E11850" s="2" t="s">
        <v>143</v>
      </c>
      <c r="F11850" s="2" t="s">
        <v>13736</v>
      </c>
      <c r="G11850" s="13" t="s">
        <v>9997</v>
      </c>
      <c r="H11850">
        <v>1</v>
      </c>
      <c r="I11850" s="14" t="s">
        <v>9997</v>
      </c>
      <c r="J11850" s="14" t="s">
        <v>9997</v>
      </c>
      <c r="K11850" s="14" t="s">
        <v>9997</v>
      </c>
      <c r="L11850" s="3">
        <v>0</v>
      </c>
    </row>
    <row r="11851" spans="1:12" x14ac:dyDescent="0.25">
      <c r="A11851" t="s">
        <v>12</v>
      </c>
      <c r="B11851" s="1" t="s">
        <v>13734</v>
      </c>
      <c r="C11851" s="9" t="s">
        <v>10019</v>
      </c>
      <c r="D11851" s="9" t="s">
        <v>12248</v>
      </c>
      <c r="E11851" s="2" t="s">
        <v>143</v>
      </c>
      <c r="F11851" s="2" t="s">
        <v>13737</v>
      </c>
      <c r="G11851" s="13" t="s">
        <v>10003</v>
      </c>
      <c r="H11851">
        <v>20605108131</v>
      </c>
      <c r="I11851" s="14" t="s">
        <v>10178</v>
      </c>
      <c r="J11851" s="14" t="s">
        <v>11140</v>
      </c>
      <c r="K11851" s="14" t="s">
        <v>11141</v>
      </c>
      <c r="L11851" s="3">
        <v>714</v>
      </c>
    </row>
    <row r="11852" spans="1:12" x14ac:dyDescent="0.25">
      <c r="A11852" t="s">
        <v>12</v>
      </c>
      <c r="B11852" s="1" t="s">
        <v>13734</v>
      </c>
      <c r="C11852" s="9" t="s">
        <v>10019</v>
      </c>
      <c r="D11852" s="9" t="s">
        <v>12248</v>
      </c>
      <c r="E11852" s="2" t="s">
        <v>143</v>
      </c>
      <c r="F11852" s="2" t="s">
        <v>13738</v>
      </c>
      <c r="G11852" s="13" t="s">
        <v>10003</v>
      </c>
      <c r="H11852">
        <v>20615157971</v>
      </c>
      <c r="I11852" s="14" t="s">
        <v>12376</v>
      </c>
      <c r="J11852" s="14" t="s">
        <v>11148</v>
      </c>
      <c r="K11852" s="14" t="s">
        <v>11141</v>
      </c>
      <c r="L11852" s="3">
        <v>112.1</v>
      </c>
    </row>
    <row r="11853" spans="1:12" x14ac:dyDescent="0.25">
      <c r="A11853" t="s">
        <v>12</v>
      </c>
      <c r="B11853" s="1" t="s">
        <v>13734</v>
      </c>
      <c r="C11853" s="9" t="s">
        <v>10019</v>
      </c>
      <c r="D11853" s="9" t="s">
        <v>12248</v>
      </c>
      <c r="E11853" s="2" t="s">
        <v>143</v>
      </c>
      <c r="F11853" s="2" t="s">
        <v>13739</v>
      </c>
      <c r="G11853" s="13" t="s">
        <v>10003</v>
      </c>
      <c r="H11853">
        <v>10102120472</v>
      </c>
      <c r="I11853" s="14" t="s">
        <v>10269</v>
      </c>
      <c r="J11853" s="14" t="s">
        <v>11172</v>
      </c>
      <c r="K11853" s="14" t="s">
        <v>11141</v>
      </c>
      <c r="L11853" s="3">
        <v>201.6</v>
      </c>
    </row>
    <row r="11854" spans="1:12" x14ac:dyDescent="0.25">
      <c r="A11854" t="s">
        <v>12</v>
      </c>
      <c r="B11854" s="1" t="s">
        <v>13734</v>
      </c>
      <c r="C11854" s="9" t="s">
        <v>10019</v>
      </c>
      <c r="D11854" s="9" t="s">
        <v>12248</v>
      </c>
      <c r="E11854" s="2" t="s">
        <v>143</v>
      </c>
      <c r="F11854" s="2" t="s">
        <v>13740</v>
      </c>
      <c r="G11854" s="13" t="s">
        <v>9997</v>
      </c>
      <c r="H11854">
        <v>1</v>
      </c>
      <c r="I11854" s="14" t="s">
        <v>9997</v>
      </c>
      <c r="J11854" s="14" t="s">
        <v>9997</v>
      </c>
      <c r="K11854" s="14" t="s">
        <v>9997</v>
      </c>
      <c r="L11854" s="3">
        <v>0</v>
      </c>
    </row>
    <row r="11855" spans="1:12" x14ac:dyDescent="0.25">
      <c r="A11855" t="s">
        <v>12</v>
      </c>
      <c r="B11855" s="1" t="s">
        <v>13734</v>
      </c>
      <c r="C11855" s="9" t="s">
        <v>10019</v>
      </c>
      <c r="D11855" s="9" t="s">
        <v>12248</v>
      </c>
      <c r="E11855" s="2" t="s">
        <v>143</v>
      </c>
      <c r="F11855" s="2" t="s">
        <v>13741</v>
      </c>
      <c r="G11855" s="13" t="s">
        <v>10003</v>
      </c>
      <c r="H11855">
        <v>10061163773</v>
      </c>
      <c r="I11855" s="14" t="s">
        <v>11010</v>
      </c>
      <c r="J11855" s="14" t="s">
        <v>11220</v>
      </c>
      <c r="K11855" s="14" t="s">
        <v>11220</v>
      </c>
      <c r="L11855" s="3">
        <v>400</v>
      </c>
    </row>
    <row r="11856" spans="1:12" x14ac:dyDescent="0.25">
      <c r="A11856" t="s">
        <v>12</v>
      </c>
      <c r="B11856" s="1" t="s">
        <v>13734</v>
      </c>
      <c r="C11856" s="9" t="s">
        <v>10019</v>
      </c>
      <c r="D11856" s="9" t="s">
        <v>12248</v>
      </c>
      <c r="E11856" s="2" t="s">
        <v>143</v>
      </c>
      <c r="F11856" s="2" t="s">
        <v>13742</v>
      </c>
      <c r="G11856" s="13" t="s">
        <v>9996</v>
      </c>
      <c r="H11856">
        <v>20611692804</v>
      </c>
      <c r="I11856" s="14" t="s">
        <v>10428</v>
      </c>
      <c r="J11856" s="14" t="s">
        <v>11141</v>
      </c>
      <c r="K11856" s="14" t="s">
        <v>11141</v>
      </c>
      <c r="L11856" s="3">
        <v>2855</v>
      </c>
    </row>
    <row r="11857" spans="1:12" x14ac:dyDescent="0.25">
      <c r="A11857" t="s">
        <v>12</v>
      </c>
      <c r="B11857" s="1" t="s">
        <v>13734</v>
      </c>
      <c r="C11857" s="9" t="s">
        <v>10019</v>
      </c>
      <c r="D11857" s="9" t="s">
        <v>12248</v>
      </c>
      <c r="E11857" s="2" t="s">
        <v>143</v>
      </c>
      <c r="F11857" s="2" t="s">
        <v>13743</v>
      </c>
      <c r="G11857" s="13" t="s">
        <v>9998</v>
      </c>
      <c r="H11857">
        <v>10421241053</v>
      </c>
      <c r="I11857" s="14" t="s">
        <v>10614</v>
      </c>
      <c r="J11857" s="14" t="s">
        <v>11158</v>
      </c>
      <c r="K11857" s="14" t="s">
        <v>11141</v>
      </c>
      <c r="L11857" s="3">
        <v>432.4</v>
      </c>
    </row>
    <row r="11858" spans="1:12" x14ac:dyDescent="0.25">
      <c r="A11858" t="s">
        <v>12</v>
      </c>
      <c r="B11858" s="1" t="s">
        <v>13744</v>
      </c>
      <c r="C11858" s="9" t="s">
        <v>10019</v>
      </c>
      <c r="D11858" s="9" t="s">
        <v>12248</v>
      </c>
      <c r="E11858" s="2" t="s">
        <v>143</v>
      </c>
      <c r="F11858" s="2" t="s">
        <v>13745</v>
      </c>
      <c r="G11858" s="13" t="s">
        <v>9996</v>
      </c>
      <c r="H11858">
        <v>20611692804</v>
      </c>
      <c r="I11858" s="14" t="s">
        <v>10428</v>
      </c>
      <c r="J11858" s="14" t="s">
        <v>11141</v>
      </c>
      <c r="K11858" s="14" t="s">
        <v>11141</v>
      </c>
      <c r="L11858" s="3">
        <v>1984.84</v>
      </c>
    </row>
    <row r="11859" spans="1:12" x14ac:dyDescent="0.25">
      <c r="A11859" t="s">
        <v>12</v>
      </c>
      <c r="B11859" s="1" t="s">
        <v>13744</v>
      </c>
      <c r="C11859" s="9" t="s">
        <v>10019</v>
      </c>
      <c r="D11859" s="9" t="s">
        <v>12248</v>
      </c>
      <c r="E11859" s="2" t="s">
        <v>143</v>
      </c>
      <c r="F11859" s="2" t="s">
        <v>13746</v>
      </c>
      <c r="G11859" s="13" t="s">
        <v>9997</v>
      </c>
      <c r="H11859">
        <v>1</v>
      </c>
      <c r="I11859" s="14" t="s">
        <v>9997</v>
      </c>
      <c r="J11859" s="14" t="s">
        <v>9997</v>
      </c>
      <c r="K11859" s="14" t="s">
        <v>9997</v>
      </c>
      <c r="L11859" s="3">
        <v>0</v>
      </c>
    </row>
    <row r="11860" spans="1:12" x14ac:dyDescent="0.25">
      <c r="A11860" t="s">
        <v>12</v>
      </c>
      <c r="B11860" s="1" t="s">
        <v>13744</v>
      </c>
      <c r="C11860" s="9" t="s">
        <v>10019</v>
      </c>
      <c r="D11860" s="9" t="s">
        <v>12248</v>
      </c>
      <c r="E11860" s="2" t="s">
        <v>143</v>
      </c>
      <c r="F11860" s="2" t="s">
        <v>13747</v>
      </c>
      <c r="G11860" s="13" t="s">
        <v>9996</v>
      </c>
      <c r="H11860">
        <v>20608523821</v>
      </c>
      <c r="I11860" s="14" t="s">
        <v>10080</v>
      </c>
      <c r="J11860" s="14" t="s">
        <v>11150</v>
      </c>
      <c r="K11860" s="14" t="s">
        <v>11141</v>
      </c>
      <c r="L11860" s="3">
        <v>4465.72</v>
      </c>
    </row>
    <row r="11861" spans="1:12" x14ac:dyDescent="0.25">
      <c r="A11861" t="s">
        <v>12</v>
      </c>
      <c r="B11861" s="1" t="s">
        <v>13744</v>
      </c>
      <c r="C11861" s="9" t="s">
        <v>10019</v>
      </c>
      <c r="D11861" s="9" t="s">
        <v>12248</v>
      </c>
      <c r="E11861" s="2" t="s">
        <v>143</v>
      </c>
      <c r="F11861" s="2" t="s">
        <v>13748</v>
      </c>
      <c r="G11861" s="13" t="s">
        <v>9996</v>
      </c>
      <c r="H11861">
        <v>20551846661</v>
      </c>
      <c r="I11861" s="14" t="s">
        <v>10096</v>
      </c>
      <c r="J11861" s="14" t="s">
        <v>11141</v>
      </c>
      <c r="K11861" s="14" t="s">
        <v>11141</v>
      </c>
      <c r="L11861" s="3">
        <v>6588.14</v>
      </c>
    </row>
    <row r="11862" spans="1:12" x14ac:dyDescent="0.25">
      <c r="A11862" t="s">
        <v>12</v>
      </c>
      <c r="B11862" s="1" t="s">
        <v>13744</v>
      </c>
      <c r="C11862" s="9" t="s">
        <v>10019</v>
      </c>
      <c r="D11862" s="9" t="s">
        <v>12248</v>
      </c>
      <c r="E11862" s="2" t="s">
        <v>143</v>
      </c>
      <c r="F11862" s="2" t="s">
        <v>13749</v>
      </c>
      <c r="G11862" s="13" t="s">
        <v>9996</v>
      </c>
      <c r="H11862">
        <v>20551846661</v>
      </c>
      <c r="I11862" s="14" t="s">
        <v>10096</v>
      </c>
      <c r="J11862" s="14" t="s">
        <v>11141</v>
      </c>
      <c r="K11862" s="14" t="s">
        <v>11141</v>
      </c>
      <c r="L11862" s="3">
        <v>1705.5</v>
      </c>
    </row>
    <row r="11863" spans="1:12" x14ac:dyDescent="0.25">
      <c r="A11863" t="s">
        <v>12</v>
      </c>
      <c r="B11863" s="1" t="s">
        <v>13750</v>
      </c>
      <c r="C11863" s="9" t="s">
        <v>10019</v>
      </c>
      <c r="D11863" s="9" t="s">
        <v>12248</v>
      </c>
      <c r="E11863" s="2" t="s">
        <v>143</v>
      </c>
      <c r="F11863" s="2" t="s">
        <v>13751</v>
      </c>
      <c r="G11863" s="13" t="s">
        <v>9999</v>
      </c>
      <c r="H11863">
        <v>10094055364</v>
      </c>
      <c r="I11863" s="14" t="s">
        <v>10342</v>
      </c>
      <c r="J11863" s="14" t="s">
        <v>11140</v>
      </c>
      <c r="K11863" s="14" t="s">
        <v>11141</v>
      </c>
      <c r="L11863" s="3">
        <v>515.6</v>
      </c>
    </row>
    <row r="11864" spans="1:12" x14ac:dyDescent="0.25">
      <c r="A11864" t="s">
        <v>12</v>
      </c>
      <c r="B11864" s="1" t="s">
        <v>13750</v>
      </c>
      <c r="C11864" s="9" t="s">
        <v>10019</v>
      </c>
      <c r="D11864" s="9" t="s">
        <v>12248</v>
      </c>
      <c r="E11864" s="2" t="s">
        <v>143</v>
      </c>
      <c r="F11864" s="2" t="s">
        <v>13752</v>
      </c>
      <c r="G11864" s="13" t="s">
        <v>9999</v>
      </c>
      <c r="H11864">
        <v>20508378824</v>
      </c>
      <c r="I11864" s="14" t="s">
        <v>10234</v>
      </c>
      <c r="J11864" s="14" t="s">
        <v>11150</v>
      </c>
      <c r="K11864" s="14" t="s">
        <v>11141</v>
      </c>
      <c r="L11864" s="3">
        <v>1173.5999999999999</v>
      </c>
    </row>
    <row r="11865" spans="1:12" x14ac:dyDescent="0.25">
      <c r="A11865" t="s">
        <v>12</v>
      </c>
      <c r="B11865" s="1" t="s">
        <v>13750</v>
      </c>
      <c r="C11865" s="9" t="s">
        <v>10019</v>
      </c>
      <c r="D11865" s="9" t="s">
        <v>12248</v>
      </c>
      <c r="E11865" s="2" t="s">
        <v>143</v>
      </c>
      <c r="F11865" s="2" t="s">
        <v>13753</v>
      </c>
      <c r="G11865" s="13" t="s">
        <v>9999</v>
      </c>
      <c r="H11865">
        <v>20514251461</v>
      </c>
      <c r="I11865" s="14" t="s">
        <v>10390</v>
      </c>
      <c r="J11865" s="14" t="s">
        <v>11150</v>
      </c>
      <c r="K11865" s="14" t="s">
        <v>11141</v>
      </c>
      <c r="L11865" s="3">
        <v>4214</v>
      </c>
    </row>
    <row r="11866" spans="1:12" x14ac:dyDescent="0.25">
      <c r="A11866" t="s">
        <v>12</v>
      </c>
      <c r="B11866" s="1" t="s">
        <v>13750</v>
      </c>
      <c r="C11866" s="9" t="s">
        <v>10019</v>
      </c>
      <c r="D11866" s="9" t="s">
        <v>12248</v>
      </c>
      <c r="E11866" s="2" t="s">
        <v>143</v>
      </c>
      <c r="F11866" s="2" t="s">
        <v>13754</v>
      </c>
      <c r="G11866" s="13" t="s">
        <v>9996</v>
      </c>
      <c r="H11866">
        <v>20611692804</v>
      </c>
      <c r="I11866" s="14" t="s">
        <v>10428</v>
      </c>
      <c r="J11866" s="14" t="s">
        <v>11141</v>
      </c>
      <c r="K11866" s="14" t="s">
        <v>11141</v>
      </c>
      <c r="L11866" s="3">
        <v>2573</v>
      </c>
    </row>
    <row r="11867" spans="1:12" x14ac:dyDescent="0.25">
      <c r="A11867" t="s">
        <v>12</v>
      </c>
      <c r="B11867" s="1" t="s">
        <v>13750</v>
      </c>
      <c r="C11867" s="9" t="s">
        <v>10019</v>
      </c>
      <c r="D11867" s="9" t="s">
        <v>12248</v>
      </c>
      <c r="E11867" s="2" t="s">
        <v>143</v>
      </c>
      <c r="F11867" s="2" t="s">
        <v>13755</v>
      </c>
      <c r="G11867" s="13" t="s">
        <v>10003</v>
      </c>
      <c r="H11867">
        <v>10061163773</v>
      </c>
      <c r="I11867" s="14" t="s">
        <v>11010</v>
      </c>
      <c r="J11867" s="14" t="s">
        <v>11220</v>
      </c>
      <c r="K11867" s="14" t="s">
        <v>11220</v>
      </c>
      <c r="L11867" s="3">
        <v>1340</v>
      </c>
    </row>
    <row r="11868" spans="1:12" x14ac:dyDescent="0.25">
      <c r="A11868" t="s">
        <v>12</v>
      </c>
      <c r="B11868" s="1" t="s">
        <v>13750</v>
      </c>
      <c r="C11868" s="9" t="s">
        <v>10019</v>
      </c>
      <c r="D11868" s="9" t="s">
        <v>12248</v>
      </c>
      <c r="E11868" s="2" t="s">
        <v>143</v>
      </c>
      <c r="F11868" s="2" t="s">
        <v>13756</v>
      </c>
      <c r="G11868" s="13" t="s">
        <v>9999</v>
      </c>
      <c r="H11868">
        <v>20513874651</v>
      </c>
      <c r="I11868" s="14" t="s">
        <v>10617</v>
      </c>
      <c r="J11868" s="14" t="s">
        <v>11140</v>
      </c>
      <c r="K11868" s="14" t="s">
        <v>11141</v>
      </c>
      <c r="L11868" s="3">
        <v>5775</v>
      </c>
    </row>
    <row r="11869" spans="1:12" x14ac:dyDescent="0.25">
      <c r="A11869" t="s">
        <v>12</v>
      </c>
      <c r="B11869" s="1" t="s">
        <v>13750</v>
      </c>
      <c r="C11869" s="9" t="s">
        <v>10019</v>
      </c>
      <c r="D11869" s="9" t="s">
        <v>12248</v>
      </c>
      <c r="E11869" s="2" t="s">
        <v>143</v>
      </c>
      <c r="F11869" s="2" t="s">
        <v>13757</v>
      </c>
      <c r="G11869" s="13" t="s">
        <v>10003</v>
      </c>
      <c r="H11869">
        <v>20610476130</v>
      </c>
      <c r="I11869" s="14" t="s">
        <v>10402</v>
      </c>
      <c r="J11869" s="14" t="s">
        <v>11172</v>
      </c>
      <c r="K11869" s="14" t="s">
        <v>11141</v>
      </c>
      <c r="L11869" s="3">
        <v>822.96</v>
      </c>
    </row>
    <row r="11870" spans="1:12" x14ac:dyDescent="0.25">
      <c r="A11870" t="s">
        <v>12</v>
      </c>
      <c r="B11870" s="1" t="s">
        <v>13750</v>
      </c>
      <c r="C11870" s="9" t="s">
        <v>10019</v>
      </c>
      <c r="D11870" s="9" t="s">
        <v>12248</v>
      </c>
      <c r="E11870" s="2" t="s">
        <v>143</v>
      </c>
      <c r="F11870" s="2" t="s">
        <v>13758</v>
      </c>
      <c r="G11870" s="13" t="s">
        <v>10003</v>
      </c>
      <c r="H11870">
        <v>20614790882</v>
      </c>
      <c r="I11870" s="14" t="s">
        <v>11622</v>
      </c>
      <c r="J11870" s="14" t="s">
        <v>11623</v>
      </c>
      <c r="K11870" s="14" t="s">
        <v>11141</v>
      </c>
      <c r="L11870" s="3">
        <v>427.75</v>
      </c>
    </row>
    <row r="11871" spans="1:12" x14ac:dyDescent="0.25">
      <c r="A11871" t="s">
        <v>12</v>
      </c>
      <c r="B11871" s="1" t="s">
        <v>13750</v>
      </c>
      <c r="C11871" s="9" t="s">
        <v>10019</v>
      </c>
      <c r="D11871" s="9" t="s">
        <v>12248</v>
      </c>
      <c r="E11871" s="2" t="s">
        <v>143</v>
      </c>
      <c r="F11871" s="2" t="s">
        <v>13759</v>
      </c>
      <c r="G11871" s="13" t="s">
        <v>10003</v>
      </c>
      <c r="H11871">
        <v>10418920551</v>
      </c>
      <c r="I11871" s="14" t="s">
        <v>10395</v>
      </c>
      <c r="J11871" s="14" t="s">
        <v>11240</v>
      </c>
      <c r="K11871" s="14" t="s">
        <v>11141</v>
      </c>
      <c r="L11871" s="3">
        <v>778</v>
      </c>
    </row>
    <row r="11872" spans="1:12" x14ac:dyDescent="0.25">
      <c r="A11872" t="s">
        <v>12</v>
      </c>
      <c r="B11872" s="1" t="s">
        <v>13750</v>
      </c>
      <c r="C11872" s="9" t="s">
        <v>10019</v>
      </c>
      <c r="D11872" s="9" t="s">
        <v>12248</v>
      </c>
      <c r="E11872" s="2" t="s">
        <v>2328</v>
      </c>
      <c r="F11872" s="2" t="s">
        <v>13760</v>
      </c>
      <c r="G11872" s="13" t="s">
        <v>9999</v>
      </c>
      <c r="H11872">
        <v>20600144724</v>
      </c>
      <c r="I11872" s="14" t="s">
        <v>10627</v>
      </c>
      <c r="J11872" s="14" t="s">
        <v>11140</v>
      </c>
      <c r="K11872" s="14" t="s">
        <v>11141</v>
      </c>
      <c r="L11872" s="3">
        <v>-5775</v>
      </c>
    </row>
    <row r="11873" spans="1:12" x14ac:dyDescent="0.25">
      <c r="A11873" t="s">
        <v>12</v>
      </c>
      <c r="B11873" s="1" t="s">
        <v>13761</v>
      </c>
      <c r="C11873" s="9" t="s">
        <v>10019</v>
      </c>
      <c r="D11873" s="9" t="s">
        <v>12248</v>
      </c>
      <c r="E11873" s="2" t="s">
        <v>143</v>
      </c>
      <c r="F11873" s="2" t="s">
        <v>13762</v>
      </c>
      <c r="G11873" s="13" t="s">
        <v>9998</v>
      </c>
      <c r="H11873">
        <v>20615098222</v>
      </c>
      <c r="I11873" s="14" t="s">
        <v>12809</v>
      </c>
      <c r="J11873" s="14" t="s">
        <v>11158</v>
      </c>
      <c r="K11873" s="14" t="s">
        <v>11141</v>
      </c>
      <c r="L11873" s="3">
        <v>3203.85</v>
      </c>
    </row>
    <row r="11874" spans="1:12" x14ac:dyDescent="0.25">
      <c r="A11874" t="s">
        <v>12</v>
      </c>
      <c r="B11874" s="1" t="s">
        <v>13761</v>
      </c>
      <c r="C11874" s="9" t="s">
        <v>10019</v>
      </c>
      <c r="D11874" s="9" t="s">
        <v>12248</v>
      </c>
      <c r="E11874" s="2" t="s">
        <v>143</v>
      </c>
      <c r="F11874" s="2" t="s">
        <v>13763</v>
      </c>
      <c r="G11874" s="13" t="s">
        <v>9997</v>
      </c>
      <c r="H11874">
        <v>1</v>
      </c>
      <c r="I11874" s="14" t="s">
        <v>9997</v>
      </c>
      <c r="J11874" s="14" t="s">
        <v>9997</v>
      </c>
      <c r="K11874" s="14" t="s">
        <v>9997</v>
      </c>
      <c r="L11874" s="3">
        <v>0</v>
      </c>
    </row>
    <row r="11875" spans="1:12" x14ac:dyDescent="0.25">
      <c r="A11875" t="s">
        <v>12</v>
      </c>
      <c r="B11875" s="1" t="s">
        <v>13761</v>
      </c>
      <c r="C11875" s="9" t="s">
        <v>10019</v>
      </c>
      <c r="D11875" s="9" t="s">
        <v>12248</v>
      </c>
      <c r="E11875" s="2" t="s">
        <v>143</v>
      </c>
      <c r="F11875" s="2" t="s">
        <v>13764</v>
      </c>
      <c r="G11875" s="13" t="s">
        <v>9996</v>
      </c>
      <c r="H11875">
        <v>20611692804</v>
      </c>
      <c r="I11875" s="14" t="s">
        <v>10428</v>
      </c>
      <c r="J11875" s="14" t="s">
        <v>11141</v>
      </c>
      <c r="K11875" s="14" t="s">
        <v>11141</v>
      </c>
      <c r="L11875" s="3">
        <v>4688.7700000000004</v>
      </c>
    </row>
    <row r="11876" spans="1:12" x14ac:dyDescent="0.25">
      <c r="A11876" t="s">
        <v>12</v>
      </c>
      <c r="B11876" s="1" t="s">
        <v>13761</v>
      </c>
      <c r="C11876" s="9" t="s">
        <v>10019</v>
      </c>
      <c r="D11876" s="9" t="s">
        <v>12248</v>
      </c>
      <c r="E11876" s="2" t="s">
        <v>143</v>
      </c>
      <c r="F11876" s="2" t="s">
        <v>13765</v>
      </c>
      <c r="G11876" s="13" t="s">
        <v>9997</v>
      </c>
      <c r="H11876">
        <v>1</v>
      </c>
      <c r="I11876" s="14" t="s">
        <v>9997</v>
      </c>
      <c r="J11876" s="14" t="s">
        <v>9997</v>
      </c>
      <c r="K11876" s="14" t="s">
        <v>9997</v>
      </c>
      <c r="L11876" s="3">
        <v>0</v>
      </c>
    </row>
    <row r="11877" spans="1:12" x14ac:dyDescent="0.25">
      <c r="A11877" t="s">
        <v>12</v>
      </c>
      <c r="B11877" s="1" t="s">
        <v>13761</v>
      </c>
      <c r="C11877" s="9" t="s">
        <v>10019</v>
      </c>
      <c r="D11877" s="9" t="s">
        <v>12248</v>
      </c>
      <c r="E11877" s="2" t="s">
        <v>143</v>
      </c>
      <c r="F11877" s="2" t="s">
        <v>13766</v>
      </c>
      <c r="G11877" s="13" t="s">
        <v>9998</v>
      </c>
      <c r="H11877">
        <v>20615396169</v>
      </c>
      <c r="I11877" s="14" t="s">
        <v>13311</v>
      </c>
      <c r="J11877" s="14" t="s">
        <v>11144</v>
      </c>
      <c r="K11877" s="14" t="s">
        <v>11141</v>
      </c>
      <c r="L11877" s="3">
        <v>200.4</v>
      </c>
    </row>
    <row r="11878" spans="1:12" x14ac:dyDescent="0.25">
      <c r="A11878" t="s">
        <v>12</v>
      </c>
      <c r="B11878" s="1" t="s">
        <v>13761</v>
      </c>
      <c r="C11878" s="9" t="s">
        <v>10019</v>
      </c>
      <c r="D11878" s="9" t="s">
        <v>12248</v>
      </c>
      <c r="E11878" s="2" t="s">
        <v>143</v>
      </c>
      <c r="F11878" s="2" t="s">
        <v>13767</v>
      </c>
      <c r="G11878" s="13" t="s">
        <v>9998</v>
      </c>
      <c r="H11878">
        <v>20614785293</v>
      </c>
      <c r="I11878" s="14" t="s">
        <v>13811</v>
      </c>
      <c r="J11878" s="14" t="s">
        <v>11152</v>
      </c>
      <c r="K11878" s="14" t="s">
        <v>11141</v>
      </c>
      <c r="L11878" s="3">
        <v>4288.95</v>
      </c>
    </row>
    <row r="11879" spans="1:12" x14ac:dyDescent="0.25">
      <c r="A11879" t="s">
        <v>12</v>
      </c>
      <c r="B11879" s="1" t="s">
        <v>13761</v>
      </c>
      <c r="C11879" s="9" t="s">
        <v>10019</v>
      </c>
      <c r="D11879" s="9" t="s">
        <v>12248</v>
      </c>
      <c r="E11879" s="2" t="s">
        <v>143</v>
      </c>
      <c r="F11879" s="2" t="s">
        <v>13768</v>
      </c>
      <c r="G11879" s="13" t="s">
        <v>9998</v>
      </c>
      <c r="H11879">
        <v>10418709982</v>
      </c>
      <c r="I11879" s="14" t="s">
        <v>10225</v>
      </c>
      <c r="J11879" s="14" t="s">
        <v>11158</v>
      </c>
      <c r="K11879" s="14" t="s">
        <v>11141</v>
      </c>
      <c r="L11879" s="3">
        <v>3204.36</v>
      </c>
    </row>
    <row r="11880" spans="1:12" x14ac:dyDescent="0.25">
      <c r="A11880" t="s">
        <v>12</v>
      </c>
      <c r="B11880" s="1" t="s">
        <v>13761</v>
      </c>
      <c r="C11880" s="9" t="s">
        <v>10019</v>
      </c>
      <c r="D11880" s="9" t="s">
        <v>12248</v>
      </c>
      <c r="E11880" s="2" t="s">
        <v>143</v>
      </c>
      <c r="F11880" s="2" t="s">
        <v>13769</v>
      </c>
      <c r="G11880" s="13" t="s">
        <v>9997</v>
      </c>
      <c r="H11880">
        <v>1</v>
      </c>
      <c r="I11880" s="14" t="s">
        <v>9997</v>
      </c>
      <c r="J11880" s="14" t="s">
        <v>9997</v>
      </c>
      <c r="K11880" s="14" t="s">
        <v>9997</v>
      </c>
      <c r="L11880" s="3">
        <v>0</v>
      </c>
    </row>
    <row r="11881" spans="1:12" x14ac:dyDescent="0.25">
      <c r="A11881" t="s">
        <v>12</v>
      </c>
      <c r="B11881" s="1" t="s">
        <v>13770</v>
      </c>
      <c r="C11881" s="9" t="s">
        <v>10019</v>
      </c>
      <c r="D11881" s="9" t="s">
        <v>12248</v>
      </c>
      <c r="E11881" s="2" t="s">
        <v>143</v>
      </c>
      <c r="F11881" s="2" t="s">
        <v>13771</v>
      </c>
      <c r="G11881" s="13" t="s">
        <v>9996</v>
      </c>
      <c r="H11881">
        <v>20551846661</v>
      </c>
      <c r="I11881" s="14" t="s">
        <v>10096</v>
      </c>
      <c r="J11881" s="14" t="s">
        <v>11141</v>
      </c>
      <c r="K11881" s="14" t="s">
        <v>11141</v>
      </c>
      <c r="L11881" s="3">
        <v>476</v>
      </c>
    </row>
    <row r="11882" spans="1:12" x14ac:dyDescent="0.25">
      <c r="A11882" t="s">
        <v>12</v>
      </c>
      <c r="B11882" s="1" t="s">
        <v>13770</v>
      </c>
      <c r="C11882" s="9" t="s">
        <v>10019</v>
      </c>
      <c r="D11882" s="9" t="s">
        <v>12248</v>
      </c>
      <c r="E11882" s="2" t="s">
        <v>143</v>
      </c>
      <c r="F11882" s="2" t="s">
        <v>13772</v>
      </c>
      <c r="G11882" s="13" t="s">
        <v>9998</v>
      </c>
      <c r="H11882">
        <v>20600588878</v>
      </c>
      <c r="I11882" s="14" t="s">
        <v>10086</v>
      </c>
      <c r="J11882" s="14" t="s">
        <v>11173</v>
      </c>
      <c r="K11882" s="14" t="s">
        <v>11141</v>
      </c>
      <c r="L11882" s="3">
        <v>502.7</v>
      </c>
    </row>
    <row r="11883" spans="1:12" x14ac:dyDescent="0.25">
      <c r="A11883" t="s">
        <v>12</v>
      </c>
      <c r="B11883" s="1" t="s">
        <v>13770</v>
      </c>
      <c r="C11883" s="9" t="s">
        <v>10019</v>
      </c>
      <c r="D11883" s="9" t="s">
        <v>12248</v>
      </c>
      <c r="E11883" s="2" t="s">
        <v>143</v>
      </c>
      <c r="F11883" s="2" t="s">
        <v>13773</v>
      </c>
      <c r="G11883" s="13" t="s">
        <v>9998</v>
      </c>
      <c r="H11883">
        <v>10460856821</v>
      </c>
      <c r="I11883" s="14" t="s">
        <v>10140</v>
      </c>
      <c r="J11883" s="14" t="s">
        <v>11142</v>
      </c>
      <c r="K11883" s="14" t="s">
        <v>11141</v>
      </c>
      <c r="L11883" s="3">
        <v>392.6</v>
      </c>
    </row>
    <row r="11884" spans="1:12" x14ac:dyDescent="0.25">
      <c r="A11884" t="s">
        <v>12</v>
      </c>
      <c r="B11884" s="1" t="s">
        <v>13774</v>
      </c>
      <c r="C11884" s="9" t="s">
        <v>10019</v>
      </c>
      <c r="D11884" s="9" t="s">
        <v>12248</v>
      </c>
      <c r="E11884" s="2" t="s">
        <v>143</v>
      </c>
      <c r="F11884" s="2" t="s">
        <v>13775</v>
      </c>
      <c r="G11884" s="13" t="s">
        <v>9998</v>
      </c>
      <c r="H11884">
        <v>20381285317</v>
      </c>
      <c r="I11884" s="14" t="s">
        <v>10235</v>
      </c>
      <c r="J11884" s="14" t="s">
        <v>11142</v>
      </c>
      <c r="K11884" s="14" t="s">
        <v>11141</v>
      </c>
      <c r="L11884" s="3">
        <v>221.2</v>
      </c>
    </row>
    <row r="11885" spans="1:12" x14ac:dyDescent="0.25">
      <c r="A11885" t="s">
        <v>12</v>
      </c>
      <c r="B11885" s="1" t="s">
        <v>13774</v>
      </c>
      <c r="C11885" s="9" t="s">
        <v>10019</v>
      </c>
      <c r="D11885" s="9" t="s">
        <v>12248</v>
      </c>
      <c r="E11885" s="2" t="s">
        <v>143</v>
      </c>
      <c r="F11885" s="2" t="s">
        <v>13776</v>
      </c>
      <c r="G11885" s="13" t="s">
        <v>9998</v>
      </c>
      <c r="H11885">
        <v>20535567523</v>
      </c>
      <c r="I11885" s="14" t="s">
        <v>10099</v>
      </c>
      <c r="J11885" s="14" t="s">
        <v>11229</v>
      </c>
      <c r="K11885" s="14" t="s">
        <v>11141</v>
      </c>
      <c r="L11885" s="3">
        <v>1127.25</v>
      </c>
    </row>
    <row r="11886" spans="1:12" x14ac:dyDescent="0.25">
      <c r="A11886" t="s">
        <v>12</v>
      </c>
      <c r="B11886" s="1" t="s">
        <v>13774</v>
      </c>
      <c r="C11886" s="9" t="s">
        <v>10019</v>
      </c>
      <c r="D11886" s="9" t="s">
        <v>12248</v>
      </c>
      <c r="E11886" s="2" t="s">
        <v>143</v>
      </c>
      <c r="F11886" s="2" t="s">
        <v>13777</v>
      </c>
      <c r="G11886" s="13" t="s">
        <v>9996</v>
      </c>
      <c r="H11886">
        <v>20551846661</v>
      </c>
      <c r="I11886" s="14" t="s">
        <v>10096</v>
      </c>
      <c r="J11886" s="14" t="s">
        <v>11141</v>
      </c>
      <c r="K11886" s="14" t="s">
        <v>11141</v>
      </c>
      <c r="L11886" s="3">
        <v>364</v>
      </c>
    </row>
    <row r="11887" spans="1:12" x14ac:dyDescent="0.25">
      <c r="A11887" t="s">
        <v>12</v>
      </c>
      <c r="B11887" s="1" t="s">
        <v>13774</v>
      </c>
      <c r="C11887" s="9" t="s">
        <v>10019</v>
      </c>
      <c r="D11887" s="9" t="s">
        <v>12248</v>
      </c>
      <c r="E11887" s="2" t="s">
        <v>143</v>
      </c>
      <c r="F11887" s="2" t="s">
        <v>13778</v>
      </c>
      <c r="G11887" s="13" t="s">
        <v>9997</v>
      </c>
      <c r="H11887">
        <v>1</v>
      </c>
      <c r="I11887" s="14" t="s">
        <v>9997</v>
      </c>
      <c r="J11887" s="14" t="s">
        <v>9997</v>
      </c>
      <c r="K11887" s="14" t="s">
        <v>9997</v>
      </c>
      <c r="L11887" s="3">
        <v>0</v>
      </c>
    </row>
    <row r="11888" spans="1:12" x14ac:dyDescent="0.25">
      <c r="A11888" t="s">
        <v>12</v>
      </c>
      <c r="B11888" s="1" t="s">
        <v>13774</v>
      </c>
      <c r="C11888" s="9" t="s">
        <v>10019</v>
      </c>
      <c r="D11888" s="9" t="s">
        <v>12248</v>
      </c>
      <c r="E11888" s="2" t="s">
        <v>143</v>
      </c>
      <c r="F11888" s="2" t="s">
        <v>13779</v>
      </c>
      <c r="G11888" s="13" t="s">
        <v>9998</v>
      </c>
      <c r="H11888">
        <v>10472837139</v>
      </c>
      <c r="I11888" s="14" t="s">
        <v>10094</v>
      </c>
      <c r="J11888" s="14" t="s">
        <v>11142</v>
      </c>
      <c r="K11888" s="14" t="s">
        <v>11141</v>
      </c>
      <c r="L11888" s="3">
        <v>919.6</v>
      </c>
    </row>
    <row r="11889" spans="1:12" x14ac:dyDescent="0.25">
      <c r="A11889" t="s">
        <v>12</v>
      </c>
      <c r="B11889" s="1" t="s">
        <v>13774</v>
      </c>
      <c r="C11889" s="9" t="s">
        <v>10019</v>
      </c>
      <c r="D11889" s="9" t="s">
        <v>12248</v>
      </c>
      <c r="E11889" s="2" t="s">
        <v>143</v>
      </c>
      <c r="F11889" s="2" t="s">
        <v>13780</v>
      </c>
      <c r="G11889" s="13" t="s">
        <v>9998</v>
      </c>
      <c r="H11889">
        <v>10474860952</v>
      </c>
      <c r="I11889" s="14" t="s">
        <v>10145</v>
      </c>
      <c r="J11889" s="14" t="s">
        <v>11142</v>
      </c>
      <c r="K11889" s="14" t="s">
        <v>11141</v>
      </c>
      <c r="L11889" s="3">
        <v>912.45</v>
      </c>
    </row>
    <row r="11890" spans="1:12" x14ac:dyDescent="0.25">
      <c r="A11890" t="s">
        <v>12</v>
      </c>
      <c r="B11890" s="1" t="s">
        <v>13774</v>
      </c>
      <c r="C11890" s="9" t="s">
        <v>10019</v>
      </c>
      <c r="D11890" s="9" t="s">
        <v>12248</v>
      </c>
      <c r="E11890" s="2" t="s">
        <v>143</v>
      </c>
      <c r="F11890" s="2" t="s">
        <v>13781</v>
      </c>
      <c r="G11890" s="13" t="s">
        <v>9997</v>
      </c>
      <c r="H11890">
        <v>1</v>
      </c>
      <c r="I11890" s="14" t="s">
        <v>9997</v>
      </c>
      <c r="J11890" s="14" t="s">
        <v>9997</v>
      </c>
      <c r="K11890" s="14" t="s">
        <v>9997</v>
      </c>
      <c r="L11890" s="3">
        <v>0</v>
      </c>
    </row>
    <row r="11891" spans="1:12" x14ac:dyDescent="0.25">
      <c r="A11891" t="s">
        <v>12</v>
      </c>
      <c r="B11891" s="1" t="s">
        <v>13774</v>
      </c>
      <c r="C11891" s="9" t="s">
        <v>10019</v>
      </c>
      <c r="D11891" s="9" t="s">
        <v>12248</v>
      </c>
      <c r="E11891" s="2" t="s">
        <v>143</v>
      </c>
      <c r="F11891" s="2" t="s">
        <v>13782</v>
      </c>
      <c r="G11891" s="13" t="s">
        <v>9998</v>
      </c>
      <c r="H11891">
        <v>10255532206</v>
      </c>
      <c r="I11891" s="14" t="s">
        <v>11133</v>
      </c>
      <c r="J11891" s="14" t="s">
        <v>11232</v>
      </c>
      <c r="K11891" s="14" t="s">
        <v>11141</v>
      </c>
      <c r="L11891" s="3">
        <v>647.65</v>
      </c>
    </row>
    <row r="11892" spans="1:12" x14ac:dyDescent="0.25">
      <c r="A11892" t="s">
        <v>12</v>
      </c>
      <c r="B11892" s="1" t="s">
        <v>13774</v>
      </c>
      <c r="C11892" s="9" t="s">
        <v>10019</v>
      </c>
      <c r="D11892" s="9" t="s">
        <v>12248</v>
      </c>
      <c r="E11892" s="2" t="s">
        <v>143</v>
      </c>
      <c r="F11892" s="2" t="s">
        <v>13783</v>
      </c>
      <c r="G11892" s="13" t="s">
        <v>9996</v>
      </c>
      <c r="H11892">
        <v>20611692804</v>
      </c>
      <c r="I11892" s="14" t="s">
        <v>10428</v>
      </c>
      <c r="J11892" s="14" t="s">
        <v>11141</v>
      </c>
      <c r="K11892" s="14" t="s">
        <v>11141</v>
      </c>
      <c r="L11892" s="3">
        <v>921</v>
      </c>
    </row>
    <row r="11893" spans="1:12" x14ac:dyDescent="0.25">
      <c r="A11893" t="s">
        <v>12</v>
      </c>
      <c r="B11893" s="1" t="s">
        <v>13774</v>
      </c>
      <c r="C11893" s="9" t="s">
        <v>10019</v>
      </c>
      <c r="D11893" s="9" t="s">
        <v>12248</v>
      </c>
      <c r="E11893" s="2" t="s">
        <v>143</v>
      </c>
      <c r="F11893" s="2" t="s">
        <v>13784</v>
      </c>
      <c r="G11893" s="13" t="s">
        <v>9996</v>
      </c>
      <c r="H11893">
        <v>20551846661</v>
      </c>
      <c r="I11893" s="14" t="s">
        <v>10096</v>
      </c>
      <c r="J11893" s="14" t="s">
        <v>11141</v>
      </c>
      <c r="K11893" s="14" t="s">
        <v>11141</v>
      </c>
      <c r="L11893" s="3">
        <v>1951.2</v>
      </c>
    </row>
    <row r="11894" spans="1:12" x14ac:dyDescent="0.25">
      <c r="A11894" t="s">
        <v>12</v>
      </c>
      <c r="B11894" s="1" t="s">
        <v>13774</v>
      </c>
      <c r="C11894" s="9" t="s">
        <v>10019</v>
      </c>
      <c r="D11894" s="9" t="s">
        <v>12248</v>
      </c>
      <c r="E11894" s="2" t="s">
        <v>143</v>
      </c>
      <c r="F11894" s="2" t="s">
        <v>13785</v>
      </c>
      <c r="G11894" s="13" t="s">
        <v>10003</v>
      </c>
      <c r="H11894">
        <v>20607879665</v>
      </c>
      <c r="I11894" s="14" t="s">
        <v>10110</v>
      </c>
      <c r="J11894" s="14" t="s">
        <v>11140</v>
      </c>
      <c r="K11894" s="14" t="s">
        <v>11141</v>
      </c>
      <c r="L11894" s="3">
        <v>1021</v>
      </c>
    </row>
    <row r="11895" spans="1:12" x14ac:dyDescent="0.25">
      <c r="A11895" t="s">
        <v>12</v>
      </c>
      <c r="B11895" s="1" t="s">
        <v>13774</v>
      </c>
      <c r="C11895" s="9" t="s">
        <v>10019</v>
      </c>
      <c r="D11895" s="9" t="s">
        <v>12248</v>
      </c>
      <c r="E11895" s="2" t="s">
        <v>143</v>
      </c>
      <c r="F11895" s="2" t="s">
        <v>13786</v>
      </c>
      <c r="G11895" s="13" t="s">
        <v>9999</v>
      </c>
      <c r="H11895">
        <v>10427201843</v>
      </c>
      <c r="I11895" s="14" t="s">
        <v>10620</v>
      </c>
      <c r="J11895" s="14" t="s">
        <v>11141</v>
      </c>
      <c r="K11895" s="14" t="s">
        <v>11141</v>
      </c>
      <c r="L11895" s="3">
        <v>330</v>
      </c>
    </row>
    <row r="11896" spans="1:12" x14ac:dyDescent="0.25">
      <c r="A11896" t="s">
        <v>12</v>
      </c>
      <c r="B11896" s="1" t="s">
        <v>13774</v>
      </c>
      <c r="C11896" s="9" t="s">
        <v>10019</v>
      </c>
      <c r="D11896" s="9" t="s">
        <v>12248</v>
      </c>
      <c r="E11896" s="2" t="s">
        <v>143</v>
      </c>
      <c r="F11896" s="2" t="s">
        <v>13787</v>
      </c>
      <c r="G11896" s="13" t="s">
        <v>9997</v>
      </c>
      <c r="H11896">
        <v>1</v>
      </c>
      <c r="I11896" s="14" t="s">
        <v>9997</v>
      </c>
      <c r="J11896" s="14" t="s">
        <v>9997</v>
      </c>
      <c r="K11896" s="14" t="s">
        <v>9997</v>
      </c>
      <c r="L11896" s="3">
        <v>0</v>
      </c>
    </row>
    <row r="11897" spans="1:12" x14ac:dyDescent="0.25">
      <c r="A11897" t="s">
        <v>12</v>
      </c>
      <c r="B11897" s="1" t="s">
        <v>13774</v>
      </c>
      <c r="C11897" s="9" t="s">
        <v>10019</v>
      </c>
      <c r="D11897" s="9" t="s">
        <v>12248</v>
      </c>
      <c r="E11897" s="2" t="s">
        <v>143</v>
      </c>
      <c r="F11897" s="2" t="s">
        <v>13788</v>
      </c>
      <c r="G11897" s="13" t="s">
        <v>9998</v>
      </c>
      <c r="H11897">
        <v>20551397336</v>
      </c>
      <c r="I11897" s="14" t="s">
        <v>10639</v>
      </c>
      <c r="J11897" s="14" t="s">
        <v>11141</v>
      </c>
      <c r="K11897" s="14" t="s">
        <v>11141</v>
      </c>
      <c r="L11897" s="3">
        <v>198.5</v>
      </c>
    </row>
    <row r="11898" spans="1:12" x14ac:dyDescent="0.25">
      <c r="A11898" t="s">
        <v>12</v>
      </c>
      <c r="B11898" s="1" t="s">
        <v>13774</v>
      </c>
      <c r="C11898" s="9" t="s">
        <v>10019</v>
      </c>
      <c r="D11898" s="9" t="s">
        <v>12248</v>
      </c>
      <c r="E11898" s="2" t="s">
        <v>13</v>
      </c>
      <c r="F11898" s="2" t="s">
        <v>13789</v>
      </c>
      <c r="G11898" s="13" t="s">
        <v>9998</v>
      </c>
      <c r="H11898">
        <v>43531751</v>
      </c>
      <c r="I11898" s="14" t="s">
        <v>11005</v>
      </c>
      <c r="J11898" s="14" t="s">
        <v>11141</v>
      </c>
      <c r="K11898" s="14" t="s">
        <v>11141</v>
      </c>
      <c r="L11898" s="3">
        <v>172</v>
      </c>
    </row>
    <row r="11899" spans="1:12" x14ac:dyDescent="0.25">
      <c r="A11899" t="s">
        <v>12</v>
      </c>
      <c r="B11899" s="1" t="s">
        <v>13774</v>
      </c>
      <c r="C11899" s="9" t="s">
        <v>10019</v>
      </c>
      <c r="D11899" s="9" t="s">
        <v>12248</v>
      </c>
      <c r="E11899" s="2" t="s">
        <v>13</v>
      </c>
      <c r="F11899" s="2" t="s">
        <v>13790</v>
      </c>
      <c r="G11899" s="13" t="s">
        <v>9998</v>
      </c>
      <c r="H11899">
        <v>76522603</v>
      </c>
      <c r="I11899" s="14" t="s">
        <v>13815</v>
      </c>
      <c r="J11899" s="14" t="s">
        <v>11232</v>
      </c>
      <c r="K11899" s="14" t="s">
        <v>11141</v>
      </c>
      <c r="L11899" s="3">
        <v>110.4</v>
      </c>
    </row>
    <row r="11900" spans="1:12" x14ac:dyDescent="0.25">
      <c r="A11900" t="s">
        <v>12</v>
      </c>
      <c r="B11900" s="1" t="s">
        <v>13774</v>
      </c>
      <c r="C11900" s="9" t="s">
        <v>10019</v>
      </c>
      <c r="D11900" s="9" t="s">
        <v>12248</v>
      </c>
      <c r="E11900" s="2" t="s">
        <v>2328</v>
      </c>
      <c r="F11900" s="2" t="s">
        <v>13791</v>
      </c>
      <c r="G11900" s="13" t="s">
        <v>9999</v>
      </c>
      <c r="H11900">
        <v>20600925033</v>
      </c>
      <c r="I11900" s="14" t="s">
        <v>13330</v>
      </c>
      <c r="J11900" s="14" t="s">
        <v>11141</v>
      </c>
      <c r="K11900" s="14" t="s">
        <v>11141</v>
      </c>
      <c r="L11900" s="3">
        <v>-364</v>
      </c>
    </row>
    <row r="11901" spans="1:12" x14ac:dyDescent="0.25">
      <c r="A11901" t="s">
        <v>12</v>
      </c>
      <c r="B11901" s="1" t="s">
        <v>13792</v>
      </c>
      <c r="C11901" s="9" t="s">
        <v>10019</v>
      </c>
      <c r="D11901" s="9" t="s">
        <v>12248</v>
      </c>
      <c r="E11901" s="2" t="s">
        <v>143</v>
      </c>
      <c r="F11901" s="2" t="s">
        <v>13793</v>
      </c>
      <c r="G11901" s="13" t="s">
        <v>9999</v>
      </c>
      <c r="H11901">
        <v>20508378824</v>
      </c>
      <c r="I11901" s="14" t="s">
        <v>10234</v>
      </c>
      <c r="J11901" s="14" t="s">
        <v>11150</v>
      </c>
      <c r="K11901" s="14" t="s">
        <v>11141</v>
      </c>
      <c r="L11901" s="3">
        <v>3099.6</v>
      </c>
    </row>
    <row r="11902" spans="1:12" x14ac:dyDescent="0.25">
      <c r="A11902" t="s">
        <v>12</v>
      </c>
      <c r="B11902" s="1" t="s">
        <v>13792</v>
      </c>
      <c r="C11902" s="9" t="s">
        <v>10019</v>
      </c>
      <c r="D11902" s="9" t="s">
        <v>12248</v>
      </c>
      <c r="E11902" s="2" t="s">
        <v>143</v>
      </c>
      <c r="F11902" s="2" t="s">
        <v>13794</v>
      </c>
      <c r="G11902" s="13" t="s">
        <v>9996</v>
      </c>
      <c r="H11902">
        <v>20611692804</v>
      </c>
      <c r="I11902" s="14" t="s">
        <v>10428</v>
      </c>
      <c r="J11902" s="14" t="s">
        <v>11141</v>
      </c>
      <c r="K11902" s="14" t="s">
        <v>11141</v>
      </c>
      <c r="L11902" s="3">
        <v>526.5</v>
      </c>
    </row>
    <row r="11903" spans="1:12" x14ac:dyDescent="0.25">
      <c r="A11903" t="s">
        <v>12</v>
      </c>
      <c r="B11903" s="1" t="s">
        <v>13792</v>
      </c>
      <c r="C11903" s="9" t="s">
        <v>10019</v>
      </c>
      <c r="D11903" s="9" t="s">
        <v>12248</v>
      </c>
      <c r="E11903" s="2" t="s">
        <v>143</v>
      </c>
      <c r="F11903" s="2" t="s">
        <v>13795</v>
      </c>
      <c r="G11903" s="13" t="s">
        <v>9996</v>
      </c>
      <c r="H11903">
        <v>20611692804</v>
      </c>
      <c r="I11903" s="14" t="s">
        <v>10428</v>
      </c>
      <c r="J11903" s="14" t="s">
        <v>11141</v>
      </c>
      <c r="K11903" s="14" t="s">
        <v>11141</v>
      </c>
      <c r="L11903" s="3">
        <v>4441.3</v>
      </c>
    </row>
    <row r="11904" spans="1:12" x14ac:dyDescent="0.25">
      <c r="A11904" t="s">
        <v>12</v>
      </c>
      <c r="B11904" s="1" t="s">
        <v>13792</v>
      </c>
      <c r="C11904" s="9" t="s">
        <v>10019</v>
      </c>
      <c r="D11904" s="9" t="s">
        <v>12248</v>
      </c>
      <c r="E11904" s="2" t="s">
        <v>143</v>
      </c>
      <c r="F11904" s="2" t="s">
        <v>13796</v>
      </c>
      <c r="G11904" s="13" t="s">
        <v>9996</v>
      </c>
      <c r="H11904">
        <v>20551846661</v>
      </c>
      <c r="I11904" s="14" t="s">
        <v>10096</v>
      </c>
      <c r="J11904" s="14" t="s">
        <v>11141</v>
      </c>
      <c r="K11904" s="14" t="s">
        <v>11141</v>
      </c>
      <c r="L11904" s="3">
        <v>7231.28</v>
      </c>
    </row>
    <row r="11905" spans="1:12" x14ac:dyDescent="0.25">
      <c r="A11905" t="s">
        <v>12</v>
      </c>
      <c r="B11905" s="1" t="s">
        <v>13792</v>
      </c>
      <c r="C11905" s="9" t="s">
        <v>10019</v>
      </c>
      <c r="D11905" s="9" t="s">
        <v>12248</v>
      </c>
      <c r="E11905" s="2" t="s">
        <v>143</v>
      </c>
      <c r="F11905" s="2" t="s">
        <v>13797</v>
      </c>
      <c r="G11905" s="13" t="s">
        <v>9996</v>
      </c>
      <c r="H11905">
        <v>20608523821</v>
      </c>
      <c r="I11905" s="14" t="s">
        <v>10080</v>
      </c>
      <c r="J11905" s="14" t="s">
        <v>11150</v>
      </c>
      <c r="K11905" s="14" t="s">
        <v>11141</v>
      </c>
      <c r="L11905" s="3">
        <v>3836.1</v>
      </c>
    </row>
    <row r="11906" spans="1:12" x14ac:dyDescent="0.25">
      <c r="A11906" t="s">
        <v>12</v>
      </c>
      <c r="B11906" s="1" t="s">
        <v>13792</v>
      </c>
      <c r="C11906" s="9" t="s">
        <v>10019</v>
      </c>
      <c r="D11906" s="9" t="s">
        <v>12248</v>
      </c>
      <c r="E11906" s="2" t="s">
        <v>143</v>
      </c>
      <c r="F11906" s="2" t="s">
        <v>13798</v>
      </c>
      <c r="G11906" s="13" t="s">
        <v>10003</v>
      </c>
      <c r="H11906">
        <v>10767974332</v>
      </c>
      <c r="I11906" s="14" t="s">
        <v>10205</v>
      </c>
      <c r="J11906" s="14" t="s">
        <v>11148</v>
      </c>
      <c r="K11906" s="14" t="s">
        <v>11141</v>
      </c>
      <c r="L11906" s="3">
        <v>321.60000000000002</v>
      </c>
    </row>
    <row r="11907" spans="1:12" x14ac:dyDescent="0.25">
      <c r="A11907" t="s">
        <v>12</v>
      </c>
      <c r="B11907" s="1" t="s">
        <v>13792</v>
      </c>
      <c r="C11907" s="9" t="s">
        <v>10019</v>
      </c>
      <c r="D11907" s="9" t="s">
        <v>12248</v>
      </c>
      <c r="E11907" s="2" t="s">
        <v>143</v>
      </c>
      <c r="F11907" s="2" t="s">
        <v>13799</v>
      </c>
      <c r="G11907" s="13" t="s">
        <v>10003</v>
      </c>
      <c r="H11907">
        <v>20609064332</v>
      </c>
      <c r="I11907" s="14" t="s">
        <v>10108</v>
      </c>
      <c r="J11907" s="14" t="s">
        <v>11148</v>
      </c>
      <c r="K11907" s="14" t="s">
        <v>11141</v>
      </c>
      <c r="L11907" s="3">
        <v>1018.8</v>
      </c>
    </row>
    <row r="11908" spans="1:12" x14ac:dyDescent="0.25">
      <c r="A11908" t="s">
        <v>12</v>
      </c>
      <c r="B11908" s="1" t="s">
        <v>13792</v>
      </c>
      <c r="C11908" s="9" t="s">
        <v>10019</v>
      </c>
      <c r="D11908" s="9" t="s">
        <v>12248</v>
      </c>
      <c r="E11908" s="2" t="s">
        <v>143</v>
      </c>
      <c r="F11908" s="2" t="s">
        <v>13800</v>
      </c>
      <c r="G11908" s="13" t="s">
        <v>10003</v>
      </c>
      <c r="H11908">
        <v>10757691740</v>
      </c>
      <c r="I11908" s="14" t="s">
        <v>10279</v>
      </c>
      <c r="J11908" s="14" t="s">
        <v>11240</v>
      </c>
      <c r="K11908" s="14" t="s">
        <v>11141</v>
      </c>
      <c r="L11908" s="3">
        <v>488</v>
      </c>
    </row>
    <row r="11909" spans="1:12" x14ac:dyDescent="0.25">
      <c r="A11909" t="s">
        <v>12</v>
      </c>
      <c r="B11909" s="1" t="s">
        <v>13792</v>
      </c>
      <c r="C11909" s="9" t="s">
        <v>10019</v>
      </c>
      <c r="D11909" s="9" t="s">
        <v>12248</v>
      </c>
      <c r="E11909" s="2" t="s">
        <v>143</v>
      </c>
      <c r="F11909" s="2" t="s">
        <v>13801</v>
      </c>
      <c r="G11909" s="13" t="s">
        <v>9997</v>
      </c>
      <c r="H11909">
        <v>1</v>
      </c>
      <c r="I11909" s="14" t="s">
        <v>9997</v>
      </c>
      <c r="J11909" s="14" t="s">
        <v>9997</v>
      </c>
      <c r="K11909" s="14" t="s">
        <v>9997</v>
      </c>
      <c r="L11909" s="3">
        <v>0</v>
      </c>
    </row>
    <row r="11910" spans="1:12" x14ac:dyDescent="0.25">
      <c r="A11910" t="s">
        <v>12</v>
      </c>
      <c r="B11910" s="1" t="s">
        <v>13792</v>
      </c>
      <c r="C11910" s="9" t="s">
        <v>10019</v>
      </c>
      <c r="D11910" s="9" t="s">
        <v>12248</v>
      </c>
      <c r="E11910" s="2" t="s">
        <v>143</v>
      </c>
      <c r="F11910" s="2" t="s">
        <v>13802</v>
      </c>
      <c r="G11910" s="13" t="s">
        <v>9996</v>
      </c>
      <c r="H11910">
        <v>20611692804</v>
      </c>
      <c r="I11910" s="14" t="s">
        <v>10428</v>
      </c>
      <c r="J11910" s="14" t="s">
        <v>11141</v>
      </c>
      <c r="K11910" s="14" t="s">
        <v>11141</v>
      </c>
      <c r="L11910" s="3">
        <v>4769</v>
      </c>
    </row>
    <row r="11911" spans="1:12" x14ac:dyDescent="0.25">
      <c r="A11911" t="s">
        <v>12</v>
      </c>
      <c r="B11911" s="1" t="s">
        <v>13792</v>
      </c>
      <c r="C11911" s="9" t="s">
        <v>10019</v>
      </c>
      <c r="D11911" s="9" t="s">
        <v>12248</v>
      </c>
      <c r="E11911" s="2" t="s">
        <v>2328</v>
      </c>
      <c r="F11911" s="2" t="s">
        <v>13803</v>
      </c>
      <c r="G11911" s="13" t="s">
        <v>9998</v>
      </c>
      <c r="H11911">
        <v>20495175210</v>
      </c>
      <c r="I11911" s="14" t="s">
        <v>13476</v>
      </c>
      <c r="J11911" s="14" t="s">
        <v>13477</v>
      </c>
      <c r="K11911" s="14" t="s">
        <v>11164</v>
      </c>
      <c r="L11911" s="3">
        <v>-630</v>
      </c>
    </row>
    <row r="11912" spans="1:12" x14ac:dyDescent="0.25">
      <c r="A11912" t="s">
        <v>12</v>
      </c>
      <c r="B11912" s="1" t="s">
        <v>13804</v>
      </c>
      <c r="C11912" s="9" t="s">
        <v>10019</v>
      </c>
      <c r="D11912" s="9" t="s">
        <v>12248</v>
      </c>
      <c r="E11912" s="2" t="s">
        <v>143</v>
      </c>
      <c r="F11912" s="2" t="s">
        <v>13805</v>
      </c>
      <c r="G11912" s="13" t="s">
        <v>9997</v>
      </c>
      <c r="H11912">
        <v>1</v>
      </c>
      <c r="I11912" s="14" t="s">
        <v>9997</v>
      </c>
      <c r="J11912" s="14" t="s">
        <v>9997</v>
      </c>
      <c r="K11912" s="14" t="s">
        <v>9997</v>
      </c>
      <c r="L11912" s="3">
        <v>0</v>
      </c>
    </row>
    <row r="11913" spans="1:12" x14ac:dyDescent="0.25">
      <c r="A11913" t="s">
        <v>12</v>
      </c>
      <c r="B11913" s="1" t="s">
        <v>13804</v>
      </c>
      <c r="C11913" s="9" t="s">
        <v>10019</v>
      </c>
      <c r="D11913" s="9" t="s">
        <v>12248</v>
      </c>
      <c r="E11913" s="2" t="s">
        <v>143</v>
      </c>
      <c r="F11913" s="2" t="s">
        <v>13806</v>
      </c>
      <c r="G11913" s="13" t="s">
        <v>9999</v>
      </c>
      <c r="H11913">
        <v>20513874651</v>
      </c>
      <c r="I11913" s="14" t="s">
        <v>10617</v>
      </c>
      <c r="J11913" s="14" t="s">
        <v>11140</v>
      </c>
      <c r="K11913" s="14" t="s">
        <v>11141</v>
      </c>
      <c r="L11913" s="3">
        <v>975</v>
      </c>
    </row>
    <row r="11914" spans="1:12" x14ac:dyDescent="0.25">
      <c r="A11914" t="s">
        <v>12</v>
      </c>
      <c r="B11914" s="1" t="s">
        <v>13804</v>
      </c>
      <c r="C11914" s="9" t="s">
        <v>10019</v>
      </c>
      <c r="D11914" s="9" t="s">
        <v>12248</v>
      </c>
      <c r="E11914" s="2" t="s">
        <v>143</v>
      </c>
      <c r="F11914" s="2" t="s">
        <v>13807</v>
      </c>
      <c r="G11914" s="13" t="s">
        <v>9996</v>
      </c>
      <c r="H11914">
        <v>10428515655</v>
      </c>
      <c r="I11914" s="14" t="s">
        <v>10610</v>
      </c>
      <c r="J11914" s="14" t="s">
        <v>11150</v>
      </c>
      <c r="K11914" s="14" t="s">
        <v>11141</v>
      </c>
      <c r="L11914" s="3">
        <v>597</v>
      </c>
    </row>
    <row r="11915" spans="1:12" x14ac:dyDescent="0.25">
      <c r="A11915" t="s">
        <v>12</v>
      </c>
      <c r="B11915" s="1" t="s">
        <v>13804</v>
      </c>
      <c r="C11915" s="9" t="s">
        <v>10019</v>
      </c>
      <c r="D11915" s="9" t="s">
        <v>12248</v>
      </c>
      <c r="E11915" s="2" t="s">
        <v>143</v>
      </c>
      <c r="F11915" s="2" t="s">
        <v>13808</v>
      </c>
      <c r="G11915" s="13" t="s">
        <v>9996</v>
      </c>
      <c r="H11915">
        <v>20551846661</v>
      </c>
      <c r="I11915" s="14" t="s">
        <v>10096</v>
      </c>
      <c r="J11915" s="14" t="s">
        <v>11141</v>
      </c>
      <c r="K11915" s="14" t="s">
        <v>11141</v>
      </c>
      <c r="L11915" s="3">
        <v>684</v>
      </c>
    </row>
    <row r="11916" spans="1:12" x14ac:dyDescent="0.25">
      <c r="A11916" t="s">
        <v>12</v>
      </c>
      <c r="B11916" s="1" t="s">
        <v>13804</v>
      </c>
      <c r="C11916" s="9" t="s">
        <v>10019</v>
      </c>
      <c r="D11916" s="9" t="s">
        <v>12248</v>
      </c>
      <c r="E11916" s="2" t="s">
        <v>143</v>
      </c>
      <c r="F11916" s="2" t="s">
        <v>13809</v>
      </c>
      <c r="G11916" s="13" t="s">
        <v>9998</v>
      </c>
      <c r="H11916">
        <v>20614785293</v>
      </c>
      <c r="I11916" s="14" t="s">
        <v>13811</v>
      </c>
      <c r="J11916" s="14" t="s">
        <v>11152</v>
      </c>
      <c r="K11916" s="14" t="s">
        <v>11141</v>
      </c>
      <c r="L11916" s="3">
        <v>4757.58</v>
      </c>
    </row>
    <row r="11917" spans="1:12" x14ac:dyDescent="0.25">
      <c r="A11917" t="s">
        <v>3421</v>
      </c>
      <c r="B11917" s="1">
        <v>46146</v>
      </c>
      <c r="C11917" s="9" t="s">
        <v>10019</v>
      </c>
      <c r="D11917" s="9" t="s">
        <v>12248</v>
      </c>
      <c r="E11917" s="2" t="s">
        <v>143</v>
      </c>
      <c r="F11917" s="2" t="s">
        <v>13816</v>
      </c>
      <c r="G11917" s="13" t="s">
        <v>11290</v>
      </c>
      <c r="H11917">
        <v>20602601286</v>
      </c>
      <c r="I11917" s="14" t="s">
        <v>11101</v>
      </c>
      <c r="J11917" s="14" t="s">
        <v>11166</v>
      </c>
      <c r="K11917" s="14" t="s">
        <v>11166</v>
      </c>
      <c r="L11917" s="3">
        <v>3380</v>
      </c>
    </row>
    <row r="11918" spans="1:12" x14ac:dyDescent="0.25">
      <c r="A11918" t="s">
        <v>3421</v>
      </c>
      <c r="B11918" s="1">
        <v>46146</v>
      </c>
      <c r="C11918" s="9" t="s">
        <v>10019</v>
      </c>
      <c r="D11918" s="9" t="s">
        <v>12248</v>
      </c>
      <c r="E11918" s="2" t="s">
        <v>143</v>
      </c>
      <c r="F11918" s="2" t="s">
        <v>13817</v>
      </c>
      <c r="G11918" s="13" t="s">
        <v>11236</v>
      </c>
      <c r="H11918">
        <v>20613127764</v>
      </c>
      <c r="I11918" s="14" t="s">
        <v>11016</v>
      </c>
      <c r="J11918" s="14" t="s">
        <v>11207</v>
      </c>
      <c r="K11918" s="14" t="s">
        <v>11194</v>
      </c>
      <c r="L11918" s="3">
        <v>123</v>
      </c>
    </row>
    <row r="11919" spans="1:12" x14ac:dyDescent="0.25">
      <c r="A11919" t="s">
        <v>3421</v>
      </c>
      <c r="B11919" s="1">
        <v>46146</v>
      </c>
      <c r="C11919" s="9" t="s">
        <v>10019</v>
      </c>
      <c r="D11919" s="9" t="s">
        <v>12248</v>
      </c>
      <c r="E11919" s="2" t="s">
        <v>143</v>
      </c>
      <c r="F11919" s="2" t="s">
        <v>13818</v>
      </c>
      <c r="G11919" s="13" t="s">
        <v>9997</v>
      </c>
      <c r="H11919">
        <v>1</v>
      </c>
      <c r="I11919" s="14" t="s">
        <v>9997</v>
      </c>
      <c r="J11919" s="14" t="s">
        <v>9997</v>
      </c>
      <c r="K11919" s="14" t="s">
        <v>9997</v>
      </c>
      <c r="L11919" s="3" t="s">
        <v>2539</v>
      </c>
    </row>
    <row r="11920" spans="1:12" x14ac:dyDescent="0.25">
      <c r="A11920" t="s">
        <v>3421</v>
      </c>
      <c r="B11920" s="1">
        <v>46146</v>
      </c>
      <c r="C11920" s="9" t="s">
        <v>10019</v>
      </c>
      <c r="D11920" s="9" t="s">
        <v>12248</v>
      </c>
      <c r="E11920" s="2" t="s">
        <v>143</v>
      </c>
      <c r="F11920" s="2" t="s">
        <v>13819</v>
      </c>
      <c r="G11920" s="13" t="s">
        <v>10191</v>
      </c>
      <c r="H11920">
        <v>10707652824</v>
      </c>
      <c r="I11920" s="14" t="s">
        <v>11056</v>
      </c>
      <c r="J11920" s="14" t="s">
        <v>11147</v>
      </c>
      <c r="K11920" s="14" t="s">
        <v>11147</v>
      </c>
      <c r="L11920" s="3">
        <v>3048</v>
      </c>
    </row>
    <row r="11921" spans="1:12" x14ac:dyDescent="0.25">
      <c r="A11921" t="s">
        <v>3421</v>
      </c>
      <c r="B11921" s="1">
        <v>46146</v>
      </c>
      <c r="C11921" s="9" t="s">
        <v>10019</v>
      </c>
      <c r="D11921" s="9" t="s">
        <v>12248</v>
      </c>
      <c r="E11921" s="2" t="s">
        <v>143</v>
      </c>
      <c r="F11921" s="2" t="s">
        <v>13820</v>
      </c>
      <c r="G11921" s="13" t="s">
        <v>11290</v>
      </c>
      <c r="H11921">
        <v>20610672443</v>
      </c>
      <c r="I11921" s="14" t="s">
        <v>10824</v>
      </c>
      <c r="J11921" s="14" t="s">
        <v>11216</v>
      </c>
      <c r="K11921" s="14" t="s">
        <v>11166</v>
      </c>
      <c r="L11921" s="3">
        <v>3845.82</v>
      </c>
    </row>
    <row r="11922" spans="1:12" x14ac:dyDescent="0.25">
      <c r="A11922" t="s">
        <v>3421</v>
      </c>
      <c r="B11922" s="1">
        <v>46146</v>
      </c>
      <c r="C11922" s="9" t="s">
        <v>10019</v>
      </c>
      <c r="D11922" s="9" t="s">
        <v>12248</v>
      </c>
      <c r="E11922" s="2" t="s">
        <v>143</v>
      </c>
      <c r="F11922" s="2" t="s">
        <v>13821</v>
      </c>
      <c r="G11922" s="13" t="s">
        <v>9997</v>
      </c>
      <c r="H11922">
        <v>1</v>
      </c>
      <c r="I11922" s="14" t="s">
        <v>9997</v>
      </c>
      <c r="J11922" s="14" t="s">
        <v>9997</v>
      </c>
      <c r="K11922" s="14" t="s">
        <v>9997</v>
      </c>
      <c r="L11922" s="3" t="s">
        <v>2539</v>
      </c>
    </row>
    <row r="11923" spans="1:12" x14ac:dyDescent="0.25">
      <c r="A11923" t="s">
        <v>3421</v>
      </c>
      <c r="B11923" s="1">
        <v>46146</v>
      </c>
      <c r="C11923" s="9" t="s">
        <v>10019</v>
      </c>
      <c r="D11923" s="9" t="s">
        <v>12248</v>
      </c>
      <c r="E11923" s="2" t="s">
        <v>143</v>
      </c>
      <c r="F11923" s="2" t="s">
        <v>13822</v>
      </c>
      <c r="G11923" s="13" t="s">
        <v>11235</v>
      </c>
      <c r="H11923">
        <v>20602757391</v>
      </c>
      <c r="I11923" s="14" t="s">
        <v>10731</v>
      </c>
      <c r="J11923" s="14" t="s">
        <v>11178</v>
      </c>
      <c r="K11923" s="14" t="s">
        <v>11178</v>
      </c>
      <c r="L11923" s="3">
        <v>836.52</v>
      </c>
    </row>
    <row r="11924" spans="1:12" x14ac:dyDescent="0.25">
      <c r="A11924" t="s">
        <v>3421</v>
      </c>
      <c r="B11924" s="1">
        <v>46146</v>
      </c>
      <c r="C11924" s="9" t="s">
        <v>10019</v>
      </c>
      <c r="D11924" s="9" t="s">
        <v>12248</v>
      </c>
      <c r="E11924" s="2" t="s">
        <v>143</v>
      </c>
      <c r="F11924" s="2" t="s">
        <v>13823</v>
      </c>
      <c r="G11924" s="13" t="s">
        <v>11237</v>
      </c>
      <c r="H11924">
        <v>20613324519</v>
      </c>
      <c r="I11924" s="14" t="s">
        <v>11014</v>
      </c>
      <c r="J11924" s="14" t="s">
        <v>11141</v>
      </c>
      <c r="K11924" s="14" t="s">
        <v>11141</v>
      </c>
      <c r="L11924" s="3">
        <v>414.07</v>
      </c>
    </row>
    <row r="11925" spans="1:12" x14ac:dyDescent="0.25">
      <c r="A11925" t="s">
        <v>3421</v>
      </c>
      <c r="B11925" s="1">
        <v>46146</v>
      </c>
      <c r="C11925" s="9" t="s">
        <v>10019</v>
      </c>
      <c r="D11925" s="9" t="s">
        <v>12248</v>
      </c>
      <c r="E11925" s="2" t="s">
        <v>143</v>
      </c>
      <c r="F11925" s="2" t="s">
        <v>13824</v>
      </c>
      <c r="G11925" s="13" t="s">
        <v>10191</v>
      </c>
      <c r="H11925">
        <v>10719356678</v>
      </c>
      <c r="I11925" s="14" t="s">
        <v>10347</v>
      </c>
      <c r="J11925" s="14" t="s">
        <v>11147</v>
      </c>
      <c r="K11925" s="14" t="s">
        <v>11147</v>
      </c>
      <c r="L11925" s="3">
        <v>2957.46</v>
      </c>
    </row>
    <row r="11926" spans="1:12" x14ac:dyDescent="0.25">
      <c r="A11926" t="s">
        <v>3421</v>
      </c>
      <c r="B11926" s="1">
        <v>46147</v>
      </c>
      <c r="C11926" s="9" t="s">
        <v>10019</v>
      </c>
      <c r="D11926" s="9" t="s">
        <v>12248</v>
      </c>
      <c r="E11926" s="2" t="s">
        <v>143</v>
      </c>
      <c r="F11926" s="2" t="s">
        <v>13825</v>
      </c>
      <c r="G11926" s="13" t="s">
        <v>11290</v>
      </c>
      <c r="H11926">
        <v>10761683379</v>
      </c>
      <c r="I11926" s="14" t="s">
        <v>10724</v>
      </c>
      <c r="J11926" s="14" t="s">
        <v>11195</v>
      </c>
      <c r="K11926" s="14" t="s">
        <v>11195</v>
      </c>
      <c r="L11926" s="3">
        <v>2567.4</v>
      </c>
    </row>
    <row r="11927" spans="1:12" x14ac:dyDescent="0.25">
      <c r="A11927" t="s">
        <v>3421</v>
      </c>
      <c r="B11927" s="1">
        <v>46147</v>
      </c>
      <c r="C11927" s="9" t="s">
        <v>10019</v>
      </c>
      <c r="D11927" s="9" t="s">
        <v>12248</v>
      </c>
      <c r="E11927" s="2" t="s">
        <v>143</v>
      </c>
      <c r="F11927" s="2" t="s">
        <v>13826</v>
      </c>
      <c r="G11927" s="13" t="s">
        <v>10191</v>
      </c>
      <c r="H11927">
        <v>20454067682</v>
      </c>
      <c r="I11927" s="14" t="s">
        <v>10082</v>
      </c>
      <c r="J11927" s="14" t="s">
        <v>11212</v>
      </c>
      <c r="K11927" s="14" t="s">
        <v>11147</v>
      </c>
      <c r="L11927" s="3">
        <v>12038.2</v>
      </c>
    </row>
    <row r="11928" spans="1:12" x14ac:dyDescent="0.25">
      <c r="A11928" t="s">
        <v>3421</v>
      </c>
      <c r="B11928" s="1">
        <v>46147</v>
      </c>
      <c r="C11928" s="9" t="s">
        <v>10019</v>
      </c>
      <c r="D11928" s="9" t="s">
        <v>12248</v>
      </c>
      <c r="E11928" s="2" t="s">
        <v>143</v>
      </c>
      <c r="F11928" s="2" t="s">
        <v>13827</v>
      </c>
      <c r="G11928" s="13" t="s">
        <v>10191</v>
      </c>
      <c r="H11928">
        <v>10466254148</v>
      </c>
      <c r="I11928" s="14" t="s">
        <v>10262</v>
      </c>
      <c r="J11928" s="14" t="s">
        <v>11149</v>
      </c>
      <c r="K11928" s="14" t="s">
        <v>11149</v>
      </c>
      <c r="L11928" s="3">
        <v>2417.52</v>
      </c>
    </row>
    <row r="11929" spans="1:12" x14ac:dyDescent="0.25">
      <c r="A11929" t="s">
        <v>3421</v>
      </c>
      <c r="B11929" s="1">
        <v>46147</v>
      </c>
      <c r="C11929" s="9" t="s">
        <v>10019</v>
      </c>
      <c r="D11929" s="9" t="s">
        <v>12248</v>
      </c>
      <c r="E11929" s="2" t="s">
        <v>143</v>
      </c>
      <c r="F11929" s="2" t="s">
        <v>13828</v>
      </c>
      <c r="G11929" s="13" t="s">
        <v>10191</v>
      </c>
      <c r="H11929">
        <v>10466254148</v>
      </c>
      <c r="I11929" s="14" t="s">
        <v>10262</v>
      </c>
      <c r="J11929" s="14" t="s">
        <v>11149</v>
      </c>
      <c r="K11929" s="14" t="s">
        <v>11149</v>
      </c>
      <c r="L11929" s="3">
        <v>675.76</v>
      </c>
    </row>
    <row r="11930" spans="1:12" x14ac:dyDescent="0.25">
      <c r="A11930" t="s">
        <v>3421</v>
      </c>
      <c r="B11930" s="1">
        <v>46147</v>
      </c>
      <c r="C11930" s="9" t="s">
        <v>10019</v>
      </c>
      <c r="D11930" s="9" t="s">
        <v>12248</v>
      </c>
      <c r="E11930" s="2" t="s">
        <v>143</v>
      </c>
      <c r="F11930" s="2" t="s">
        <v>13829</v>
      </c>
      <c r="G11930" s="13" t="s">
        <v>11290</v>
      </c>
      <c r="H11930">
        <v>10751945120</v>
      </c>
      <c r="I11930" s="14" t="s">
        <v>13925</v>
      </c>
      <c r="J11930" s="14" t="s">
        <v>11166</v>
      </c>
      <c r="K11930" s="14" t="s">
        <v>11166</v>
      </c>
      <c r="L11930" s="3">
        <v>1201.68</v>
      </c>
    </row>
    <row r="11931" spans="1:12" x14ac:dyDescent="0.25">
      <c r="A11931" t="s">
        <v>3421</v>
      </c>
      <c r="B11931" s="1">
        <v>46147</v>
      </c>
      <c r="C11931" s="9" t="s">
        <v>10019</v>
      </c>
      <c r="D11931" s="9" t="s">
        <v>12248</v>
      </c>
      <c r="E11931" s="2" t="s">
        <v>143</v>
      </c>
      <c r="F11931" s="2" t="s">
        <v>13830</v>
      </c>
      <c r="G11931" s="13" t="s">
        <v>11237</v>
      </c>
      <c r="H11931">
        <v>10238869523</v>
      </c>
      <c r="I11931" s="14" t="s">
        <v>10656</v>
      </c>
      <c r="J11931" s="14" t="s">
        <v>11181</v>
      </c>
      <c r="K11931" s="14" t="s">
        <v>11181</v>
      </c>
      <c r="L11931" s="3">
        <v>3203.8</v>
      </c>
    </row>
    <row r="11932" spans="1:12" x14ac:dyDescent="0.25">
      <c r="A11932" t="s">
        <v>3421</v>
      </c>
      <c r="B11932" s="1">
        <v>46148</v>
      </c>
      <c r="C11932" s="9" t="s">
        <v>10019</v>
      </c>
      <c r="D11932" s="9" t="s">
        <v>12248</v>
      </c>
      <c r="E11932" s="2" t="s">
        <v>143</v>
      </c>
      <c r="F11932" s="2" t="s">
        <v>13831</v>
      </c>
      <c r="G11932" s="13" t="s">
        <v>11237</v>
      </c>
      <c r="H11932">
        <v>10238869523</v>
      </c>
      <c r="I11932" s="14" t="s">
        <v>10656</v>
      </c>
      <c r="J11932" s="14" t="s">
        <v>11181</v>
      </c>
      <c r="K11932" s="14" t="s">
        <v>11181</v>
      </c>
      <c r="L11932" s="3">
        <v>1022.4</v>
      </c>
    </row>
    <row r="11933" spans="1:12" x14ac:dyDescent="0.25">
      <c r="A11933" t="s">
        <v>3421</v>
      </c>
      <c r="B11933" s="1">
        <v>46148</v>
      </c>
      <c r="C11933" s="9" t="s">
        <v>10019</v>
      </c>
      <c r="D11933" s="9" t="s">
        <v>12248</v>
      </c>
      <c r="E11933" s="2" t="s">
        <v>143</v>
      </c>
      <c r="F11933" s="2" t="s">
        <v>13832</v>
      </c>
      <c r="G11933" s="13" t="s">
        <v>10191</v>
      </c>
      <c r="H11933">
        <v>10475543551</v>
      </c>
      <c r="I11933" s="14" t="s">
        <v>10780</v>
      </c>
      <c r="J11933" s="14" t="s">
        <v>11147</v>
      </c>
      <c r="K11933" s="14" t="s">
        <v>11147</v>
      </c>
      <c r="L11933" s="3">
        <v>1685.25</v>
      </c>
    </row>
    <row r="11934" spans="1:12" x14ac:dyDescent="0.25">
      <c r="A11934" t="s">
        <v>3421</v>
      </c>
      <c r="B11934" s="1">
        <v>46148</v>
      </c>
      <c r="C11934" s="9" t="s">
        <v>10019</v>
      </c>
      <c r="D11934" s="9" t="s">
        <v>12248</v>
      </c>
      <c r="E11934" s="2" t="s">
        <v>143</v>
      </c>
      <c r="F11934" s="2" t="s">
        <v>13833</v>
      </c>
      <c r="G11934" s="13" t="s">
        <v>10191</v>
      </c>
      <c r="H11934">
        <v>20455029377</v>
      </c>
      <c r="I11934" s="14" t="s">
        <v>10939</v>
      </c>
      <c r="J11934" s="14" t="s">
        <v>11147</v>
      </c>
      <c r="K11934" s="14" t="s">
        <v>11147</v>
      </c>
      <c r="L11934" s="3">
        <v>4385.8</v>
      </c>
    </row>
    <row r="11935" spans="1:12" x14ac:dyDescent="0.25">
      <c r="A11935" t="s">
        <v>3421</v>
      </c>
      <c r="B11935" s="1">
        <v>46148</v>
      </c>
      <c r="C11935" s="9" t="s">
        <v>10019</v>
      </c>
      <c r="D11935" s="9" t="s">
        <v>12248</v>
      </c>
      <c r="E11935" s="2" t="s">
        <v>143</v>
      </c>
      <c r="F11935" s="2" t="s">
        <v>13834</v>
      </c>
      <c r="G11935" s="13" t="s">
        <v>11237</v>
      </c>
      <c r="H11935">
        <v>20481312125</v>
      </c>
      <c r="I11935" s="14" t="s">
        <v>10661</v>
      </c>
      <c r="J11935" s="14" t="s">
        <v>11181</v>
      </c>
      <c r="K11935" s="14" t="s">
        <v>11181</v>
      </c>
      <c r="L11935" s="3">
        <v>8093.52</v>
      </c>
    </row>
    <row r="11936" spans="1:12" x14ac:dyDescent="0.25">
      <c r="A11936" t="s">
        <v>3421</v>
      </c>
      <c r="B11936" s="1">
        <v>46148</v>
      </c>
      <c r="C11936" s="9" t="s">
        <v>10019</v>
      </c>
      <c r="D11936" s="9" t="s">
        <v>12248</v>
      </c>
      <c r="E11936" s="2" t="s">
        <v>143</v>
      </c>
      <c r="F11936" s="2" t="s">
        <v>13835</v>
      </c>
      <c r="G11936" s="13" t="s">
        <v>11290</v>
      </c>
      <c r="H11936">
        <v>10274342159</v>
      </c>
      <c r="I11936" s="14" t="s">
        <v>10652</v>
      </c>
      <c r="J11936" s="14" t="s">
        <v>11223</v>
      </c>
      <c r="K11936" s="14" t="s">
        <v>11223</v>
      </c>
      <c r="L11936" s="3">
        <v>1559.08</v>
      </c>
    </row>
    <row r="11937" spans="1:12" x14ac:dyDescent="0.25">
      <c r="A11937" t="s">
        <v>3421</v>
      </c>
      <c r="B11937" s="1">
        <v>46148</v>
      </c>
      <c r="C11937" s="9" t="s">
        <v>10019</v>
      </c>
      <c r="D11937" s="9" t="s">
        <v>12248</v>
      </c>
      <c r="E11937" s="2" t="s">
        <v>143</v>
      </c>
      <c r="F11937" s="2" t="s">
        <v>13836</v>
      </c>
      <c r="G11937" s="13" t="s">
        <v>11237</v>
      </c>
      <c r="H11937">
        <v>20551123716</v>
      </c>
      <c r="I11937" s="14" t="s">
        <v>10839</v>
      </c>
      <c r="J11937" s="14" t="s">
        <v>11141</v>
      </c>
      <c r="K11937" s="14" t="s">
        <v>11141</v>
      </c>
      <c r="L11937" s="3">
        <v>1586.5</v>
      </c>
    </row>
    <row r="11938" spans="1:12" x14ac:dyDescent="0.25">
      <c r="A11938" t="s">
        <v>3421</v>
      </c>
      <c r="B11938" s="1">
        <v>46148</v>
      </c>
      <c r="C11938" s="9" t="s">
        <v>10019</v>
      </c>
      <c r="D11938" s="9" t="s">
        <v>12248</v>
      </c>
      <c r="E11938" s="2" t="s">
        <v>143</v>
      </c>
      <c r="F11938" s="2" t="s">
        <v>13837</v>
      </c>
      <c r="G11938" s="13" t="s">
        <v>11290</v>
      </c>
      <c r="H11938">
        <v>20613879537</v>
      </c>
      <c r="I11938" s="14" t="s">
        <v>11139</v>
      </c>
      <c r="J11938" s="14" t="s">
        <v>11270</v>
      </c>
      <c r="K11938" s="14" t="s">
        <v>11234</v>
      </c>
      <c r="L11938" s="3">
        <v>2534.4</v>
      </c>
    </row>
    <row r="11939" spans="1:12" x14ac:dyDescent="0.25">
      <c r="A11939" t="s">
        <v>3421</v>
      </c>
      <c r="B11939" s="1">
        <v>46149</v>
      </c>
      <c r="C11939" s="9" t="s">
        <v>10019</v>
      </c>
      <c r="D11939" s="9" t="s">
        <v>12248</v>
      </c>
      <c r="E11939" s="2" t="s">
        <v>143</v>
      </c>
      <c r="F11939" s="2" t="s">
        <v>13838</v>
      </c>
      <c r="G11939" s="13" t="s">
        <v>11236</v>
      </c>
      <c r="H11939">
        <v>20601827671</v>
      </c>
      <c r="I11939" s="14" t="s">
        <v>10734</v>
      </c>
      <c r="J11939" s="14" t="s">
        <v>11207</v>
      </c>
      <c r="K11939" s="14" t="s">
        <v>11194</v>
      </c>
      <c r="L11939" s="3">
        <v>9397.8799999999992</v>
      </c>
    </row>
    <row r="11940" spans="1:12" x14ac:dyDescent="0.25">
      <c r="A11940" t="s">
        <v>3421</v>
      </c>
      <c r="B11940" s="1">
        <v>46150</v>
      </c>
      <c r="C11940" s="9" t="s">
        <v>10019</v>
      </c>
      <c r="D11940" s="9" t="s">
        <v>12248</v>
      </c>
      <c r="E11940" s="2" t="s">
        <v>143</v>
      </c>
      <c r="F11940" s="2" t="s">
        <v>13839</v>
      </c>
      <c r="G11940" s="13" t="s">
        <v>11290</v>
      </c>
      <c r="H11940">
        <v>20608212150</v>
      </c>
      <c r="I11940" s="14" t="s">
        <v>10947</v>
      </c>
      <c r="J11940" s="14" t="s">
        <v>11181</v>
      </c>
      <c r="K11940" s="14" t="s">
        <v>11181</v>
      </c>
      <c r="L11940" s="3">
        <v>1093.5</v>
      </c>
    </row>
    <row r="11941" spans="1:12" x14ac:dyDescent="0.25">
      <c r="A11941" t="s">
        <v>3421</v>
      </c>
      <c r="B11941" s="1">
        <v>46150</v>
      </c>
      <c r="C11941" s="9" t="s">
        <v>10019</v>
      </c>
      <c r="D11941" s="9" t="s">
        <v>12248</v>
      </c>
      <c r="E11941" s="2" t="s">
        <v>143</v>
      </c>
      <c r="F11941" s="2" t="s">
        <v>13840</v>
      </c>
      <c r="G11941" s="13" t="s">
        <v>11290</v>
      </c>
      <c r="H11941">
        <v>20482136266</v>
      </c>
      <c r="I11941" s="14" t="s">
        <v>11044</v>
      </c>
      <c r="J11941" s="14" t="s">
        <v>11181</v>
      </c>
      <c r="K11941" s="14" t="s">
        <v>11181</v>
      </c>
      <c r="L11941" s="3">
        <v>1324.8</v>
      </c>
    </row>
    <row r="11942" spans="1:12" x14ac:dyDescent="0.25">
      <c r="A11942" t="s">
        <v>3421</v>
      </c>
      <c r="B11942" s="1">
        <v>46150</v>
      </c>
      <c r="C11942" s="9" t="s">
        <v>10019</v>
      </c>
      <c r="D11942" s="9" t="s">
        <v>12248</v>
      </c>
      <c r="E11942" s="2" t="s">
        <v>143</v>
      </c>
      <c r="F11942" s="2" t="s">
        <v>13841</v>
      </c>
      <c r="G11942" s="13" t="s">
        <v>11235</v>
      </c>
      <c r="H11942">
        <v>20495104118</v>
      </c>
      <c r="I11942" s="14" t="s">
        <v>11936</v>
      </c>
      <c r="J11942" s="14" t="s">
        <v>11187</v>
      </c>
      <c r="K11942" s="14" t="s">
        <v>11187</v>
      </c>
      <c r="L11942" s="3">
        <v>1292.4000000000001</v>
      </c>
    </row>
    <row r="11943" spans="1:12" x14ac:dyDescent="0.25">
      <c r="A11943" t="s">
        <v>3421</v>
      </c>
      <c r="B11943" s="1">
        <v>46150</v>
      </c>
      <c r="C11943" s="9" t="s">
        <v>10019</v>
      </c>
      <c r="D11943" s="9" t="s">
        <v>12248</v>
      </c>
      <c r="E11943" s="2" t="s">
        <v>143</v>
      </c>
      <c r="F11943" s="2" t="s">
        <v>13842</v>
      </c>
      <c r="G11943" s="13" t="s">
        <v>10191</v>
      </c>
      <c r="H11943">
        <v>20532342911</v>
      </c>
      <c r="I11943" s="14" t="s">
        <v>10363</v>
      </c>
      <c r="J11943" s="14" t="s">
        <v>11244</v>
      </c>
      <c r="K11943" s="14" t="s">
        <v>11245</v>
      </c>
      <c r="L11943" s="3">
        <v>2033.8</v>
      </c>
    </row>
    <row r="11944" spans="1:12" x14ac:dyDescent="0.25">
      <c r="A11944" t="s">
        <v>3421</v>
      </c>
      <c r="B11944" s="1">
        <v>46150</v>
      </c>
      <c r="C11944" s="9" t="s">
        <v>10019</v>
      </c>
      <c r="D11944" s="9" t="s">
        <v>12248</v>
      </c>
      <c r="E11944" s="2" t="s">
        <v>143</v>
      </c>
      <c r="F11944" s="2" t="s">
        <v>13843</v>
      </c>
      <c r="G11944" s="13" t="s">
        <v>10191</v>
      </c>
      <c r="H11944">
        <v>20604939969</v>
      </c>
      <c r="I11944" s="14" t="s">
        <v>10327</v>
      </c>
      <c r="J11944" s="14" t="s">
        <v>11153</v>
      </c>
      <c r="K11944" s="14" t="s">
        <v>11147</v>
      </c>
      <c r="L11944" s="3">
        <v>6537.4</v>
      </c>
    </row>
    <row r="11945" spans="1:12" x14ac:dyDescent="0.25">
      <c r="A11945" t="s">
        <v>3421</v>
      </c>
      <c r="B11945" s="1">
        <v>46150</v>
      </c>
      <c r="C11945" s="9" t="s">
        <v>10019</v>
      </c>
      <c r="D11945" s="9" t="s">
        <v>12248</v>
      </c>
      <c r="E11945" s="2" t="s">
        <v>143</v>
      </c>
      <c r="F11945" s="2" t="s">
        <v>13844</v>
      </c>
      <c r="G11945" s="13" t="s">
        <v>10191</v>
      </c>
      <c r="H11945">
        <v>10295313434</v>
      </c>
      <c r="I11945" s="14" t="s">
        <v>13926</v>
      </c>
      <c r="J11945" s="14" t="s">
        <v>11208</v>
      </c>
      <c r="K11945" s="14" t="s">
        <v>11147</v>
      </c>
      <c r="L11945" s="3">
        <v>4755.6099999999997</v>
      </c>
    </row>
    <row r="11946" spans="1:12" x14ac:dyDescent="0.25">
      <c r="A11946" t="s">
        <v>3421</v>
      </c>
      <c r="B11946" s="1">
        <v>46150</v>
      </c>
      <c r="C11946" s="9" t="s">
        <v>10019</v>
      </c>
      <c r="D11946" s="9" t="s">
        <v>12248</v>
      </c>
      <c r="E11946" s="2" t="s">
        <v>143</v>
      </c>
      <c r="F11946" s="2" t="s">
        <v>13845</v>
      </c>
      <c r="G11946" s="13" t="s">
        <v>10191</v>
      </c>
      <c r="H11946">
        <v>20455247447</v>
      </c>
      <c r="I11946" s="14" t="s">
        <v>10193</v>
      </c>
      <c r="J11946" s="14" t="s">
        <v>11212</v>
      </c>
      <c r="K11946" s="14" t="s">
        <v>11147</v>
      </c>
      <c r="L11946" s="3">
        <v>1144.07</v>
      </c>
    </row>
    <row r="11947" spans="1:12" x14ac:dyDescent="0.25">
      <c r="A11947" t="s">
        <v>3421</v>
      </c>
      <c r="B11947" s="1">
        <v>46150</v>
      </c>
      <c r="C11947" s="9" t="s">
        <v>10019</v>
      </c>
      <c r="D11947" s="9" t="s">
        <v>12248</v>
      </c>
      <c r="E11947" s="2" t="s">
        <v>143</v>
      </c>
      <c r="F11947" s="2" t="s">
        <v>13846</v>
      </c>
      <c r="G11947" s="13" t="s">
        <v>10191</v>
      </c>
      <c r="H11947">
        <v>20454720602</v>
      </c>
      <c r="I11947" s="14" t="s">
        <v>10162</v>
      </c>
      <c r="J11947" s="14" t="s">
        <v>11153</v>
      </c>
      <c r="K11947" s="14" t="s">
        <v>11147</v>
      </c>
      <c r="L11947" s="3">
        <v>26736.39</v>
      </c>
    </row>
    <row r="11948" spans="1:12" x14ac:dyDescent="0.25">
      <c r="A11948" t="s">
        <v>3421</v>
      </c>
      <c r="B11948" s="1">
        <v>46150</v>
      </c>
      <c r="C11948" s="9" t="s">
        <v>10019</v>
      </c>
      <c r="D11948" s="9" t="s">
        <v>12248</v>
      </c>
      <c r="E11948" s="2" t="s">
        <v>143</v>
      </c>
      <c r="F11948" s="2" t="s">
        <v>13847</v>
      </c>
      <c r="G11948" s="13" t="s">
        <v>10191</v>
      </c>
      <c r="H11948">
        <v>20454720602</v>
      </c>
      <c r="I11948" s="14" t="s">
        <v>10162</v>
      </c>
      <c r="J11948" s="14" t="s">
        <v>11153</v>
      </c>
      <c r="K11948" s="14" t="s">
        <v>11147</v>
      </c>
      <c r="L11948" s="3">
        <v>4104.6000000000004</v>
      </c>
    </row>
    <row r="11949" spans="1:12" x14ac:dyDescent="0.25">
      <c r="A11949" t="s">
        <v>3421</v>
      </c>
      <c r="B11949" s="1">
        <v>46150</v>
      </c>
      <c r="C11949" s="9" t="s">
        <v>10019</v>
      </c>
      <c r="D11949" s="9" t="s">
        <v>12248</v>
      </c>
      <c r="E11949" s="2" t="s">
        <v>143</v>
      </c>
      <c r="F11949" s="2" t="s">
        <v>13848</v>
      </c>
      <c r="G11949" s="13" t="s">
        <v>11237</v>
      </c>
      <c r="H11949">
        <v>20601787700</v>
      </c>
      <c r="I11949" s="14" t="s">
        <v>10650</v>
      </c>
      <c r="J11949" s="14" t="s">
        <v>11159</v>
      </c>
      <c r="K11949" s="14" t="s">
        <v>11141</v>
      </c>
      <c r="L11949" s="3">
        <v>8328.68</v>
      </c>
    </row>
    <row r="11950" spans="1:12" x14ac:dyDescent="0.25">
      <c r="A11950" t="s">
        <v>3421</v>
      </c>
      <c r="B11950" s="1">
        <v>46150</v>
      </c>
      <c r="C11950" s="9" t="s">
        <v>10019</v>
      </c>
      <c r="D11950" s="9" t="s">
        <v>12248</v>
      </c>
      <c r="E11950" s="2" t="s">
        <v>143</v>
      </c>
      <c r="F11950" s="2" t="s">
        <v>13849</v>
      </c>
      <c r="G11950" s="13" t="s">
        <v>11237</v>
      </c>
      <c r="H11950">
        <v>10238869523</v>
      </c>
      <c r="I11950" s="14" t="s">
        <v>10656</v>
      </c>
      <c r="J11950" s="14" t="s">
        <v>11181</v>
      </c>
      <c r="K11950" s="14" t="s">
        <v>11181</v>
      </c>
      <c r="L11950" s="3">
        <v>677.4</v>
      </c>
    </row>
    <row r="11951" spans="1:12" x14ac:dyDescent="0.25">
      <c r="A11951" t="s">
        <v>3421</v>
      </c>
      <c r="B11951" s="1">
        <v>46150</v>
      </c>
      <c r="C11951" s="9" t="s">
        <v>10019</v>
      </c>
      <c r="D11951" s="9" t="s">
        <v>12248</v>
      </c>
      <c r="E11951" s="2" t="s">
        <v>143</v>
      </c>
      <c r="F11951" s="2" t="s">
        <v>13850</v>
      </c>
      <c r="G11951" s="13" t="s">
        <v>11237</v>
      </c>
      <c r="H11951">
        <v>20613324519</v>
      </c>
      <c r="I11951" s="14" t="s">
        <v>11014</v>
      </c>
      <c r="J11951" s="14" t="s">
        <v>11141</v>
      </c>
      <c r="K11951" s="14" t="s">
        <v>11141</v>
      </c>
      <c r="L11951" s="3">
        <v>135</v>
      </c>
    </row>
    <row r="11952" spans="1:12" x14ac:dyDescent="0.25">
      <c r="A11952" t="s">
        <v>3421</v>
      </c>
      <c r="B11952" s="1">
        <v>46150</v>
      </c>
      <c r="C11952" s="9" t="s">
        <v>10019</v>
      </c>
      <c r="D11952" s="9" t="s">
        <v>12248</v>
      </c>
      <c r="E11952" s="2" t="s">
        <v>143</v>
      </c>
      <c r="F11952" s="2" t="s">
        <v>13851</v>
      </c>
      <c r="G11952" s="13" t="s">
        <v>10191</v>
      </c>
      <c r="H11952">
        <v>10402510272</v>
      </c>
      <c r="I11952" s="14" t="s">
        <v>10793</v>
      </c>
      <c r="J11952" s="14" t="s">
        <v>11161</v>
      </c>
      <c r="K11952" s="14" t="s">
        <v>11161</v>
      </c>
      <c r="L11952" s="3">
        <v>1312.8</v>
      </c>
    </row>
    <row r="11953" spans="1:12" x14ac:dyDescent="0.25">
      <c r="A11953" t="s">
        <v>3421</v>
      </c>
      <c r="B11953" s="1">
        <v>46153</v>
      </c>
      <c r="C11953" s="9" t="s">
        <v>10019</v>
      </c>
      <c r="D11953" s="9" t="s">
        <v>12248</v>
      </c>
      <c r="E11953" s="2" t="s">
        <v>143</v>
      </c>
      <c r="F11953" s="2" t="s">
        <v>13852</v>
      </c>
      <c r="G11953" s="13" t="s">
        <v>11236</v>
      </c>
      <c r="H11953">
        <v>20613127764</v>
      </c>
      <c r="I11953" s="14" t="s">
        <v>11016</v>
      </c>
      <c r="J11953" s="14" t="s">
        <v>11207</v>
      </c>
      <c r="K11953" s="14" t="s">
        <v>11194</v>
      </c>
      <c r="L11953" s="3">
        <v>2808</v>
      </c>
    </row>
    <row r="11954" spans="1:12" x14ac:dyDescent="0.25">
      <c r="A11954" t="s">
        <v>3421</v>
      </c>
      <c r="B11954" s="1">
        <v>46153</v>
      </c>
      <c r="C11954" s="9" t="s">
        <v>10019</v>
      </c>
      <c r="D11954" s="9" t="s">
        <v>12248</v>
      </c>
      <c r="E11954" s="2" t="s">
        <v>143</v>
      </c>
      <c r="F11954" s="2" t="s">
        <v>13853</v>
      </c>
      <c r="G11954" s="13" t="s">
        <v>11237</v>
      </c>
      <c r="H11954">
        <v>20604916772</v>
      </c>
      <c r="I11954" s="14" t="s">
        <v>10674</v>
      </c>
      <c r="J11954" s="14" t="s">
        <v>11181</v>
      </c>
      <c r="K11954" s="14" t="s">
        <v>11181</v>
      </c>
      <c r="L11954" s="3">
        <v>859.08</v>
      </c>
    </row>
    <row r="11955" spans="1:12" x14ac:dyDescent="0.25">
      <c r="A11955" t="s">
        <v>3421</v>
      </c>
      <c r="B11955" s="1">
        <v>46153</v>
      </c>
      <c r="C11955" s="9" t="s">
        <v>10019</v>
      </c>
      <c r="D11955" s="9" t="s">
        <v>12248</v>
      </c>
      <c r="E11955" s="2" t="s">
        <v>143</v>
      </c>
      <c r="F11955" s="2" t="s">
        <v>13854</v>
      </c>
      <c r="G11955" s="13" t="s">
        <v>11290</v>
      </c>
      <c r="H11955">
        <v>20531687362</v>
      </c>
      <c r="I11955" s="14" t="s">
        <v>10666</v>
      </c>
      <c r="J11955" s="14" t="s">
        <v>11240</v>
      </c>
      <c r="K11955" s="14" t="s">
        <v>11141</v>
      </c>
      <c r="L11955" s="3">
        <v>3327.64</v>
      </c>
    </row>
    <row r="11956" spans="1:12" x14ac:dyDescent="0.25">
      <c r="A11956" t="s">
        <v>3421</v>
      </c>
      <c r="B11956" s="1">
        <v>46153</v>
      </c>
      <c r="C11956" s="9" t="s">
        <v>10019</v>
      </c>
      <c r="D11956" s="9" t="s">
        <v>12248</v>
      </c>
      <c r="E11956" s="2" t="s">
        <v>143</v>
      </c>
      <c r="F11956" s="2" t="s">
        <v>13855</v>
      </c>
      <c r="G11956" s="13" t="s">
        <v>11237</v>
      </c>
      <c r="H11956">
        <v>20604916772</v>
      </c>
      <c r="I11956" s="14" t="s">
        <v>10674</v>
      </c>
      <c r="J11956" s="14" t="s">
        <v>11181</v>
      </c>
      <c r="K11956" s="14" t="s">
        <v>11181</v>
      </c>
      <c r="L11956" s="3">
        <v>5068.43</v>
      </c>
    </row>
    <row r="11957" spans="1:12" x14ac:dyDescent="0.25">
      <c r="A11957" t="s">
        <v>3421</v>
      </c>
      <c r="B11957" s="1">
        <v>46153</v>
      </c>
      <c r="C11957" s="9" t="s">
        <v>10019</v>
      </c>
      <c r="D11957" s="9" t="s">
        <v>12248</v>
      </c>
      <c r="E11957" s="2" t="s">
        <v>143</v>
      </c>
      <c r="F11957" s="2" t="s">
        <v>13856</v>
      </c>
      <c r="G11957" s="13" t="s">
        <v>11237</v>
      </c>
      <c r="H11957">
        <v>20604916772</v>
      </c>
      <c r="I11957" s="14" t="s">
        <v>10674</v>
      </c>
      <c r="J11957" s="14" t="s">
        <v>11181</v>
      </c>
      <c r="K11957" s="14" t="s">
        <v>11181</v>
      </c>
      <c r="L11957" s="3">
        <v>489.68</v>
      </c>
    </row>
    <row r="11958" spans="1:12" x14ac:dyDescent="0.25">
      <c r="A11958" t="s">
        <v>3421</v>
      </c>
      <c r="B11958" s="1">
        <v>46154</v>
      </c>
      <c r="C11958" s="9" t="s">
        <v>10019</v>
      </c>
      <c r="D11958" s="9" t="s">
        <v>12248</v>
      </c>
      <c r="E11958" s="2" t="s">
        <v>143</v>
      </c>
      <c r="F11958" s="2" t="s">
        <v>13857</v>
      </c>
      <c r="G11958" s="13" t="s">
        <v>11235</v>
      </c>
      <c r="H11958">
        <v>20486833557</v>
      </c>
      <c r="I11958" s="14" t="s">
        <v>10704</v>
      </c>
      <c r="J11958" s="14" t="s">
        <v>11218</v>
      </c>
      <c r="K11958" s="14" t="s">
        <v>11219</v>
      </c>
      <c r="L11958" s="3">
        <v>2160</v>
      </c>
    </row>
    <row r="11959" spans="1:12" x14ac:dyDescent="0.25">
      <c r="A11959" t="s">
        <v>3421</v>
      </c>
      <c r="B11959" s="1">
        <v>46154</v>
      </c>
      <c r="C11959" s="9" t="s">
        <v>10019</v>
      </c>
      <c r="D11959" s="9" t="s">
        <v>12248</v>
      </c>
      <c r="E11959" s="2" t="s">
        <v>143</v>
      </c>
      <c r="F11959" s="2" t="s">
        <v>13858</v>
      </c>
      <c r="G11959" s="13" t="s">
        <v>11290</v>
      </c>
      <c r="H11959">
        <v>20482244743</v>
      </c>
      <c r="I11959" s="14" t="s">
        <v>10698</v>
      </c>
      <c r="J11959" s="14" t="s">
        <v>11181</v>
      </c>
      <c r="K11959" s="14" t="s">
        <v>11181</v>
      </c>
      <c r="L11959" s="3">
        <v>23888.400000000001</v>
      </c>
    </row>
    <row r="11960" spans="1:12" x14ac:dyDescent="0.25">
      <c r="A11960" t="s">
        <v>3421</v>
      </c>
      <c r="B11960" s="1">
        <v>46154</v>
      </c>
      <c r="C11960" s="9" t="s">
        <v>10019</v>
      </c>
      <c r="D11960" s="9" t="s">
        <v>12248</v>
      </c>
      <c r="E11960" s="2" t="s">
        <v>143</v>
      </c>
      <c r="F11960" s="2" t="s">
        <v>13859</v>
      </c>
      <c r="G11960" s="13" t="s">
        <v>11236</v>
      </c>
      <c r="H11960">
        <v>20523211821</v>
      </c>
      <c r="I11960" s="14" t="s">
        <v>10709</v>
      </c>
      <c r="J11960" s="14" t="s">
        <v>11207</v>
      </c>
      <c r="K11960" s="14" t="s">
        <v>11194</v>
      </c>
      <c r="L11960" s="3">
        <v>22156.15</v>
      </c>
    </row>
    <row r="11961" spans="1:12" x14ac:dyDescent="0.25">
      <c r="A11961" t="s">
        <v>3421</v>
      </c>
      <c r="B11961" s="1">
        <v>46154</v>
      </c>
      <c r="C11961" s="9" t="s">
        <v>10019</v>
      </c>
      <c r="D11961" s="9" t="s">
        <v>12248</v>
      </c>
      <c r="E11961" s="2" t="s">
        <v>143</v>
      </c>
      <c r="F11961" s="2" t="s">
        <v>13860</v>
      </c>
      <c r="G11961" s="13" t="s">
        <v>11237</v>
      </c>
      <c r="H11961">
        <v>10238869523</v>
      </c>
      <c r="I11961" s="14" t="s">
        <v>10656</v>
      </c>
      <c r="J11961" s="14" t="s">
        <v>11181</v>
      </c>
      <c r="K11961" s="14" t="s">
        <v>11181</v>
      </c>
      <c r="L11961" s="3">
        <v>2161.6</v>
      </c>
    </row>
    <row r="11962" spans="1:12" x14ac:dyDescent="0.25">
      <c r="A11962" t="s">
        <v>3421</v>
      </c>
      <c r="B11962" s="1">
        <v>46155</v>
      </c>
      <c r="C11962" s="9" t="s">
        <v>10019</v>
      </c>
      <c r="D11962" s="9" t="s">
        <v>12248</v>
      </c>
      <c r="E11962" s="2" t="s">
        <v>143</v>
      </c>
      <c r="F11962" s="2" t="s">
        <v>13861</v>
      </c>
      <c r="G11962" s="13" t="s">
        <v>11237</v>
      </c>
      <c r="H11962">
        <v>20613324519</v>
      </c>
      <c r="I11962" s="14" t="s">
        <v>11014</v>
      </c>
      <c r="J11962" s="14" t="s">
        <v>11141</v>
      </c>
      <c r="K11962" s="14" t="s">
        <v>11141</v>
      </c>
      <c r="L11962" s="3">
        <v>783</v>
      </c>
    </row>
    <row r="11963" spans="1:12" x14ac:dyDescent="0.25">
      <c r="A11963" t="s">
        <v>3421</v>
      </c>
      <c r="B11963" s="1">
        <v>46155</v>
      </c>
      <c r="C11963" s="9" t="s">
        <v>10019</v>
      </c>
      <c r="D11963" s="9" t="s">
        <v>12248</v>
      </c>
      <c r="E11963" s="2" t="s">
        <v>143</v>
      </c>
      <c r="F11963" s="2" t="s">
        <v>13862</v>
      </c>
      <c r="G11963" s="13" t="s">
        <v>10191</v>
      </c>
      <c r="H11963">
        <v>20606782650</v>
      </c>
      <c r="I11963" s="14" t="s">
        <v>10113</v>
      </c>
      <c r="J11963" s="14" t="s">
        <v>11147</v>
      </c>
      <c r="K11963" s="14" t="s">
        <v>11147</v>
      </c>
      <c r="L11963" s="3">
        <v>1333.44</v>
      </c>
    </row>
    <row r="11964" spans="1:12" x14ac:dyDescent="0.25">
      <c r="A11964" t="s">
        <v>3421</v>
      </c>
      <c r="B11964" s="1">
        <v>46155</v>
      </c>
      <c r="C11964" s="9" t="s">
        <v>10019</v>
      </c>
      <c r="D11964" s="9" t="s">
        <v>12248</v>
      </c>
      <c r="E11964" s="2" t="s">
        <v>143</v>
      </c>
      <c r="F11964" s="2" t="s">
        <v>13863</v>
      </c>
      <c r="G11964" s="13" t="s">
        <v>10191</v>
      </c>
      <c r="H11964">
        <v>20558232782</v>
      </c>
      <c r="I11964" s="14" t="s">
        <v>10944</v>
      </c>
      <c r="J11964" s="14" t="s">
        <v>11147</v>
      </c>
      <c r="K11964" s="14" t="s">
        <v>11147</v>
      </c>
      <c r="L11964" s="3">
        <v>5227.2</v>
      </c>
    </row>
    <row r="11965" spans="1:12" x14ac:dyDescent="0.25">
      <c r="A11965" t="s">
        <v>3421</v>
      </c>
      <c r="B11965" s="1">
        <v>46155</v>
      </c>
      <c r="C11965" s="9" t="s">
        <v>10019</v>
      </c>
      <c r="D11965" s="9" t="s">
        <v>12248</v>
      </c>
      <c r="E11965" s="2" t="s">
        <v>143</v>
      </c>
      <c r="F11965" s="2" t="s">
        <v>13864</v>
      </c>
      <c r="G11965" s="13" t="s">
        <v>11237</v>
      </c>
      <c r="H11965">
        <v>20408333742</v>
      </c>
      <c r="I11965" s="14" t="s">
        <v>10806</v>
      </c>
      <c r="J11965" s="14" t="s">
        <v>11205</v>
      </c>
      <c r="K11965" s="14" t="s">
        <v>11205</v>
      </c>
      <c r="L11965" s="3">
        <v>1873.6</v>
      </c>
    </row>
    <row r="11966" spans="1:12" x14ac:dyDescent="0.25">
      <c r="A11966" t="s">
        <v>3421</v>
      </c>
      <c r="B11966" s="1">
        <v>46155</v>
      </c>
      <c r="C11966" s="9" t="s">
        <v>10019</v>
      </c>
      <c r="D11966" s="9" t="s">
        <v>12248</v>
      </c>
      <c r="E11966" s="2" t="s">
        <v>143</v>
      </c>
      <c r="F11966" s="2" t="s">
        <v>13865</v>
      </c>
      <c r="G11966" s="13" t="s">
        <v>10191</v>
      </c>
      <c r="H11966">
        <v>20612118044</v>
      </c>
      <c r="I11966" s="14" t="s">
        <v>10937</v>
      </c>
      <c r="J11966" s="14" t="s">
        <v>11147</v>
      </c>
      <c r="K11966" s="14" t="s">
        <v>11147</v>
      </c>
      <c r="L11966" s="3">
        <v>4736.74</v>
      </c>
    </row>
    <row r="11967" spans="1:12" x14ac:dyDescent="0.25">
      <c r="A11967" t="s">
        <v>3421</v>
      </c>
      <c r="B11967" s="1">
        <v>46155</v>
      </c>
      <c r="C11967" s="9" t="s">
        <v>10019</v>
      </c>
      <c r="D11967" s="9" t="s">
        <v>12248</v>
      </c>
      <c r="E11967" s="2" t="s">
        <v>143</v>
      </c>
      <c r="F11967" s="2" t="s">
        <v>13866</v>
      </c>
      <c r="G11967" s="13" t="s">
        <v>11236</v>
      </c>
      <c r="H11967">
        <v>20608400380</v>
      </c>
      <c r="I11967" s="14" t="s">
        <v>10871</v>
      </c>
      <c r="J11967" s="14" t="s">
        <v>11176</v>
      </c>
      <c r="K11967" s="14" t="s">
        <v>11176</v>
      </c>
      <c r="L11967" s="3">
        <v>4739.34</v>
      </c>
    </row>
    <row r="11968" spans="1:12" x14ac:dyDescent="0.25">
      <c r="A11968" t="s">
        <v>3421</v>
      </c>
      <c r="B11968" s="1">
        <v>46155</v>
      </c>
      <c r="C11968" s="9" t="s">
        <v>10019</v>
      </c>
      <c r="D11968" s="9" t="s">
        <v>12248</v>
      </c>
      <c r="E11968" s="2" t="s">
        <v>143</v>
      </c>
      <c r="F11968" s="2" t="s">
        <v>13867</v>
      </c>
      <c r="G11968" s="13" t="s">
        <v>11236</v>
      </c>
      <c r="H11968">
        <v>20608400380</v>
      </c>
      <c r="I11968" s="14" t="s">
        <v>10871</v>
      </c>
      <c r="J11968" s="14" t="s">
        <v>11176</v>
      </c>
      <c r="K11968" s="14" t="s">
        <v>11176</v>
      </c>
      <c r="L11968" s="3">
        <v>481.68</v>
      </c>
    </row>
    <row r="11969" spans="1:12" x14ac:dyDescent="0.25">
      <c r="A11969" t="s">
        <v>3421</v>
      </c>
      <c r="B11969" s="1">
        <v>46155</v>
      </c>
      <c r="C11969" s="9" t="s">
        <v>10019</v>
      </c>
      <c r="D11969" s="9" t="s">
        <v>12248</v>
      </c>
      <c r="E11969" s="2" t="s">
        <v>143</v>
      </c>
      <c r="F11969" s="2" t="s">
        <v>13868</v>
      </c>
      <c r="G11969" s="13" t="s">
        <v>11290</v>
      </c>
      <c r="H11969">
        <v>20602493963</v>
      </c>
      <c r="I11969" s="14" t="s">
        <v>10720</v>
      </c>
      <c r="J11969" s="14" t="s">
        <v>11166</v>
      </c>
      <c r="K11969" s="14" t="s">
        <v>11166</v>
      </c>
      <c r="L11969" s="3">
        <v>5078.16</v>
      </c>
    </row>
    <row r="11970" spans="1:12" x14ac:dyDescent="0.25">
      <c r="A11970" t="s">
        <v>3421</v>
      </c>
      <c r="B11970" s="1">
        <v>46155</v>
      </c>
      <c r="C11970" s="9" t="s">
        <v>10019</v>
      </c>
      <c r="D11970" s="9" t="s">
        <v>12248</v>
      </c>
      <c r="E11970" s="2" t="s">
        <v>143</v>
      </c>
      <c r="F11970" s="2" t="s">
        <v>13869</v>
      </c>
      <c r="G11970" s="13" t="s">
        <v>10191</v>
      </c>
      <c r="H11970">
        <v>20613935216</v>
      </c>
      <c r="I11970" s="14" t="s">
        <v>11113</v>
      </c>
      <c r="J11970" s="14" t="s">
        <v>11147</v>
      </c>
      <c r="K11970" s="14" t="s">
        <v>11147</v>
      </c>
      <c r="L11970" s="3">
        <v>1323.24</v>
      </c>
    </row>
    <row r="11971" spans="1:12" x14ac:dyDescent="0.25">
      <c r="A11971" t="s">
        <v>3421</v>
      </c>
      <c r="B11971" s="1">
        <v>46156</v>
      </c>
      <c r="C11971" s="9" t="s">
        <v>10019</v>
      </c>
      <c r="D11971" s="9" t="s">
        <v>12248</v>
      </c>
      <c r="E11971" s="2" t="s">
        <v>143</v>
      </c>
      <c r="F11971" s="2" t="s">
        <v>13870</v>
      </c>
      <c r="G11971" s="13" t="s">
        <v>10003</v>
      </c>
      <c r="H11971">
        <v>20541780182</v>
      </c>
      <c r="I11971" s="14" t="s">
        <v>13927</v>
      </c>
      <c r="J11971" s="14" t="s">
        <v>12467</v>
      </c>
      <c r="K11971" s="14" t="s">
        <v>12468</v>
      </c>
      <c r="L11971" s="3">
        <v>1300</v>
      </c>
    </row>
    <row r="11972" spans="1:12" x14ac:dyDescent="0.25">
      <c r="A11972" t="s">
        <v>3421</v>
      </c>
      <c r="B11972" s="1">
        <v>46156</v>
      </c>
      <c r="C11972" s="9" t="s">
        <v>10019</v>
      </c>
      <c r="D11972" s="9" t="s">
        <v>12248</v>
      </c>
      <c r="E11972" s="2" t="s">
        <v>143</v>
      </c>
      <c r="F11972" s="2" t="s">
        <v>13871</v>
      </c>
      <c r="G11972" s="13" t="s">
        <v>11290</v>
      </c>
      <c r="H11972">
        <v>20172321004</v>
      </c>
      <c r="I11972" s="14" t="s">
        <v>10673</v>
      </c>
      <c r="J11972" s="14" t="s">
        <v>11169</v>
      </c>
      <c r="K11972" s="14" t="s">
        <v>11141</v>
      </c>
      <c r="L11972" s="3">
        <v>4738.88</v>
      </c>
    </row>
    <row r="11973" spans="1:12" x14ac:dyDescent="0.25">
      <c r="A11973" t="s">
        <v>3421</v>
      </c>
      <c r="B11973" s="1">
        <v>46156</v>
      </c>
      <c r="C11973" s="9" t="s">
        <v>10019</v>
      </c>
      <c r="D11973" s="9" t="s">
        <v>12248</v>
      </c>
      <c r="E11973" s="2" t="s">
        <v>143</v>
      </c>
      <c r="F11973" s="2" t="s">
        <v>13872</v>
      </c>
      <c r="G11973" s="13" t="s">
        <v>11235</v>
      </c>
      <c r="H11973">
        <v>20452669405</v>
      </c>
      <c r="I11973" s="14" t="s">
        <v>10683</v>
      </c>
      <c r="J11973" s="14" t="s">
        <v>11209</v>
      </c>
      <c r="K11973" s="14" t="s">
        <v>11210</v>
      </c>
      <c r="L11973" s="3">
        <v>2277</v>
      </c>
    </row>
    <row r="11974" spans="1:12" x14ac:dyDescent="0.25">
      <c r="A11974" t="s">
        <v>3421</v>
      </c>
      <c r="B11974" s="1">
        <v>46156</v>
      </c>
      <c r="C11974" s="9" t="s">
        <v>10019</v>
      </c>
      <c r="D11974" s="9" t="s">
        <v>12248</v>
      </c>
      <c r="E11974" s="2" t="s">
        <v>143</v>
      </c>
      <c r="F11974" s="2" t="s">
        <v>13873</v>
      </c>
      <c r="G11974" s="13" t="s">
        <v>9997</v>
      </c>
      <c r="H11974">
        <v>1</v>
      </c>
      <c r="I11974" s="14" t="s">
        <v>9997</v>
      </c>
      <c r="J11974" s="14" t="s">
        <v>9997</v>
      </c>
      <c r="K11974" s="14" t="s">
        <v>9997</v>
      </c>
      <c r="L11974" s="3" t="s">
        <v>2539</v>
      </c>
    </row>
    <row r="11975" spans="1:12" x14ac:dyDescent="0.25">
      <c r="A11975" t="s">
        <v>3421</v>
      </c>
      <c r="B11975" s="1">
        <v>46156</v>
      </c>
      <c r="C11975" s="9" t="s">
        <v>10019</v>
      </c>
      <c r="D11975" s="9" t="s">
        <v>12248</v>
      </c>
      <c r="E11975" s="2" t="s">
        <v>143</v>
      </c>
      <c r="F11975" s="2" t="s">
        <v>13874</v>
      </c>
      <c r="G11975" s="13" t="s">
        <v>11236</v>
      </c>
      <c r="H11975">
        <v>10718927701</v>
      </c>
      <c r="I11975" s="14" t="s">
        <v>10815</v>
      </c>
      <c r="J11975" s="14" t="s">
        <v>11147</v>
      </c>
      <c r="K11975" s="14" t="s">
        <v>11147</v>
      </c>
      <c r="L11975" s="3">
        <v>8552.84</v>
      </c>
    </row>
    <row r="11976" spans="1:12" x14ac:dyDescent="0.25">
      <c r="A11976" t="s">
        <v>3421</v>
      </c>
      <c r="B11976" s="1">
        <v>46156</v>
      </c>
      <c r="C11976" s="9" t="s">
        <v>10019</v>
      </c>
      <c r="D11976" s="9" t="s">
        <v>12248</v>
      </c>
      <c r="E11976" s="2" t="s">
        <v>143</v>
      </c>
      <c r="F11976" s="2" t="s">
        <v>13875</v>
      </c>
      <c r="G11976" s="13" t="s">
        <v>11237</v>
      </c>
      <c r="H11976">
        <v>20613324519</v>
      </c>
      <c r="I11976" s="14" t="s">
        <v>11014</v>
      </c>
      <c r="J11976" s="14" t="s">
        <v>11141</v>
      </c>
      <c r="K11976" s="14" t="s">
        <v>11141</v>
      </c>
      <c r="L11976" s="3">
        <v>689</v>
      </c>
    </row>
    <row r="11977" spans="1:12" x14ac:dyDescent="0.25">
      <c r="A11977" t="s">
        <v>3421</v>
      </c>
      <c r="B11977" s="1">
        <v>46156</v>
      </c>
      <c r="C11977" s="9" t="s">
        <v>10019</v>
      </c>
      <c r="D11977" s="9" t="s">
        <v>12248</v>
      </c>
      <c r="E11977" s="2" t="s">
        <v>143</v>
      </c>
      <c r="F11977" s="2" t="s">
        <v>13876</v>
      </c>
      <c r="G11977" s="13" t="s">
        <v>11290</v>
      </c>
      <c r="H11977">
        <v>20604156492</v>
      </c>
      <c r="I11977" s="14" t="s">
        <v>10741</v>
      </c>
      <c r="J11977" s="14" t="s">
        <v>11222</v>
      </c>
      <c r="K11977" s="14" t="s">
        <v>11222</v>
      </c>
      <c r="L11977" s="3">
        <v>10314.280000000001</v>
      </c>
    </row>
    <row r="11978" spans="1:12" x14ac:dyDescent="0.25">
      <c r="A11978" t="s">
        <v>3421</v>
      </c>
      <c r="B11978" s="1">
        <v>46156</v>
      </c>
      <c r="C11978" s="9" t="s">
        <v>10019</v>
      </c>
      <c r="D11978" s="9" t="s">
        <v>12248</v>
      </c>
      <c r="E11978" s="2" t="s">
        <v>143</v>
      </c>
      <c r="F11978" s="2" t="s">
        <v>13877</v>
      </c>
      <c r="G11978" s="13" t="s">
        <v>11236</v>
      </c>
      <c r="H11978">
        <v>20527319766</v>
      </c>
      <c r="I11978" s="14" t="s">
        <v>10667</v>
      </c>
      <c r="J11978" s="14" t="s">
        <v>11207</v>
      </c>
      <c r="K11978" s="14" t="s">
        <v>11194</v>
      </c>
      <c r="L11978" s="3">
        <v>1257</v>
      </c>
    </row>
    <row r="11979" spans="1:12" x14ac:dyDescent="0.25">
      <c r="A11979" t="s">
        <v>3421</v>
      </c>
      <c r="B11979" s="1">
        <v>46156</v>
      </c>
      <c r="C11979" s="9" t="s">
        <v>10019</v>
      </c>
      <c r="D11979" s="9" t="s">
        <v>12248</v>
      </c>
      <c r="E11979" s="2" t="s">
        <v>143</v>
      </c>
      <c r="F11979" s="2" t="s">
        <v>13878</v>
      </c>
      <c r="G11979" s="13" t="s">
        <v>11290</v>
      </c>
      <c r="H11979">
        <v>10026120026</v>
      </c>
      <c r="I11979" s="14" t="s">
        <v>10697</v>
      </c>
      <c r="J11979" s="14" t="s">
        <v>11195</v>
      </c>
      <c r="K11979" s="14" t="s">
        <v>11195</v>
      </c>
      <c r="L11979" s="3">
        <v>1977.58</v>
      </c>
    </row>
    <row r="11980" spans="1:12" x14ac:dyDescent="0.25">
      <c r="A11980" t="s">
        <v>3421</v>
      </c>
      <c r="B11980" s="1">
        <v>46157</v>
      </c>
      <c r="C11980" s="9" t="s">
        <v>10019</v>
      </c>
      <c r="D11980" s="9" t="s">
        <v>12248</v>
      </c>
      <c r="E11980" s="2" t="s">
        <v>143</v>
      </c>
      <c r="F11980" s="2" t="s">
        <v>13879</v>
      </c>
      <c r="G11980" s="13" t="s">
        <v>11236</v>
      </c>
      <c r="H11980">
        <v>10718927701</v>
      </c>
      <c r="I11980" s="14" t="s">
        <v>10815</v>
      </c>
      <c r="J11980" s="14" t="s">
        <v>11147</v>
      </c>
      <c r="K11980" s="14" t="s">
        <v>11147</v>
      </c>
      <c r="L11980" s="3">
        <v>9672.1200000000008</v>
      </c>
    </row>
    <row r="11981" spans="1:12" x14ac:dyDescent="0.25">
      <c r="A11981" t="s">
        <v>3421</v>
      </c>
      <c r="B11981" s="1">
        <v>46157</v>
      </c>
      <c r="C11981" s="9" t="s">
        <v>10019</v>
      </c>
      <c r="D11981" s="9" t="s">
        <v>12248</v>
      </c>
      <c r="E11981" s="2" t="s">
        <v>143</v>
      </c>
      <c r="F11981" s="2" t="s">
        <v>13880</v>
      </c>
      <c r="G11981" s="13" t="s">
        <v>10191</v>
      </c>
      <c r="H11981">
        <v>20601589771</v>
      </c>
      <c r="I11981" s="14" t="s">
        <v>10112</v>
      </c>
      <c r="J11981" s="14" t="s">
        <v>11207</v>
      </c>
      <c r="K11981" s="14" t="s">
        <v>11194</v>
      </c>
      <c r="L11981" s="3">
        <v>10200.52</v>
      </c>
    </row>
    <row r="11982" spans="1:12" x14ac:dyDescent="0.25">
      <c r="A11982" t="s">
        <v>3421</v>
      </c>
      <c r="B11982" s="1">
        <v>46160</v>
      </c>
      <c r="C11982" s="9" t="s">
        <v>10019</v>
      </c>
      <c r="D11982" s="9" t="s">
        <v>12248</v>
      </c>
      <c r="E11982" s="2" t="s">
        <v>143</v>
      </c>
      <c r="F11982" s="2" t="s">
        <v>13881</v>
      </c>
      <c r="G11982" s="13" t="s">
        <v>11290</v>
      </c>
      <c r="H11982">
        <v>10026120026</v>
      </c>
      <c r="I11982" s="14" t="s">
        <v>10697</v>
      </c>
      <c r="J11982" s="14" t="s">
        <v>11195</v>
      </c>
      <c r="K11982" s="14" t="s">
        <v>11195</v>
      </c>
      <c r="L11982" s="3">
        <v>388.8</v>
      </c>
    </row>
    <row r="11983" spans="1:12" x14ac:dyDescent="0.25">
      <c r="A11983" t="s">
        <v>3421</v>
      </c>
      <c r="B11983" s="1">
        <v>46160</v>
      </c>
      <c r="C11983" s="9" t="s">
        <v>10019</v>
      </c>
      <c r="D11983" s="9" t="s">
        <v>12248</v>
      </c>
      <c r="E11983" s="2" t="s">
        <v>143</v>
      </c>
      <c r="F11983" s="2" t="s">
        <v>13882</v>
      </c>
      <c r="G11983" s="13" t="s">
        <v>11290</v>
      </c>
      <c r="H11983">
        <v>20559587185</v>
      </c>
      <c r="I11983" s="14" t="s">
        <v>10692</v>
      </c>
      <c r="J11983" s="14" t="s">
        <v>11181</v>
      </c>
      <c r="K11983" s="14" t="s">
        <v>11181</v>
      </c>
      <c r="L11983" s="3">
        <v>11266.2</v>
      </c>
    </row>
    <row r="11984" spans="1:12" x14ac:dyDescent="0.25">
      <c r="A11984" t="s">
        <v>3421</v>
      </c>
      <c r="B11984" s="1">
        <v>46160</v>
      </c>
      <c r="C11984" s="9" t="s">
        <v>10019</v>
      </c>
      <c r="D11984" s="9" t="s">
        <v>12248</v>
      </c>
      <c r="E11984" s="2" t="s">
        <v>143</v>
      </c>
      <c r="F11984" s="2" t="s">
        <v>13883</v>
      </c>
      <c r="G11984" s="13" t="s">
        <v>12148</v>
      </c>
      <c r="H11984">
        <v>20539633741</v>
      </c>
      <c r="I11984" s="14" t="s">
        <v>12213</v>
      </c>
      <c r="J11984" s="14" t="s">
        <v>11212</v>
      </c>
      <c r="K11984" s="14" t="s">
        <v>11147</v>
      </c>
      <c r="L11984" s="3">
        <v>1377.7</v>
      </c>
    </row>
    <row r="11985" spans="1:12" x14ac:dyDescent="0.25">
      <c r="A11985" t="s">
        <v>3421</v>
      </c>
      <c r="B11985" s="1">
        <v>46160</v>
      </c>
      <c r="C11985" s="9" t="s">
        <v>10019</v>
      </c>
      <c r="D11985" s="9" t="s">
        <v>12248</v>
      </c>
      <c r="E11985" s="2" t="s">
        <v>143</v>
      </c>
      <c r="F11985" s="2" t="s">
        <v>13884</v>
      </c>
      <c r="G11985" s="13" t="s">
        <v>11290</v>
      </c>
      <c r="H11985">
        <v>20613362721</v>
      </c>
      <c r="I11985" s="14" t="s">
        <v>13928</v>
      </c>
      <c r="J11985" s="14" t="s">
        <v>11181</v>
      </c>
      <c r="K11985" s="14" t="s">
        <v>11181</v>
      </c>
      <c r="L11985" s="3">
        <v>1116.3599999999999</v>
      </c>
    </row>
    <row r="11986" spans="1:12" x14ac:dyDescent="0.25">
      <c r="A11986" t="s">
        <v>3421</v>
      </c>
      <c r="B11986" s="1">
        <v>46160</v>
      </c>
      <c r="C11986" s="9" t="s">
        <v>10019</v>
      </c>
      <c r="D11986" s="9" t="s">
        <v>12248</v>
      </c>
      <c r="E11986" s="2" t="s">
        <v>143</v>
      </c>
      <c r="F11986" s="2" t="s">
        <v>13885</v>
      </c>
      <c r="G11986" s="13" t="s">
        <v>11237</v>
      </c>
      <c r="H11986">
        <v>20604916772</v>
      </c>
      <c r="I11986" s="14" t="s">
        <v>10674</v>
      </c>
      <c r="J11986" s="14" t="s">
        <v>11181</v>
      </c>
      <c r="K11986" s="14" t="s">
        <v>11181</v>
      </c>
      <c r="L11986" s="3">
        <v>585.75</v>
      </c>
    </row>
    <row r="11987" spans="1:12" x14ac:dyDescent="0.25">
      <c r="A11987" t="s">
        <v>3421</v>
      </c>
      <c r="B11987" s="1">
        <v>46160</v>
      </c>
      <c r="C11987" s="9" t="s">
        <v>10019</v>
      </c>
      <c r="D11987" s="9" t="s">
        <v>12248</v>
      </c>
      <c r="E11987" s="2" t="s">
        <v>143</v>
      </c>
      <c r="F11987" s="2" t="s">
        <v>13886</v>
      </c>
      <c r="G11987" s="13" t="s">
        <v>11237</v>
      </c>
      <c r="H11987">
        <v>20604916772</v>
      </c>
      <c r="I11987" s="14" t="s">
        <v>10674</v>
      </c>
      <c r="J11987" s="14" t="s">
        <v>11181</v>
      </c>
      <c r="K11987" s="14" t="s">
        <v>11181</v>
      </c>
      <c r="L11987" s="3">
        <v>4026.97</v>
      </c>
    </row>
    <row r="11988" spans="1:12" x14ac:dyDescent="0.25">
      <c r="A11988" t="s">
        <v>3421</v>
      </c>
      <c r="B11988" s="1">
        <v>46160</v>
      </c>
      <c r="C11988" s="9" t="s">
        <v>10019</v>
      </c>
      <c r="D11988" s="9" t="s">
        <v>12248</v>
      </c>
      <c r="E11988" s="2" t="s">
        <v>143</v>
      </c>
      <c r="F11988" s="2" t="s">
        <v>13887</v>
      </c>
      <c r="G11988" s="13" t="s">
        <v>11290</v>
      </c>
      <c r="H11988">
        <v>20314646411</v>
      </c>
      <c r="I11988" s="14" t="s">
        <v>10702</v>
      </c>
      <c r="J11988" s="14" t="s">
        <v>11181</v>
      </c>
      <c r="K11988" s="14" t="s">
        <v>11181</v>
      </c>
      <c r="L11988" s="3">
        <v>9078.76</v>
      </c>
    </row>
    <row r="11989" spans="1:12" x14ac:dyDescent="0.25">
      <c r="A11989" t="s">
        <v>3421</v>
      </c>
      <c r="B11989" s="1">
        <v>46160</v>
      </c>
      <c r="C11989" s="9" t="s">
        <v>10019</v>
      </c>
      <c r="D11989" s="9" t="s">
        <v>12248</v>
      </c>
      <c r="E11989" s="2" t="s">
        <v>143</v>
      </c>
      <c r="F11989" s="2" t="s">
        <v>13888</v>
      </c>
      <c r="G11989" s="13" t="s">
        <v>11290</v>
      </c>
      <c r="H11989">
        <v>20480023235</v>
      </c>
      <c r="I11989" s="14" t="s">
        <v>10706</v>
      </c>
      <c r="J11989" s="14" t="s">
        <v>11216</v>
      </c>
      <c r="K11989" s="14" t="s">
        <v>11166</v>
      </c>
      <c r="L11989" s="3">
        <v>2323.38</v>
      </c>
    </row>
    <row r="11990" spans="1:12" x14ac:dyDescent="0.25">
      <c r="A11990" t="s">
        <v>3421</v>
      </c>
      <c r="B11990" s="1">
        <v>46160</v>
      </c>
      <c r="C11990" s="9" t="s">
        <v>10019</v>
      </c>
      <c r="D11990" s="9" t="s">
        <v>12248</v>
      </c>
      <c r="E11990" s="2" t="s">
        <v>143</v>
      </c>
      <c r="F11990" s="2" t="s">
        <v>13889</v>
      </c>
      <c r="G11990" s="13" t="s">
        <v>11237</v>
      </c>
      <c r="H11990">
        <v>20114689425</v>
      </c>
      <c r="I11990" s="14" t="s">
        <v>10742</v>
      </c>
      <c r="J11990" s="14" t="s">
        <v>11207</v>
      </c>
      <c r="K11990" s="14" t="s">
        <v>11194</v>
      </c>
      <c r="L11990" s="3">
        <v>6417.11</v>
      </c>
    </row>
    <row r="11991" spans="1:12" x14ac:dyDescent="0.25">
      <c r="A11991" t="s">
        <v>3421</v>
      </c>
      <c r="B11991" s="1">
        <v>46160</v>
      </c>
      <c r="C11991" s="9" t="s">
        <v>10019</v>
      </c>
      <c r="D11991" s="9" t="s">
        <v>12248</v>
      </c>
      <c r="E11991" s="2" t="s">
        <v>143</v>
      </c>
      <c r="F11991" s="2" t="s">
        <v>13890</v>
      </c>
      <c r="G11991" s="13" t="s">
        <v>11290</v>
      </c>
      <c r="H11991">
        <v>10414351803</v>
      </c>
      <c r="I11991" s="14" t="s">
        <v>11041</v>
      </c>
      <c r="J11991" s="14" t="s">
        <v>11181</v>
      </c>
      <c r="K11991" s="14" t="s">
        <v>11181</v>
      </c>
      <c r="L11991" s="3">
        <v>6471.72</v>
      </c>
    </row>
    <row r="11992" spans="1:12" x14ac:dyDescent="0.25">
      <c r="A11992" t="s">
        <v>3421</v>
      </c>
      <c r="B11992" s="1">
        <v>46161</v>
      </c>
      <c r="C11992" s="9" t="s">
        <v>10019</v>
      </c>
      <c r="D11992" s="9" t="s">
        <v>12248</v>
      </c>
      <c r="E11992" s="2" t="s">
        <v>143</v>
      </c>
      <c r="F11992" s="2" t="s">
        <v>13891</v>
      </c>
      <c r="G11992" s="13" t="s">
        <v>11237</v>
      </c>
      <c r="H11992">
        <v>10238869523</v>
      </c>
      <c r="I11992" s="14" t="s">
        <v>10656</v>
      </c>
      <c r="J11992" s="14" t="s">
        <v>11181</v>
      </c>
      <c r="K11992" s="14" t="s">
        <v>11181</v>
      </c>
      <c r="L11992" s="3">
        <v>2655</v>
      </c>
    </row>
    <row r="11993" spans="1:12" x14ac:dyDescent="0.25">
      <c r="A11993" t="s">
        <v>3421</v>
      </c>
      <c r="B11993" s="1">
        <v>46161</v>
      </c>
      <c r="C11993" s="9" t="s">
        <v>10019</v>
      </c>
      <c r="D11993" s="9" t="s">
        <v>12248</v>
      </c>
      <c r="E11993" s="2" t="s">
        <v>143</v>
      </c>
      <c r="F11993" s="2" t="s">
        <v>13892</v>
      </c>
      <c r="G11993" s="13" t="s">
        <v>10191</v>
      </c>
      <c r="H11993">
        <v>20519834163</v>
      </c>
      <c r="I11993" s="14" t="s">
        <v>10739</v>
      </c>
      <c r="J11993" s="14" t="s">
        <v>11149</v>
      </c>
      <c r="K11993" s="14" t="s">
        <v>11149</v>
      </c>
      <c r="L11993" s="3">
        <v>1257</v>
      </c>
    </row>
    <row r="11994" spans="1:12" x14ac:dyDescent="0.25">
      <c r="A11994" t="s">
        <v>3421</v>
      </c>
      <c r="B11994" s="1">
        <v>46161</v>
      </c>
      <c r="C11994" s="9" t="s">
        <v>10019</v>
      </c>
      <c r="D11994" s="9" t="s">
        <v>12248</v>
      </c>
      <c r="E11994" s="2" t="s">
        <v>143</v>
      </c>
      <c r="F11994" s="2" t="s">
        <v>13893</v>
      </c>
      <c r="G11994" s="13" t="s">
        <v>10191</v>
      </c>
      <c r="H11994">
        <v>20533276564</v>
      </c>
      <c r="I11994" s="14" t="s">
        <v>10827</v>
      </c>
      <c r="J11994" s="14" t="s">
        <v>11244</v>
      </c>
      <c r="K11994" s="14" t="s">
        <v>11245</v>
      </c>
      <c r="L11994" s="3">
        <v>4561.3100000000004</v>
      </c>
    </row>
    <row r="11995" spans="1:12" x14ac:dyDescent="0.25">
      <c r="A11995" t="s">
        <v>3421</v>
      </c>
      <c r="B11995" s="1">
        <v>46161</v>
      </c>
      <c r="C11995" s="9" t="s">
        <v>10019</v>
      </c>
      <c r="D11995" s="9" t="s">
        <v>12248</v>
      </c>
      <c r="E11995" s="2" t="s">
        <v>143</v>
      </c>
      <c r="F11995" s="2" t="s">
        <v>13894</v>
      </c>
      <c r="G11995" s="13" t="s">
        <v>10191</v>
      </c>
      <c r="H11995">
        <v>20533276564</v>
      </c>
      <c r="I11995" s="14" t="s">
        <v>10827</v>
      </c>
      <c r="J11995" s="14" t="s">
        <v>11244</v>
      </c>
      <c r="K11995" s="14" t="s">
        <v>11245</v>
      </c>
      <c r="L11995" s="3">
        <v>5115.7</v>
      </c>
    </row>
    <row r="11996" spans="1:12" x14ac:dyDescent="0.25">
      <c r="A11996" t="s">
        <v>3421</v>
      </c>
      <c r="B11996" s="1">
        <v>46161</v>
      </c>
      <c r="C11996" s="9" t="s">
        <v>10019</v>
      </c>
      <c r="D11996" s="9" t="s">
        <v>12248</v>
      </c>
      <c r="E11996" s="2" t="s">
        <v>143</v>
      </c>
      <c r="F11996" s="2" t="s">
        <v>13895</v>
      </c>
      <c r="G11996" s="13" t="s">
        <v>11237</v>
      </c>
      <c r="H11996">
        <v>20103365628</v>
      </c>
      <c r="I11996" s="14" t="s">
        <v>10765</v>
      </c>
      <c r="J11996" s="14" t="s">
        <v>11166</v>
      </c>
      <c r="K11996" s="14" t="s">
        <v>11166</v>
      </c>
      <c r="L11996" s="3">
        <v>2311.52</v>
      </c>
    </row>
    <row r="11997" spans="1:12" x14ac:dyDescent="0.25">
      <c r="A11997" t="s">
        <v>3421</v>
      </c>
      <c r="B11997" s="1">
        <v>46161</v>
      </c>
      <c r="C11997" s="9" t="s">
        <v>10019</v>
      </c>
      <c r="D11997" s="9" t="s">
        <v>12248</v>
      </c>
      <c r="E11997" s="2" t="s">
        <v>143</v>
      </c>
      <c r="F11997" s="2" t="s">
        <v>13896</v>
      </c>
      <c r="G11997" s="13" t="s">
        <v>11237</v>
      </c>
      <c r="H11997">
        <v>20103365628</v>
      </c>
      <c r="I11997" s="14" t="s">
        <v>10765</v>
      </c>
      <c r="J11997" s="14" t="s">
        <v>11166</v>
      </c>
      <c r="K11997" s="14" t="s">
        <v>11166</v>
      </c>
      <c r="L11997" s="3">
        <v>529.4</v>
      </c>
    </row>
    <row r="11998" spans="1:12" x14ac:dyDescent="0.25">
      <c r="A11998" t="s">
        <v>3421</v>
      </c>
      <c r="B11998" s="1">
        <v>46161</v>
      </c>
      <c r="C11998" s="9" t="s">
        <v>10019</v>
      </c>
      <c r="D11998" s="9" t="s">
        <v>12248</v>
      </c>
      <c r="E11998" s="2" t="s">
        <v>143</v>
      </c>
      <c r="F11998" s="2" t="s">
        <v>13897</v>
      </c>
      <c r="G11998" s="13" t="s">
        <v>9996</v>
      </c>
      <c r="H11998">
        <v>20606188278</v>
      </c>
      <c r="I11998" s="14" t="s">
        <v>11020</v>
      </c>
      <c r="J11998" s="14" t="s">
        <v>11166</v>
      </c>
      <c r="K11998" s="14" t="s">
        <v>11166</v>
      </c>
      <c r="L11998" s="3">
        <v>3161.71</v>
      </c>
    </row>
    <row r="11999" spans="1:12" x14ac:dyDescent="0.25">
      <c r="A11999" t="s">
        <v>3421</v>
      </c>
      <c r="B11999" s="1">
        <v>46161</v>
      </c>
      <c r="C11999" s="9" t="s">
        <v>10019</v>
      </c>
      <c r="D11999" s="9" t="s">
        <v>12248</v>
      </c>
      <c r="E11999" s="2" t="s">
        <v>143</v>
      </c>
      <c r="F11999" s="2" t="s">
        <v>13898</v>
      </c>
      <c r="G11999" s="13" t="s">
        <v>9996</v>
      </c>
      <c r="H11999">
        <v>20606188278</v>
      </c>
      <c r="I11999" s="14" t="s">
        <v>11020</v>
      </c>
      <c r="J11999" s="14" t="s">
        <v>11166</v>
      </c>
      <c r="K11999" s="14" t="s">
        <v>11166</v>
      </c>
      <c r="L11999" s="3">
        <v>3507.18</v>
      </c>
    </row>
    <row r="12000" spans="1:12" x14ac:dyDescent="0.25">
      <c r="A12000" t="s">
        <v>3421</v>
      </c>
      <c r="B12000" s="1">
        <v>46161</v>
      </c>
      <c r="C12000" s="9" t="s">
        <v>10019</v>
      </c>
      <c r="D12000" s="9" t="s">
        <v>12248</v>
      </c>
      <c r="E12000" s="2" t="s">
        <v>143</v>
      </c>
      <c r="F12000" s="2" t="s">
        <v>13899</v>
      </c>
      <c r="G12000" s="13" t="s">
        <v>11237</v>
      </c>
      <c r="H12000">
        <v>20601787700</v>
      </c>
      <c r="I12000" s="14" t="s">
        <v>10650</v>
      </c>
      <c r="J12000" s="14" t="s">
        <v>11159</v>
      </c>
      <c r="K12000" s="14" t="s">
        <v>11141</v>
      </c>
      <c r="L12000" s="3">
        <v>15497.88</v>
      </c>
    </row>
    <row r="12001" spans="1:12" x14ac:dyDescent="0.25">
      <c r="A12001" t="s">
        <v>3421</v>
      </c>
      <c r="B12001" s="1">
        <v>46161</v>
      </c>
      <c r="C12001" s="9" t="s">
        <v>10019</v>
      </c>
      <c r="D12001" s="9" t="s">
        <v>12248</v>
      </c>
      <c r="E12001" s="2" t="s">
        <v>143</v>
      </c>
      <c r="F12001" s="2" t="s">
        <v>13900</v>
      </c>
      <c r="G12001" s="13" t="s">
        <v>11236</v>
      </c>
      <c r="H12001">
        <v>20613127764</v>
      </c>
      <c r="I12001" s="14" t="s">
        <v>11016</v>
      </c>
      <c r="J12001" s="14" t="s">
        <v>11207</v>
      </c>
      <c r="K12001" s="14" t="s">
        <v>11194</v>
      </c>
      <c r="L12001" s="3">
        <v>10317.700000000001</v>
      </c>
    </row>
    <row r="12002" spans="1:12" x14ac:dyDescent="0.25">
      <c r="A12002" t="s">
        <v>3421</v>
      </c>
      <c r="B12002" s="1">
        <v>46161</v>
      </c>
      <c r="C12002" s="9" t="s">
        <v>10019</v>
      </c>
      <c r="D12002" s="9" t="s">
        <v>12248</v>
      </c>
      <c r="E12002" s="2" t="s">
        <v>143</v>
      </c>
      <c r="F12002" s="2" t="s">
        <v>13901</v>
      </c>
      <c r="G12002" s="13" t="s">
        <v>10191</v>
      </c>
      <c r="H12002">
        <v>20614777363</v>
      </c>
      <c r="I12002" s="14" t="s">
        <v>12191</v>
      </c>
      <c r="J12002" s="14" t="s">
        <v>11149</v>
      </c>
      <c r="K12002" s="14" t="s">
        <v>11149</v>
      </c>
      <c r="L12002" s="3">
        <v>1011.85</v>
      </c>
    </row>
    <row r="12003" spans="1:12" x14ac:dyDescent="0.25">
      <c r="A12003" t="s">
        <v>3421</v>
      </c>
      <c r="B12003" s="1">
        <v>46161</v>
      </c>
      <c r="C12003" s="9" t="s">
        <v>10019</v>
      </c>
      <c r="D12003" s="9" t="s">
        <v>12248</v>
      </c>
      <c r="E12003" s="2" t="s">
        <v>143</v>
      </c>
      <c r="F12003" s="2" t="s">
        <v>13902</v>
      </c>
      <c r="G12003" s="13" t="s">
        <v>10191</v>
      </c>
      <c r="H12003">
        <v>20609021421</v>
      </c>
      <c r="I12003" s="14" t="s">
        <v>10243</v>
      </c>
      <c r="J12003" s="14" t="s">
        <v>11149</v>
      </c>
      <c r="K12003" s="14" t="s">
        <v>11149</v>
      </c>
      <c r="L12003" s="3">
        <v>3029.24</v>
      </c>
    </row>
    <row r="12004" spans="1:12" x14ac:dyDescent="0.25">
      <c r="A12004" t="s">
        <v>3421</v>
      </c>
      <c r="B12004" s="1">
        <v>46162</v>
      </c>
      <c r="C12004" s="9" t="s">
        <v>10019</v>
      </c>
      <c r="D12004" s="9" t="s">
        <v>12248</v>
      </c>
      <c r="E12004" s="2" t="s">
        <v>143</v>
      </c>
      <c r="F12004" s="2" t="s">
        <v>13903</v>
      </c>
      <c r="G12004" s="13" t="s">
        <v>11290</v>
      </c>
      <c r="H12004">
        <v>20603319223</v>
      </c>
      <c r="I12004" s="14" t="s">
        <v>10651</v>
      </c>
      <c r="J12004" s="14" t="s">
        <v>11223</v>
      </c>
      <c r="K12004" s="14" t="s">
        <v>11223</v>
      </c>
      <c r="L12004" s="3">
        <v>3690.88</v>
      </c>
    </row>
    <row r="12005" spans="1:12" x14ac:dyDescent="0.25">
      <c r="A12005" t="s">
        <v>3421</v>
      </c>
      <c r="B12005" s="1">
        <v>46162</v>
      </c>
      <c r="C12005" s="9" t="s">
        <v>10019</v>
      </c>
      <c r="D12005" s="9" t="s">
        <v>12248</v>
      </c>
      <c r="E12005" s="2" t="s">
        <v>143</v>
      </c>
      <c r="F12005" s="2" t="s">
        <v>13904</v>
      </c>
      <c r="G12005" s="13" t="s">
        <v>11235</v>
      </c>
      <c r="H12005">
        <v>20279099142</v>
      </c>
      <c r="I12005" s="14" t="s">
        <v>10646</v>
      </c>
      <c r="J12005" s="14" t="s">
        <v>11187</v>
      </c>
      <c r="K12005" s="14" t="s">
        <v>11187</v>
      </c>
      <c r="L12005" s="3">
        <v>5066.3599999999997</v>
      </c>
    </row>
    <row r="12006" spans="1:12" x14ac:dyDescent="0.25">
      <c r="A12006" t="s">
        <v>3421</v>
      </c>
      <c r="B12006" s="1">
        <v>46162</v>
      </c>
      <c r="C12006" s="9" t="s">
        <v>10019</v>
      </c>
      <c r="D12006" s="9" t="s">
        <v>12248</v>
      </c>
      <c r="E12006" s="2" t="s">
        <v>143</v>
      </c>
      <c r="F12006" s="2" t="s">
        <v>13905</v>
      </c>
      <c r="G12006" s="13" t="s">
        <v>11290</v>
      </c>
      <c r="H12006">
        <v>20601800765</v>
      </c>
      <c r="I12006" s="14" t="s">
        <v>10877</v>
      </c>
      <c r="J12006" s="14" t="s">
        <v>11181</v>
      </c>
      <c r="K12006" s="14" t="s">
        <v>11181</v>
      </c>
      <c r="L12006" s="3">
        <v>1047.5999999999999</v>
      </c>
    </row>
    <row r="12007" spans="1:12" x14ac:dyDescent="0.25">
      <c r="A12007" t="s">
        <v>3421</v>
      </c>
      <c r="B12007" s="1">
        <v>46163</v>
      </c>
      <c r="C12007" s="9" t="s">
        <v>10019</v>
      </c>
      <c r="D12007" s="9" t="s">
        <v>12248</v>
      </c>
      <c r="E12007" s="2" t="s">
        <v>143</v>
      </c>
      <c r="F12007" s="2" t="s">
        <v>13906</v>
      </c>
      <c r="G12007" s="13" t="s">
        <v>10191</v>
      </c>
      <c r="H12007">
        <v>10418446019</v>
      </c>
      <c r="I12007" s="14" t="s">
        <v>10366</v>
      </c>
      <c r="J12007" s="14" t="s">
        <v>11161</v>
      </c>
      <c r="K12007" s="14" t="s">
        <v>11161</v>
      </c>
      <c r="L12007" s="3">
        <v>1090</v>
      </c>
    </row>
    <row r="12008" spans="1:12" x14ac:dyDescent="0.25">
      <c r="A12008" t="s">
        <v>3421</v>
      </c>
      <c r="B12008" s="1">
        <v>46163</v>
      </c>
      <c r="C12008" s="9" t="s">
        <v>10019</v>
      </c>
      <c r="D12008" s="9" t="s">
        <v>12248</v>
      </c>
      <c r="E12008" s="2" t="s">
        <v>143</v>
      </c>
      <c r="F12008" s="2" t="s">
        <v>13907</v>
      </c>
      <c r="G12008" s="13" t="s">
        <v>10191</v>
      </c>
      <c r="H12008">
        <v>20608208136</v>
      </c>
      <c r="I12008" s="14" t="s">
        <v>10346</v>
      </c>
      <c r="J12008" s="14" t="s">
        <v>11147</v>
      </c>
      <c r="K12008" s="14" t="s">
        <v>11147</v>
      </c>
      <c r="L12008" s="3">
        <v>2185.08</v>
      </c>
    </row>
    <row r="12009" spans="1:12" x14ac:dyDescent="0.25">
      <c r="A12009" t="s">
        <v>3421</v>
      </c>
      <c r="B12009" s="1">
        <v>46163</v>
      </c>
      <c r="C12009" s="9" t="s">
        <v>10019</v>
      </c>
      <c r="D12009" s="9" t="s">
        <v>12248</v>
      </c>
      <c r="E12009" s="2" t="s">
        <v>143</v>
      </c>
      <c r="F12009" s="2" t="s">
        <v>13908</v>
      </c>
      <c r="G12009" s="13" t="s">
        <v>11290</v>
      </c>
      <c r="H12009">
        <v>20132177342</v>
      </c>
      <c r="I12009" s="14" t="s">
        <v>13313</v>
      </c>
      <c r="J12009" s="14" t="s">
        <v>11181</v>
      </c>
      <c r="K12009" s="14" t="s">
        <v>11181</v>
      </c>
      <c r="L12009" s="3">
        <v>1047.5999999999999</v>
      </c>
    </row>
    <row r="12010" spans="1:12" x14ac:dyDescent="0.25">
      <c r="A12010" t="s">
        <v>3421</v>
      </c>
      <c r="B12010" s="1">
        <v>46163</v>
      </c>
      <c r="C12010" s="9" t="s">
        <v>10019</v>
      </c>
      <c r="D12010" s="9" t="s">
        <v>12248</v>
      </c>
      <c r="E12010" s="2" t="s">
        <v>143</v>
      </c>
      <c r="F12010" s="2" t="s">
        <v>13909</v>
      </c>
      <c r="G12010" s="13" t="s">
        <v>10191</v>
      </c>
      <c r="H12010">
        <v>20533316612</v>
      </c>
      <c r="I12010" s="14" t="s">
        <v>10163</v>
      </c>
      <c r="J12010" s="14" t="s">
        <v>11161</v>
      </c>
      <c r="K12010" s="14" t="s">
        <v>11161</v>
      </c>
      <c r="L12010" s="3">
        <v>440.55</v>
      </c>
    </row>
    <row r="12011" spans="1:12" x14ac:dyDescent="0.25">
      <c r="A12011" t="s">
        <v>3421</v>
      </c>
      <c r="B12011" s="1">
        <v>46163</v>
      </c>
      <c r="C12011" s="9" t="s">
        <v>10019</v>
      </c>
      <c r="D12011" s="9" t="s">
        <v>12248</v>
      </c>
      <c r="E12011" s="2" t="s">
        <v>143</v>
      </c>
      <c r="F12011" s="2" t="s">
        <v>13910</v>
      </c>
      <c r="G12011" s="13" t="s">
        <v>11236</v>
      </c>
      <c r="H12011">
        <v>20527319766</v>
      </c>
      <c r="I12011" s="14" t="s">
        <v>10667</v>
      </c>
      <c r="J12011" s="14" t="s">
        <v>11207</v>
      </c>
      <c r="K12011" s="14" t="s">
        <v>11194</v>
      </c>
      <c r="L12011" s="3">
        <v>21596.2</v>
      </c>
    </row>
    <row r="12012" spans="1:12" x14ac:dyDescent="0.25">
      <c r="A12012" t="s">
        <v>3421</v>
      </c>
      <c r="B12012" s="1">
        <v>46163</v>
      </c>
      <c r="C12012" s="9" t="s">
        <v>10019</v>
      </c>
      <c r="D12012" s="9" t="s">
        <v>12248</v>
      </c>
      <c r="E12012" s="2" t="s">
        <v>143</v>
      </c>
      <c r="F12012" s="2" t="s">
        <v>13911</v>
      </c>
      <c r="G12012" s="13" t="s">
        <v>11290</v>
      </c>
      <c r="H12012">
        <v>20605930752</v>
      </c>
      <c r="I12012" s="14" t="s">
        <v>10740</v>
      </c>
      <c r="J12012" s="14" t="s">
        <v>11166</v>
      </c>
      <c r="K12012" s="14" t="s">
        <v>11166</v>
      </c>
      <c r="L12012" s="3">
        <v>9245.06</v>
      </c>
    </row>
    <row r="12013" spans="1:12" x14ac:dyDescent="0.25">
      <c r="A12013" t="s">
        <v>3421</v>
      </c>
      <c r="B12013" s="1">
        <v>46163</v>
      </c>
      <c r="C12013" s="9" t="s">
        <v>10019</v>
      </c>
      <c r="D12013" s="9" t="s">
        <v>12248</v>
      </c>
      <c r="E12013" s="2" t="s">
        <v>143</v>
      </c>
      <c r="F12013" s="2" t="s">
        <v>13912</v>
      </c>
      <c r="G12013" s="13" t="s">
        <v>11290</v>
      </c>
      <c r="H12013">
        <v>20612444405</v>
      </c>
      <c r="I12013" s="14" t="s">
        <v>10884</v>
      </c>
      <c r="J12013" s="14" t="s">
        <v>11166</v>
      </c>
      <c r="K12013" s="14" t="s">
        <v>11166</v>
      </c>
      <c r="L12013" s="3">
        <v>1912</v>
      </c>
    </row>
    <row r="12014" spans="1:12" x14ac:dyDescent="0.25">
      <c r="A12014" t="s">
        <v>3421</v>
      </c>
      <c r="B12014" s="1">
        <v>46163</v>
      </c>
      <c r="C12014" s="9" t="s">
        <v>10019</v>
      </c>
      <c r="D12014" s="9" t="s">
        <v>12248</v>
      </c>
      <c r="E12014" s="2" t="s">
        <v>143</v>
      </c>
      <c r="F12014" s="2" t="s">
        <v>13913</v>
      </c>
      <c r="G12014" s="13" t="s">
        <v>11290</v>
      </c>
      <c r="H12014">
        <v>20614162059</v>
      </c>
      <c r="I12014" s="14" t="s">
        <v>11058</v>
      </c>
      <c r="J12014" s="14" t="s">
        <v>11166</v>
      </c>
      <c r="K12014" s="14" t="s">
        <v>11166</v>
      </c>
      <c r="L12014" s="3">
        <v>7730.98</v>
      </c>
    </row>
    <row r="12015" spans="1:12" x14ac:dyDescent="0.25">
      <c r="A12015" t="s">
        <v>3421</v>
      </c>
      <c r="B12015" s="1">
        <v>46163</v>
      </c>
      <c r="C12015" s="9" t="s">
        <v>10019</v>
      </c>
      <c r="D12015" s="9" t="s">
        <v>12248</v>
      </c>
      <c r="E12015" s="2" t="s">
        <v>143</v>
      </c>
      <c r="F12015" s="2" t="s">
        <v>13914</v>
      </c>
      <c r="G12015" s="13" t="s">
        <v>11290</v>
      </c>
      <c r="H12015">
        <v>20614162059</v>
      </c>
      <c r="I12015" s="14" t="s">
        <v>11058</v>
      </c>
      <c r="J12015" s="14" t="s">
        <v>11166</v>
      </c>
      <c r="K12015" s="14" t="s">
        <v>11166</v>
      </c>
      <c r="L12015" s="3">
        <v>5119.5200000000004</v>
      </c>
    </row>
    <row r="12016" spans="1:12" x14ac:dyDescent="0.25">
      <c r="A12016" t="s">
        <v>3421</v>
      </c>
      <c r="B12016" s="1">
        <v>46163</v>
      </c>
      <c r="C12016" s="9" t="s">
        <v>10019</v>
      </c>
      <c r="D12016" s="9" t="s">
        <v>12248</v>
      </c>
      <c r="E12016" s="2" t="s">
        <v>143</v>
      </c>
      <c r="F12016" s="2" t="s">
        <v>13915</v>
      </c>
      <c r="G12016" s="13" t="s">
        <v>11290</v>
      </c>
      <c r="H12016">
        <v>20614162059</v>
      </c>
      <c r="I12016" s="14" t="s">
        <v>11058</v>
      </c>
      <c r="J12016" s="14" t="s">
        <v>11166</v>
      </c>
      <c r="K12016" s="14" t="s">
        <v>11166</v>
      </c>
      <c r="L12016" s="3">
        <v>1919.7</v>
      </c>
    </row>
    <row r="12017" spans="1:12" x14ac:dyDescent="0.25">
      <c r="A12017" t="s">
        <v>3421</v>
      </c>
      <c r="B12017" s="1">
        <v>46156</v>
      </c>
      <c r="C12017" s="9" t="s">
        <v>10019</v>
      </c>
      <c r="D12017" s="9" t="s">
        <v>12248</v>
      </c>
      <c r="E12017" s="2" t="s">
        <v>2328</v>
      </c>
      <c r="F12017" s="2" t="s">
        <v>13916</v>
      </c>
      <c r="G12017" s="13" t="s">
        <v>11235</v>
      </c>
      <c r="H12017">
        <v>20534713402</v>
      </c>
      <c r="I12017" s="14" t="s">
        <v>10654</v>
      </c>
      <c r="J12017" s="14" t="s">
        <v>11262</v>
      </c>
      <c r="K12017" s="14" t="s">
        <v>11210</v>
      </c>
      <c r="L12017" s="3">
        <v>-139.5</v>
      </c>
    </row>
    <row r="12018" spans="1:12" x14ac:dyDescent="0.25">
      <c r="A12018" t="s">
        <v>3421</v>
      </c>
      <c r="B12018" s="1">
        <v>46156</v>
      </c>
      <c r="C12018" s="9" t="s">
        <v>10019</v>
      </c>
      <c r="D12018" s="9" t="s">
        <v>12248</v>
      </c>
      <c r="E12018" s="2" t="s">
        <v>2328</v>
      </c>
      <c r="F12018" s="2" t="s">
        <v>13917</v>
      </c>
      <c r="G12018" s="13" t="s">
        <v>11235</v>
      </c>
      <c r="H12018">
        <v>20568769792</v>
      </c>
      <c r="I12018" s="14" t="s">
        <v>10695</v>
      </c>
      <c r="J12018" s="14" t="s">
        <v>11219</v>
      </c>
      <c r="K12018" s="14" t="s">
        <v>11219</v>
      </c>
      <c r="L12018" s="3">
        <v>-135</v>
      </c>
    </row>
    <row r="12019" spans="1:12" x14ac:dyDescent="0.25">
      <c r="A12019" t="s">
        <v>3421</v>
      </c>
      <c r="B12019" s="1">
        <v>46160</v>
      </c>
      <c r="C12019" s="9" t="s">
        <v>10019</v>
      </c>
      <c r="D12019" s="9" t="s">
        <v>12248</v>
      </c>
      <c r="E12019" s="2" t="s">
        <v>2328</v>
      </c>
      <c r="F12019" s="2" t="s">
        <v>13918</v>
      </c>
      <c r="G12019" s="13" t="s">
        <v>11235</v>
      </c>
      <c r="H12019">
        <v>10411485817</v>
      </c>
      <c r="I12019" s="14" t="s">
        <v>10678</v>
      </c>
      <c r="J12019" s="14" t="s">
        <v>11263</v>
      </c>
      <c r="K12019" s="14" t="s">
        <v>11210</v>
      </c>
      <c r="L12019" s="3">
        <v>-1527.12</v>
      </c>
    </row>
    <row r="12020" spans="1:12" x14ac:dyDescent="0.25">
      <c r="A12020" t="s">
        <v>3421</v>
      </c>
      <c r="B12020" s="1">
        <v>46163</v>
      </c>
      <c r="C12020" s="9" t="s">
        <v>10019</v>
      </c>
      <c r="D12020" s="9" t="s">
        <v>12248</v>
      </c>
      <c r="E12020" s="2" t="s">
        <v>2328</v>
      </c>
      <c r="F12020" s="2" t="s">
        <v>13919</v>
      </c>
      <c r="G12020" s="13" t="s">
        <v>11290</v>
      </c>
      <c r="H12020">
        <v>20602853803</v>
      </c>
      <c r="I12020" s="14" t="s">
        <v>10722</v>
      </c>
      <c r="J12020" s="14" t="s">
        <v>11166</v>
      </c>
      <c r="K12020" s="14" t="s">
        <v>11166</v>
      </c>
      <c r="L12020" s="3">
        <v>-1008</v>
      </c>
    </row>
    <row r="12021" spans="1:12" x14ac:dyDescent="0.25">
      <c r="A12021" t="s">
        <v>3421</v>
      </c>
      <c r="B12021" s="1">
        <v>46147</v>
      </c>
      <c r="C12021" s="9" t="s">
        <v>10019</v>
      </c>
      <c r="D12021" s="9" t="s">
        <v>12248</v>
      </c>
      <c r="E12021" s="2" t="s">
        <v>2447</v>
      </c>
      <c r="F12021" s="2" t="s">
        <v>13920</v>
      </c>
      <c r="G12021" s="13" t="s">
        <v>10191</v>
      </c>
      <c r="H12021">
        <v>20520069535</v>
      </c>
      <c r="I12021" s="14" t="s">
        <v>10565</v>
      </c>
      <c r="J12021" s="14" t="s">
        <v>11149</v>
      </c>
      <c r="K12021" s="14" t="s">
        <v>11149</v>
      </c>
      <c r="L12021" s="3">
        <v>150</v>
      </c>
    </row>
    <row r="12022" spans="1:12" x14ac:dyDescent="0.25">
      <c r="A12022" t="s">
        <v>3421</v>
      </c>
      <c r="B12022" s="1">
        <v>46150</v>
      </c>
      <c r="C12022" s="9" t="s">
        <v>10019</v>
      </c>
      <c r="D12022" s="9" t="s">
        <v>12248</v>
      </c>
      <c r="E12022" s="2" t="s">
        <v>2447</v>
      </c>
      <c r="F12022" s="2" t="s">
        <v>13921</v>
      </c>
      <c r="G12022" s="13" t="s">
        <v>10191</v>
      </c>
      <c r="H12022">
        <v>20520069535</v>
      </c>
      <c r="I12022" s="14" t="s">
        <v>10565</v>
      </c>
      <c r="J12022" s="14" t="s">
        <v>11149</v>
      </c>
      <c r="K12022" s="14" t="s">
        <v>11149</v>
      </c>
      <c r="L12022" s="3">
        <v>150</v>
      </c>
    </row>
    <row r="12023" spans="1:12" x14ac:dyDescent="0.25">
      <c r="A12023" t="s">
        <v>3421</v>
      </c>
      <c r="B12023" s="1">
        <v>46157</v>
      </c>
      <c r="C12023" s="9" t="s">
        <v>10019</v>
      </c>
      <c r="D12023" s="9" t="s">
        <v>12248</v>
      </c>
      <c r="E12023" s="2" t="s">
        <v>2447</v>
      </c>
      <c r="F12023" s="2" t="s">
        <v>13922</v>
      </c>
      <c r="G12023" s="13" t="s">
        <v>10191</v>
      </c>
      <c r="H12023">
        <v>20606782650</v>
      </c>
      <c r="I12023" s="14" t="s">
        <v>10113</v>
      </c>
      <c r="J12023" s="14" t="s">
        <v>11147</v>
      </c>
      <c r="K12023" s="14" t="s">
        <v>11147</v>
      </c>
      <c r="L12023" s="3">
        <v>150</v>
      </c>
    </row>
    <row r="12024" spans="1:12" x14ac:dyDescent="0.25">
      <c r="A12024" t="s">
        <v>3421</v>
      </c>
      <c r="B12024" s="1">
        <v>46157</v>
      </c>
      <c r="C12024" s="9" t="s">
        <v>10019</v>
      </c>
      <c r="D12024" s="9" t="s">
        <v>12248</v>
      </c>
      <c r="E12024" s="2" t="s">
        <v>2447</v>
      </c>
      <c r="F12024" s="2" t="s">
        <v>13923</v>
      </c>
      <c r="G12024" s="13" t="s">
        <v>11290</v>
      </c>
      <c r="H12024">
        <v>20487800750</v>
      </c>
      <c r="I12024" s="14" t="s">
        <v>10669</v>
      </c>
      <c r="J12024" s="14" t="s">
        <v>11166</v>
      </c>
      <c r="K12024" s="14" t="s">
        <v>11166</v>
      </c>
      <c r="L12024" s="3">
        <v>150</v>
      </c>
    </row>
    <row r="12025" spans="1:12" x14ac:dyDescent="0.25">
      <c r="A12025" t="s">
        <v>3421</v>
      </c>
      <c r="B12025" s="1">
        <v>46161</v>
      </c>
      <c r="C12025" s="9" t="s">
        <v>10019</v>
      </c>
      <c r="D12025" s="9" t="s">
        <v>12248</v>
      </c>
      <c r="E12025" s="2" t="s">
        <v>2447</v>
      </c>
      <c r="F12025" s="2" t="s">
        <v>13924</v>
      </c>
      <c r="G12025" s="13" t="s">
        <v>10191</v>
      </c>
      <c r="H12025">
        <v>20520069535</v>
      </c>
      <c r="I12025" s="14" t="s">
        <v>10565</v>
      </c>
      <c r="J12025" s="14" t="s">
        <v>11149</v>
      </c>
      <c r="K12025" s="14" t="s">
        <v>11149</v>
      </c>
      <c r="L12025" s="3">
        <v>150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2026-05-22T14:59:05Z</dcterms:modified>
</cp:coreProperties>
</file>