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Demo Sheet" sheetId="2" state="visible" r:id="rId3"/>
  </sheets>
  <definedNames>
    <definedName function="false" hidden="false" localSheetId="0" name="_xlnm._FilterDatabase" vbProcedure="false">Sheet1!$A$1:$O$389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<sst xmlns="http://schemas.openxmlformats.org/spreadsheetml/2006/main" count="3204" uniqueCount="464">
  <si>
    <t xml:space="preserve">employeeCode</t>
  </si>
  <si>
    <t xml:space="preserve">employeeName</t>
  </si>
  <si>
    <t xml:space="preserve">gender</t>
  </si>
  <si>
    <t xml:space="preserve">dateofBirth</t>
  </si>
  <si>
    <t xml:space="preserve">dateofJoining</t>
  </si>
  <si>
    <t xml:space="preserve">position</t>
  </si>
  <si>
    <t xml:space="preserve">currentSalary</t>
  </si>
  <si>
    <t xml:space="preserve">currentManager</t>
  </si>
  <si>
    <t xml:space="preserve">department</t>
  </si>
  <si>
    <t xml:space="preserve">country</t>
  </si>
  <si>
    <t xml:space="preserve">officeLocation</t>
  </si>
  <si>
    <t xml:space="preserve">employeeNationality</t>
  </si>
  <si>
    <t xml:space="preserve">employeeResidence</t>
  </si>
  <si>
    <t xml:space="preserve">email</t>
  </si>
  <si>
    <t xml:space="preserve">phone</t>
  </si>
  <si>
    <t xml:space="preserve">TC003</t>
  </si>
  <si>
    <t xml:space="preserve">Prasad</t>
  </si>
  <si>
    <t xml:space="preserve">MALE</t>
  </si>
  <si>
    <t xml:space="preserve">15/08/1995</t>
  </si>
  <si>
    <t xml:space="preserve">19/6/2021</t>
  </si>
  <si>
    <t xml:space="preserve">qa</t>
  </si>
  <si>
    <t xml:space="preserve">pradeep</t>
  </si>
  <si>
    <t xml:space="preserve">Software Development</t>
  </si>
  <si>
    <t xml:space="preserve">UAE</t>
  </si>
  <si>
    <t xml:space="preserve">Srilanka</t>
  </si>
  <si>
    <t xml:space="preserve">vamsi7632@gmail.com</t>
  </si>
  <si>
    <t xml:space="preserve">TARHATA MUKSAN SAPPAL</t>
  </si>
  <si>
    <t xml:space="preserve">FEMALE</t>
  </si>
  <si>
    <t xml:space="preserve">Senior Actuarial Analyst</t>
  </si>
  <si>
    <t xml:space="preserve">GURMUKH SINGH TAHIL SINGH</t>
  </si>
  <si>
    <t xml:space="preserve">Actuarial</t>
  </si>
  <si>
    <t xml:space="preserve">Germany</t>
  </si>
  <si>
    <t xml:space="preserve">Berlin</t>
  </si>
  <si>
    <t xml:space="preserve">German</t>
  </si>
  <si>
    <t xml:space="preserve">JENNY ANN SEQUIG RAMOS</t>
  </si>
  <si>
    <t xml:space="preserve">HR</t>
  </si>
  <si>
    <t xml:space="preserve">SANTOKH SINGH</t>
  </si>
  <si>
    <t xml:space="preserve">Admin</t>
  </si>
  <si>
    <t xml:space="preserve">India</t>
  </si>
  <si>
    <t xml:space="preserve">Mumbai</t>
  </si>
  <si>
    <t xml:space="preserve">Indian</t>
  </si>
  <si>
    <t xml:space="preserve">CATHERINE LUMAAS LEROG</t>
  </si>
  <si>
    <t xml:space="preserve">Developer</t>
  </si>
  <si>
    <t xml:space="preserve">PRASAD MANISSERY</t>
  </si>
  <si>
    <t xml:space="preserve">Sri Lanka</t>
  </si>
  <si>
    <t xml:space="preserve">Colombo</t>
  </si>
  <si>
    <t xml:space="preserve">Sri Lankan</t>
  </si>
  <si>
    <t xml:space="preserve">MAE FRANCIS SOLATORIO DELA TORRE</t>
  </si>
  <si>
    <t xml:space="preserve">Actuarial Intern</t>
  </si>
  <si>
    <t xml:space="preserve">JHONNALYN ADARLO DANILA</t>
  </si>
  <si>
    <t xml:space="preserve">GOLJAR MD ROHIM SHEIKH</t>
  </si>
  <si>
    <t xml:space="preserve">Actuarial Analyst</t>
  </si>
  <si>
    <t xml:space="preserve">DULAL JABEK BAPPARI</t>
  </si>
  <si>
    <t xml:space="preserve">UK</t>
  </si>
  <si>
    <t xml:space="preserve">London</t>
  </si>
  <si>
    <t xml:space="preserve">British</t>
  </si>
  <si>
    <t xml:space="preserve">MD SALIM MOLLAH MD RATON MOLLAH</t>
  </si>
  <si>
    <t xml:space="preserve">Customer Support Executive</t>
  </si>
  <si>
    <t xml:space="preserve">Bangladesh</t>
  </si>
  <si>
    <t xml:space="preserve">Dhaka</t>
  </si>
  <si>
    <t xml:space="preserve">Bangladeshi</t>
  </si>
  <si>
    <t xml:space="preserve">TOHIN MOLLA ANOWAR MOLLA</t>
  </si>
  <si>
    <t xml:space="preserve">SOHAG MOLLA ISLAM MOLLA</t>
  </si>
  <si>
    <t xml:space="preserve">MD FIROZ MAHMUD MD MOZIBUR RAHMAN</t>
  </si>
  <si>
    <t xml:space="preserve">CS Intern</t>
  </si>
  <si>
    <t xml:space="preserve">E4161</t>
  </si>
  <si>
    <t xml:space="preserve">MOHAMMAD MASUD SARDAR ABDUL SARDER</t>
  </si>
  <si>
    <t xml:space="preserve">KALAI CHANDRA SUTRA DHAR KEM CHANDRA</t>
  </si>
  <si>
    <t xml:space="preserve">MD MOZIBUR RAHAMAN MD ROFIJ UDDIN</t>
  </si>
  <si>
    <t xml:space="preserve">Software Engineer</t>
  </si>
  <si>
    <t xml:space="preserve">SUBAL CHONDRA BHOUMIK SUBODH CHANDRA BHOUMIK</t>
  </si>
  <si>
    <t xml:space="preserve">MOHAMMAD ARIF MOHAMMAD YOUSUP</t>
  </si>
  <si>
    <t xml:space="preserve">ABUL HASHEM ABDUL KADIR</t>
  </si>
  <si>
    <t xml:space="preserve">SAH JAMAL MD NURUL HUQ MADBOR</t>
  </si>
  <si>
    <t xml:space="preserve">MASUM MIA OMAR ALI</t>
  </si>
  <si>
    <t xml:space="preserve">BASHIR HASHIMI</t>
  </si>
  <si>
    <t xml:space="preserve">ISMAIL AHMADI</t>
  </si>
  <si>
    <t xml:space="preserve">JAVED KHUGIANI</t>
  </si>
  <si>
    <t xml:space="preserve">MOHAMMAD YASIN SHIRZAD</t>
  </si>
  <si>
    <t xml:space="preserve">NASIBULLAH MANGAL</t>
  </si>
  <si>
    <t xml:space="preserve">NOOR WAHAB AJAB GUL</t>
  </si>
  <si>
    <t xml:space="preserve">WAHIDULLAH SHIRZAD</t>
  </si>
  <si>
    <t xml:space="preserve">ZAHIDULLAH WAFADAR</t>
  </si>
  <si>
    <t xml:space="preserve">RAHIMULL KUNARI</t>
  </si>
  <si>
    <t xml:space="preserve">SHARAFAT NAIM ZAI</t>
  </si>
  <si>
    <t xml:space="preserve">MARWA EMAD ALFAKIH</t>
  </si>
  <si>
    <t xml:space="preserve">EHAB ALI ABDELGHANY ALI ARABEN</t>
  </si>
  <si>
    <t xml:space="preserve">MOUSTAFA FATHY YOUNES IBRAHIM ELSHAFEY</t>
  </si>
  <si>
    <t xml:space="preserve">TAHER ABDUL AZIZ SAYED MANSOURI</t>
  </si>
  <si>
    <t xml:space="preserve">WALID MOHAMED HOSAMELDIN ELSAWAF</t>
  </si>
  <si>
    <t xml:space="preserve">IBRAHIM ABOUELFATEH IBRAHIM ABDALLA</t>
  </si>
  <si>
    <t xml:space="preserve">ILHAM ASSOACK</t>
  </si>
  <si>
    <t xml:space="preserve">MOHAMMED ACHUMBE</t>
  </si>
  <si>
    <t xml:space="preserve">JOSHUA BAAH</t>
  </si>
  <si>
    <t xml:space="preserve">YOULA LOUISA</t>
  </si>
  <si>
    <t xml:space="preserve">RAHUL BALWINDER</t>
  </si>
  <si>
    <t xml:space="preserve">JAGJIT SINGH BALWINDER SINGH</t>
  </si>
  <si>
    <t xml:space="preserve">THOMAS CHITTUR PANAYELIL THOMAS JACOB</t>
  </si>
  <si>
    <t xml:space="preserve">PARAMJIT GURDEV CHAND</t>
  </si>
  <si>
    <t xml:space="preserve">DANIS CHAND KHAN</t>
  </si>
  <si>
    <t xml:space="preserve">RAJANBIR SINGH NAVJOT SINGH</t>
  </si>
  <si>
    <t xml:space="preserve">JATINDER SINGH MURTI MURTI</t>
  </si>
  <si>
    <t xml:space="preserve">HARKAWAL SINGH HARBHAJAN SINGH</t>
  </si>
  <si>
    <t xml:space="preserve">ANOOP KUMAR GANGA SAGAR PRASAD</t>
  </si>
  <si>
    <t xml:space="preserve">SHIVAM ROOP LAL</t>
  </si>
  <si>
    <t xml:space="preserve">DAVINDER SINGH PARBAT SINGH</t>
  </si>
  <si>
    <t xml:space="preserve">SAHIL PAWAR SATPAL</t>
  </si>
  <si>
    <t xml:space="preserve">KULDIP SINGH GURBACHAN SINGH</t>
  </si>
  <si>
    <t xml:space="preserve">SARTAJ SINGH JASPAL SINGH</t>
  </si>
  <si>
    <t xml:space="preserve">SATPAL MAHINDER PAL</t>
  </si>
  <si>
    <t xml:space="preserve">RAVINDER SINGH NIRMAL SINGH</t>
  </si>
  <si>
    <t xml:space="preserve">SUKHWINDER KUMAR SWARAN SINGH</t>
  </si>
  <si>
    <t xml:space="preserve">AMANDEEP SINGH AVTAR SINGH</t>
  </si>
  <si>
    <t xml:space="preserve">MANPREET SINGH HARNEK SINGH</t>
  </si>
  <si>
    <t xml:space="preserve">VIKAS VERMA AMARJIT SINGH</t>
  </si>
  <si>
    <t xml:space="preserve">MANPREET SINGH RAGHVIR SINGH</t>
  </si>
  <si>
    <t xml:space="preserve">BUNTY NIRMAL KUMAR</t>
  </si>
  <si>
    <t xml:space="preserve">JASPREET SINGH BUTA SINGH</t>
  </si>
  <si>
    <t xml:space="preserve">MOHAMMAD ANISH HAJRAT ALI</t>
  </si>
  <si>
    <t xml:space="preserve">NATHANIAL MASIH SEMUAL MASIH</t>
  </si>
  <si>
    <t xml:space="preserve">SAJAN RAKESH KUMAR</t>
  </si>
  <si>
    <t xml:space="preserve">ARSHDEEP BUDH SINGH</t>
  </si>
  <si>
    <t xml:space="preserve">AVANEESH KUMAR RAMCHANDRA PRSAD</t>
  </si>
  <si>
    <t xml:space="preserve">PARMINDER SINGH KULDEEP SINGH</t>
  </si>
  <si>
    <t xml:space="preserve">SANJU SHYAM DEV</t>
  </si>
  <si>
    <t xml:space="preserve">ASALAM ANSARI ISAHAK ANSARI</t>
  </si>
  <si>
    <t xml:space="preserve">JITENDRA PRASAD PARAS PRASAD</t>
  </si>
  <si>
    <t xml:space="preserve">CHANDRASHEKHAR CHAUHAN RAMPRASAD CHAUHAN</t>
  </si>
  <si>
    <t xml:space="preserve">DHARMENDERA RAMHRIDESH</t>
  </si>
  <si>
    <t xml:space="preserve">PRABHUNATH PRASAD JAILAL PRASAD</t>
  </si>
  <si>
    <t xml:space="preserve">VIRENDER KUMAR RAM NAKSHTARA</t>
  </si>
  <si>
    <t xml:space="preserve">RAM PREM PULLU</t>
  </si>
  <si>
    <t xml:space="preserve">RAVINDER KUMAR ENERMAL YADAV</t>
  </si>
  <si>
    <t xml:space="preserve">VIPIN KUMAR RAI KALP NATH RAI</t>
  </si>
  <si>
    <t xml:space="preserve">VIRENDER KUMAR RAMJATAN</t>
  </si>
  <si>
    <t xml:space="preserve">JATINDER SINGH NIRMAL SINGH</t>
  </si>
  <si>
    <t xml:space="preserve">PARDEEP KUMAR HUSAN LAL</t>
  </si>
  <si>
    <t xml:space="preserve">PARWINDER SINGH JASVIR SINGH</t>
  </si>
  <si>
    <t xml:space="preserve">RAMAN SOHAN LAL</t>
  </si>
  <si>
    <t xml:space="preserve">JOGINDER MASIH MAKBOOL MASIH</t>
  </si>
  <si>
    <t xml:space="preserve">SHAMSHER SIMGH TARSEM SINGH</t>
  </si>
  <si>
    <t xml:space="preserve">JAYPRAKASH GUPTA BHIKHARI GUPTA</t>
  </si>
  <si>
    <t xml:space="preserve">ZAKIR MOHAMMAD ABDUL GAFFAR</t>
  </si>
  <si>
    <t xml:space="preserve">SULTAN SINGH DAROGA KAN SINGH DAROGA</t>
  </si>
  <si>
    <t xml:space="preserve">CHANDAN PRASAD RAMESHWAR PRASAD</t>
  </si>
  <si>
    <t xml:space="preserve">JITENDRA KUMAR DHARM DEV YADAV</t>
  </si>
  <si>
    <t xml:space="preserve">MANGLA RAM BAJIYA GANESH RAM BAJIYA</t>
  </si>
  <si>
    <t xml:space="preserve">MUNNA KUMAR RAMPRAVESH THAKUR</t>
  </si>
  <si>
    <t xml:space="preserve">GUDDU KUMAR SHOBHAN KANAUJIYA</t>
  </si>
  <si>
    <t xml:space="preserve">LALJEET BHRIGUNATH</t>
  </si>
  <si>
    <t xml:space="preserve">BIKRAMJIT SINGH BALWINDER SINGH</t>
  </si>
  <si>
    <t xml:space="preserve">MOHAMMAD ANISH LAL MOHAMMAD</t>
  </si>
  <si>
    <t xml:space="preserve">MAN SINGH MATU SINGH</t>
  </si>
  <si>
    <t xml:space="preserve">DURGA PRASAD PALA SRINU PALA</t>
  </si>
  <si>
    <t xml:space="preserve">GULAB ANSARI ASMUDDIN ANSARI</t>
  </si>
  <si>
    <t xml:space="preserve">RAJA HUSAIN ANSARI SARFUDDIN ANSARI</t>
  </si>
  <si>
    <t xml:space="preserve">HARDEEP SINGH NARINDER SINGH</t>
  </si>
  <si>
    <t xml:space="preserve">ARSHDEEP SINGH BACHITAR SINGH</t>
  </si>
  <si>
    <t xml:space="preserve">AWEZ SAIYYAD FIROZ SAIYYAD</t>
  </si>
  <si>
    <t xml:space="preserve">GAGANDEEP SINGH PRITAM SINGH</t>
  </si>
  <si>
    <t xml:space="preserve">GURPREET SINGH DALBIR SINGH</t>
  </si>
  <si>
    <t xml:space="preserve">LAKHWINDER SINGH KULDEEP SINGH</t>
  </si>
  <si>
    <t xml:space="preserve">NITISH SHARMA JEEWAN KUMAR</t>
  </si>
  <si>
    <t xml:space="preserve">RAISE BAITHA JAMIR BAITHA</t>
  </si>
  <si>
    <t xml:space="preserve">REYAZULAH BAITHA BABAN BAITHA</t>
  </si>
  <si>
    <t xml:space="preserve">SIKANDRA ANSARI REYAJ ANSARI</t>
  </si>
  <si>
    <t xml:space="preserve">SUNIL KUMAR KASHMIR SINGH</t>
  </si>
  <si>
    <t xml:space="preserve">RAJAN SARABJIT SINGH</t>
  </si>
  <si>
    <t xml:space="preserve">SUMANTA DAS SAMIR DAS</t>
  </si>
  <si>
    <t xml:space="preserve">BAPPADITYA DAS NARAYAN CHANDERA DAS</t>
  </si>
  <si>
    <t xml:space="preserve">SWAPAN BARIKBISWANATH BARIK</t>
  </si>
  <si>
    <t xml:space="preserve">MD AIYAJ ANSARI MD HAIDAR ALI</t>
  </si>
  <si>
    <t xml:space="preserve">BISWAJIT BAGDI PATU BAGDI</t>
  </si>
  <si>
    <t xml:space="preserve">BIKRAMJEET SINGH JAGEER SINGH</t>
  </si>
  <si>
    <t xml:space="preserve">TARSEM SINGH BALKAR SINGH</t>
  </si>
  <si>
    <t xml:space="preserve">PARMINDERJIT SINGHBAGGA SINGH</t>
  </si>
  <si>
    <t xml:space="preserve">JAGPREET SINGH CHHINDAR SINGH</t>
  </si>
  <si>
    <t xml:space="preserve">PARDEEP SINGH AVTAR SINGH</t>
  </si>
  <si>
    <t xml:space="preserve">AMRITPAL SINGH BALWINDER SINGH</t>
  </si>
  <si>
    <t xml:space="preserve">VAKEEL SINGH SWINDER PAL SINGH</t>
  </si>
  <si>
    <t xml:space="preserve">JASBIR SINGH JOGINDER SINGH</t>
  </si>
  <si>
    <t xml:space="preserve">SOM NATH SATPAL</t>
  </si>
  <si>
    <t xml:space="preserve">DANIAL MASIH PREM MASIH</t>
  </si>
  <si>
    <t xml:space="preserve">SAGAR HUSAN LAL</t>
  </si>
  <si>
    <t xml:space="preserve">LAKHBIR SINGH HARPAL SINGH</t>
  </si>
  <si>
    <t xml:space="preserve">MANGA RAM SUKHDEV RAM</t>
  </si>
  <si>
    <t xml:space="preserve">AMRITPAL SINGH SUKHRAJ SINGH</t>
  </si>
  <si>
    <t xml:space="preserve">E4159</t>
  </si>
  <si>
    <t xml:space="preserve">CHARANDEEP JARNAIL CHAND</t>
  </si>
  <si>
    <t xml:space="preserve">NUSRAT ALI ASGAR BEG</t>
  </si>
  <si>
    <t xml:space="preserve">RAVI KUMAR GOND</t>
  </si>
  <si>
    <t xml:space="preserve">MINAJUDDIN KHAN</t>
  </si>
  <si>
    <t xml:space="preserve">SANWAR MAL SULTAN SINGH</t>
  </si>
  <si>
    <t xml:space="preserve">RAMBELAS FEKU</t>
  </si>
  <si>
    <t xml:space="preserve">GOUTAM BISWAS</t>
  </si>
  <si>
    <t xml:space="preserve">VIJAYASEKARAN MARIMUTHU</t>
  </si>
  <si>
    <t xml:space="preserve">SANDIP SINGH VIJAY CHANDRA</t>
  </si>
  <si>
    <t xml:space="preserve">NANDHAKUMAR NAMBUPICHAI NAMBUPICHAI</t>
  </si>
  <si>
    <t xml:space="preserve">PARMENDRA KUMAR PANDEY SHIV SHANKAR PANDEY</t>
  </si>
  <si>
    <t xml:space="preserve">GURDEEP SINGH AJIT SINGH</t>
  </si>
  <si>
    <t xml:space="preserve">BALJINDER SINGH SRAN GURMAIL SINGH</t>
  </si>
  <si>
    <t xml:space="preserve">NAMDEV SINGH BAHAL SINGH</t>
  </si>
  <si>
    <t xml:space="preserve">GURPREET SINGH HARBHAJAN SINGH</t>
  </si>
  <si>
    <t xml:space="preserve">HEERA SINGH SARDUL SINGH</t>
  </si>
  <si>
    <t xml:space="preserve">AVTAR CHAND DARA RAM</t>
  </si>
  <si>
    <t xml:space="preserve">MURUGA SADACHARAM SABAPATHI SABAPATHI</t>
  </si>
  <si>
    <t xml:space="preserve">SHANKAR AKKUNUR RAJANNA AKKUNUR</t>
  </si>
  <si>
    <t xml:space="preserve">KARANDEEP SINGH GURMUKH SINGH</t>
  </si>
  <si>
    <t xml:space="preserve">MANPREET SINGH BALWINDER SINGH</t>
  </si>
  <si>
    <t xml:space="preserve">PARKASH SOYE SANIKA SOYE</t>
  </si>
  <si>
    <t xml:space="preserve">LAKHVIR KUMAR LEKH RAJ</t>
  </si>
  <si>
    <t xml:space="preserve">PATESHWARI JAISWAL BHAGWAN DAS</t>
  </si>
  <si>
    <t xml:space="preserve">KARAJ SINGH DIWAN SINGH</t>
  </si>
  <si>
    <t xml:space="preserve">KAMALJIT SINGH MOTHA SINGH</t>
  </si>
  <si>
    <t xml:space="preserve">MAHABIR SINGH KULWANT SINGH</t>
  </si>
  <si>
    <t xml:space="preserve">BAKHSISH SINGH KULWANT SINGH</t>
  </si>
  <si>
    <t xml:space="preserve">GURPREET SINGH JUGAL KISHOR</t>
  </si>
  <si>
    <t xml:space="preserve">JOGINDER SINGH MANGAL SINGH</t>
  </si>
  <si>
    <t xml:space="preserve">SAAB SINGH BALDEV SINGH</t>
  </si>
  <si>
    <t xml:space="preserve">PIYARDEEP LAL LABHU RAM</t>
  </si>
  <si>
    <t xml:space="preserve">BABLU SUKHDEV SINGH</t>
  </si>
  <si>
    <t xml:space="preserve">SANDEEP SINGH ACHAR SINGH</t>
  </si>
  <si>
    <t xml:space="preserve">BACHITAR SINGH BHAG RAM</t>
  </si>
  <si>
    <t xml:space="preserve">HEERA SINGH GURNAM SINGH</t>
  </si>
  <si>
    <t xml:space="preserve">MANDEEP SINGH BAHADUR SINGH</t>
  </si>
  <si>
    <t xml:space="preserve">BHUPINDER SINGH JAGTAR SINGH</t>
  </si>
  <si>
    <t xml:space="preserve">MANDEEP KUMAR SATPAL</t>
  </si>
  <si>
    <t xml:space="preserve">MUNISH JARNAIL CHAND</t>
  </si>
  <si>
    <t xml:space="preserve">MANOJ PASWAN KISUNDEV PASWAN</t>
  </si>
  <si>
    <t xml:space="preserve">RAMESH PASWAN CHANDRA DEV PASWAN</t>
  </si>
  <si>
    <t xml:space="preserve">RAJESH PASWAN RAMAYODHYA</t>
  </si>
  <si>
    <t xml:space="preserve">RAJ KUMAR SURYA SAH</t>
  </si>
  <si>
    <t xml:space="preserve">RAJADURAI MUTHUPANDI</t>
  </si>
  <si>
    <t xml:space="preserve">TADAK SONAKAR SANJEET SONAKAR</t>
  </si>
  <si>
    <t xml:space="preserve">ESSAKKIRAJ KUTTI KUTTI</t>
  </si>
  <si>
    <t xml:space="preserve">ARVIND PASWAN VISHAWANATH PASWAN</t>
  </si>
  <si>
    <t xml:space="preserve">AWAIS BASHIR MUHAMMAD BASHIR</t>
  </si>
  <si>
    <t xml:space="preserve">MUNNA CHAUDHARI YAMUNA CHAUDHARI</t>
  </si>
  <si>
    <t xml:space="preserve">VIRESH MANJHI NARSINGH MANJHI</t>
  </si>
  <si>
    <t xml:space="preserve">PANDEY BRIJMOHAN PANDEY SHIVNATH</t>
  </si>
  <si>
    <t xml:space="preserve">SURENDRA KUMAR SUNDAR</t>
  </si>
  <si>
    <t xml:space="preserve">SATNAM SINGH JOGINDER SINGH</t>
  </si>
  <si>
    <t xml:space="preserve">BALJEET SINGH KEHAR SINGH</t>
  </si>
  <si>
    <t xml:space="preserve">ASHWANI KUMAR HANS RAJ</t>
  </si>
  <si>
    <t xml:space="preserve">MANPREET SINGH TARSEM SINGH</t>
  </si>
  <si>
    <t xml:space="preserve">MUKHJINDER SINGH JEET RAM</t>
  </si>
  <si>
    <t xml:space="preserve">BALBIR KALA RAM</t>
  </si>
  <si>
    <t xml:space="preserve">AFTAR SINGH BALDEV SINGH</t>
  </si>
  <si>
    <t xml:space="preserve">BAJJIT SINGH BALWINDER SINGH</t>
  </si>
  <si>
    <t xml:space="preserve">GURPREET SINGH JOGINDER SINGH</t>
  </si>
  <si>
    <t xml:space="preserve">MANISH KUMAR MAMGAT SINGH</t>
  </si>
  <si>
    <t xml:space="preserve">SUKHJINDER SINGH SATNAM SINGH</t>
  </si>
  <si>
    <t xml:space="preserve">SUNNY JASWANT SINGH</t>
  </si>
  <si>
    <t xml:space="preserve">AAGAYAPAL SINGH BAL WINDER SINGH</t>
  </si>
  <si>
    <t xml:space="preserve">GUNIA SETHI SINGH</t>
  </si>
  <si>
    <t xml:space="preserve">RAMANJET SINGH HEERA SINGH</t>
  </si>
  <si>
    <t xml:space="preserve">SHAREF AHAMED AYUOB AHAMED</t>
  </si>
  <si>
    <t xml:space="preserve">LOVEPREET SINGH KASHMIR SINGH</t>
  </si>
  <si>
    <t xml:space="preserve">RAJBIR SINGH AMRIPAL SINGH</t>
  </si>
  <si>
    <t xml:space="preserve">GURWINDER SINGH KASHMIR SINGH</t>
  </si>
  <si>
    <t xml:space="preserve">JAGJIT SINGH JAGAN NATH</t>
  </si>
  <si>
    <t xml:space="preserve">KAMAL KUMAR PREM CHAND</t>
  </si>
  <si>
    <t xml:space="preserve">RAVI KUMAR SATPAL</t>
  </si>
  <si>
    <t xml:space="preserve">HARPRRET SINGH BALWAT SINGH</t>
  </si>
  <si>
    <t xml:space="preserve">LAMBER RAM LAKHVIR CHAND</t>
  </si>
  <si>
    <t xml:space="preserve">GURJANT SINGH JASBIR SINGH</t>
  </si>
  <si>
    <t xml:space="preserve">ASLAM KHAN BASHIR KHAN</t>
  </si>
  <si>
    <t xml:space="preserve">GURBINDER SINGH GURMIT SINGH</t>
  </si>
  <si>
    <t xml:space="preserve">PARMJIT SINGH RAM CHAND</t>
  </si>
  <si>
    <t xml:space="preserve">SUKHWINDER SINGH NIRMAL</t>
  </si>
  <si>
    <t xml:space="preserve">DHARAMPREET SINGH SIDHU</t>
  </si>
  <si>
    <t xml:space="preserve">MOHAMMAD FAKHRUDDIN</t>
  </si>
  <si>
    <t xml:space="preserve">TILAK RAJ SURJAN SINGH</t>
  </si>
  <si>
    <t xml:space="preserve">AMANDEEP KASHMIR SINGH</t>
  </si>
  <si>
    <t xml:space="preserve">MANPREET DHARAM PAL</t>
  </si>
  <si>
    <t xml:space="preserve">GURWINDER SING MAKHAN SING</t>
  </si>
  <si>
    <t xml:space="preserve">NEERAJ KUMAR RAM ASRE</t>
  </si>
  <si>
    <t xml:space="preserve">RAHUL ROOP LAL</t>
  </si>
  <si>
    <t xml:space="preserve">AVTAR RAM SUKHDEV RAJ</t>
  </si>
  <si>
    <t xml:space="preserve">LAKSHMAN JEET RAM</t>
  </si>
  <si>
    <t xml:space="preserve">RANJIT SINGH SALWANT SINGH</t>
  </si>
  <si>
    <t xml:space="preserve">KULWINDER SINGH MILKHA SINGH</t>
  </si>
  <si>
    <t xml:space="preserve">KULWINDER SINGH BHAGAT RAM</t>
  </si>
  <si>
    <t xml:space="preserve">PARGAT SINGH CHARN SINGH</t>
  </si>
  <si>
    <t xml:space="preserve">PARGAT SINGH HARJAP SINGH</t>
  </si>
  <si>
    <t xml:space="preserve">CHARANJIT TILAK RAM</t>
  </si>
  <si>
    <t xml:space="preserve">SITAL NIRANJAN DASS</t>
  </si>
  <si>
    <t xml:space="preserve">SARABJIT SINGH DAULAT RAM</t>
  </si>
  <si>
    <t xml:space="preserve">JITENDAR SAHANI YASHODA SAHANI</t>
  </si>
  <si>
    <t xml:space="preserve">BALWINDER SINGH DAULAT RAM</t>
  </si>
  <si>
    <t xml:space="preserve">NEESAR ALI HUSAIN</t>
  </si>
  <si>
    <t xml:space="preserve">LABHA SINGH GURMEJ SINGH</t>
  </si>
  <si>
    <t xml:space="preserve">VINOD KUMAR RAJENDER</t>
  </si>
  <si>
    <t xml:space="preserve">ROHIT RAJU</t>
  </si>
  <si>
    <t xml:space="preserve">PARVEEN KUMAR GULSHAN KUMAR</t>
  </si>
  <si>
    <t xml:space="preserve">RAVINDER SINGH PARTAP SINGH</t>
  </si>
  <si>
    <t xml:space="preserve">SONU SINGH SURAJBHAN SINGH</t>
  </si>
  <si>
    <t xml:space="preserve">HARPREET SINGH KULWANT SINGH</t>
  </si>
  <si>
    <t xml:space="preserve">GURPREET SINGH PIARA SINGH</t>
  </si>
  <si>
    <t xml:space="preserve">INDERJIT SINGH GURMIT SINGH</t>
  </si>
  <si>
    <t xml:space="preserve">MANGAL SINGH BALWINDER SINGH</t>
  </si>
  <si>
    <t xml:space="preserve">VINOD KUMAR RAMRAJ CHAUDHARY</t>
  </si>
  <si>
    <t xml:space="preserve">SUNIL KUMAR SUBEDAR NISHAD</t>
  </si>
  <si>
    <t xml:space="preserve">LAKHINDRA SAHANEY RAMVILAS SAHANEY</t>
  </si>
  <si>
    <t xml:space="preserve">SHIVANAND RAMA</t>
  </si>
  <si>
    <t xml:space="preserve">RAM DASS PIARA LAL</t>
  </si>
  <si>
    <t xml:space="preserve">VIJAYAKUMAR MARIMUTHU MARIMUTHU</t>
  </si>
  <si>
    <t xml:space="preserve">HARIKRISHNAN GEETHA SUDHAKARAN SUDHAKARAN CHERUPULLIYERI METHAL</t>
  </si>
  <si>
    <t xml:space="preserve">SURESH SHANMUGAM SHANMUGAM</t>
  </si>
  <si>
    <t xml:space="preserve">GURDEV SINGH HARBHAJAN</t>
  </si>
  <si>
    <t xml:space="preserve">BHAL CHAND YADAV RAMPALAT YADAV</t>
  </si>
  <si>
    <t xml:space="preserve">MAHENDRA GYA</t>
  </si>
  <si>
    <t xml:space="preserve">RAVINDRA SHARMA SUKDEV SHARMA</t>
  </si>
  <si>
    <t xml:space="preserve">ALAM MAKSUD MAHMUD ALAM</t>
  </si>
  <si>
    <t xml:space="preserve">TG4582</t>
  </si>
  <si>
    <t xml:space="preserve">MUNNA KUMAR BHARTI RAJBALI RAM</t>
  </si>
  <si>
    <t xml:space="preserve">SABRY REDA ELZAHED IBRAHIM</t>
  </si>
  <si>
    <t xml:space="preserve">NASER ELSAFY MOHAMED MAHMOUD ELWAKIL</t>
  </si>
  <si>
    <t xml:space="preserve">MOHMD HAMADA ELZAHED IBRAHIM</t>
  </si>
  <si>
    <t xml:space="preserve">WALEED ABD ELSAMIE MOHAMED RAMADAN</t>
  </si>
  <si>
    <t xml:space="preserve">ESSAM IBRAHIM ABD ELFATTAH EL TAHAWY</t>
  </si>
  <si>
    <t xml:space="preserve">MOHAMED ABOUELFATH EBRAHIM ELBAHRAWY</t>
  </si>
  <si>
    <t xml:space="preserve">ABDELHAMED SAYED ABDELHAMED HUSSEIN</t>
  </si>
  <si>
    <t xml:space="preserve">MOHAMMED FAHEEMUDDIN MOHAMMED ABDUL RAZAK</t>
  </si>
  <si>
    <t xml:space="preserve">HARUN ALI ABDUL RAHIM SHEIKH</t>
  </si>
  <si>
    <t xml:space="preserve">GIREESH GANGADHARAN GANGADHARAN</t>
  </si>
  <si>
    <t xml:space="preserve">FAZEEL MUHA ERUTTUMALIYIL ABDUL KAREEM</t>
  </si>
  <si>
    <t xml:space="preserve">TG4579</t>
  </si>
  <si>
    <t xml:space="preserve">RAJKUMAR PARAS</t>
  </si>
  <si>
    <t xml:space="preserve">SURAJ MAHADEV</t>
  </si>
  <si>
    <t xml:space="preserve">AJAY SINGH SUBA SINGH</t>
  </si>
  <si>
    <t xml:space="preserve">HARJINDER KUMAR BALKAR SINGH</t>
  </si>
  <si>
    <t xml:space="preserve">SAWARAN SINGH HARPAL SINGH</t>
  </si>
  <si>
    <t xml:space="preserve">KARAN PAWAR HARI CHAND</t>
  </si>
  <si>
    <t xml:space="preserve">YODHA MASIH MALOOK MASIH</t>
  </si>
  <si>
    <t xml:space="preserve">SAHIL VASHISHT BHAGWAN DAS</t>
  </si>
  <si>
    <t xml:space="preserve">BABLOO KUMAR DUKHA TATI</t>
  </si>
  <si>
    <t xml:space="preserve">MOHAMMAD TABREJ MOHAMMAD NAIM</t>
  </si>
  <si>
    <t xml:space="preserve">RAGHUBAR NISHAD RAM LAUT NISHAD</t>
  </si>
  <si>
    <t xml:space="preserve">RAM BHARAT CHAUHAN RAM BUJHARAT CHAUHAN</t>
  </si>
  <si>
    <t xml:space="preserve">SATNAM SINGH INDERJIT SINGH</t>
  </si>
  <si>
    <t xml:space="preserve">SHAMSHER SINGH GURMEJ SINGH</t>
  </si>
  <si>
    <t xml:space="preserve">TUNTUN TATI PRITHVI TATI</t>
  </si>
  <si>
    <t xml:space="preserve">TUNTUN TANTI BESI TANTI</t>
  </si>
  <si>
    <t xml:space="preserve">AMIT YADAV DEVNATH</t>
  </si>
  <si>
    <t xml:space="preserve">PARAMJIT LAL MEHROO</t>
  </si>
  <si>
    <t xml:space="preserve">MUNNU KASHYAP DASHAI KASHYAP</t>
  </si>
  <si>
    <t xml:space="preserve">RAJESH VERMA RAJ KUMAR</t>
  </si>
  <si>
    <t xml:space="preserve">LOVEPREET DEEPAK KUMAR</t>
  </si>
  <si>
    <t xml:space="preserve">MOHAN MASIH MUKHTAR MASIH</t>
  </si>
  <si>
    <t xml:space="preserve">SUKHJINDER SINGH LAKHA SINGH</t>
  </si>
  <si>
    <t xml:space="preserve">DINESH YADAV BALISHTAR YADAV</t>
  </si>
  <si>
    <t xml:space="preserve">BHAGIRATH RAJBANSHI RAMRANJAN RAJBANSHI</t>
  </si>
  <si>
    <t xml:space="preserve">RAFI MASIH JODHA MASIH</t>
  </si>
  <si>
    <t xml:space="preserve">SANDEEP BACHAN SINGH</t>
  </si>
  <si>
    <t xml:space="preserve">NAVEEN SHARMA SHAMBU NATH</t>
  </si>
  <si>
    <t xml:space="preserve">AMRITPAL SINGH PALWINDER SINGH</t>
  </si>
  <si>
    <t xml:space="preserve">SUMAN MASIH MUKHA MASIH</t>
  </si>
  <si>
    <t xml:space="preserve">LOVEPREET SINGH RAM SINGH</t>
  </si>
  <si>
    <t xml:space="preserve">DILIP MAJHI MANIK MAJHI</t>
  </si>
  <si>
    <t xml:space="preserve">BHAGHYADHAR BAGDI CHARAN BAGDI</t>
  </si>
  <si>
    <t xml:space="preserve">SHIVDAS PRASAD LALU PRASAD</t>
  </si>
  <si>
    <t xml:space="preserve">RADHEY SHYAM HARI RAM</t>
  </si>
  <si>
    <t xml:space="preserve">RAMESH KUMAR NIRAJ DURGA CHAUDHARI</t>
  </si>
  <si>
    <t xml:space="preserve">MINTU SHARMA LAKSMAN SHARMA</t>
  </si>
  <si>
    <t xml:space="preserve">PHOOL SINGH CHAUHAN RAM SUNDAR</t>
  </si>
  <si>
    <t xml:space="preserve">RAKESH SHARMA JAGDISH SHARMA</t>
  </si>
  <si>
    <t xml:space="preserve">HARKESH KUMAR SINGH RAMASHRAY SINGH</t>
  </si>
  <si>
    <t xml:space="preserve">SUKHWINDER SINGH NIRMAL SINGH</t>
  </si>
  <si>
    <t xml:space="preserve">DHARAM BEER VIJAY SHANKAR</t>
  </si>
  <si>
    <t xml:space="preserve">ASHKAR BAGDI MADHU BAGDI</t>
  </si>
  <si>
    <t xml:space="preserve">LOVEJEET SINGH JAGIR SINGH</t>
  </si>
  <si>
    <t xml:space="preserve">DILEEP KUMAR NAGESHWAR</t>
  </si>
  <si>
    <t xml:space="preserve">SURENDRA YADAV JANGBAHADUR YADAV</t>
  </si>
  <si>
    <t xml:space="preserve">AMRIT ANGANOO</t>
  </si>
  <si>
    <t xml:space="preserve">ANGAD NAURANGI</t>
  </si>
  <si>
    <t xml:space="preserve">DHURANDAR RAJITRAM</t>
  </si>
  <si>
    <t xml:space="preserve">HARDEEP SINGH BHUPINDER SINGH</t>
  </si>
  <si>
    <t xml:space="preserve">KULWINDER SINGH BAHADAR SINGH</t>
  </si>
  <si>
    <t xml:space="preserve">RANDHIR KUMAR GONAR TATI</t>
  </si>
  <si>
    <t xml:space="preserve">SANDEEP SINGH MANJIT SINGH</t>
  </si>
  <si>
    <t xml:space="preserve">ALAMDI SK MAMLAT SK</t>
  </si>
  <si>
    <t xml:space="preserve">AVTAR SINGH SUKWINDER</t>
  </si>
  <si>
    <t xml:space="preserve">SARWAN SINGH SUKHWINDER</t>
  </si>
  <si>
    <t xml:space="preserve">GAGANDEEP ASHOK KUMAR</t>
  </si>
  <si>
    <t xml:space="preserve">RAJINDER KUMAR MOHAN LAL</t>
  </si>
  <si>
    <t xml:space="preserve">VINOD KUMAR MAKHAN SINGH</t>
  </si>
  <si>
    <t xml:space="preserve">NIRANJAN SINGH DARSHAN SINGH</t>
  </si>
  <si>
    <t xml:space="preserve">SAJEENA RASHAD</t>
  </si>
  <si>
    <t xml:space="preserve">SHAJI. PAZHUPARAMBIL</t>
  </si>
  <si>
    <t xml:space="preserve">MOHAMMED MOHASIN</t>
  </si>
  <si>
    <t xml:space="preserve">ALEX THOMAS PAROKKARAN</t>
  </si>
  <si>
    <t xml:space="preserve">ARVINDH SUMER BIND</t>
  </si>
  <si>
    <t xml:space="preserve">BIPIN KUMAR SHARMA</t>
  </si>
  <si>
    <t xml:space="preserve">SURJITH SINGH</t>
  </si>
  <si>
    <t xml:space="preserve">VISHWAKARMA SHARMA</t>
  </si>
  <si>
    <t xml:space="preserve">VYAS SHARMA</t>
  </si>
  <si>
    <t xml:space="preserve">NITESH VISHWAKARMA</t>
  </si>
  <si>
    <t xml:space="preserve">TEJANARAYAN SAHA</t>
  </si>
  <si>
    <t xml:space="preserve">OM PRAKASH RAM</t>
  </si>
  <si>
    <t xml:space="preserve">DINESH KUMAR</t>
  </si>
  <si>
    <t xml:space="preserve">KRISHNA SINGH</t>
  </si>
  <si>
    <t xml:space="preserve">SHEREEF KOTTAYI PARAMBIL</t>
  </si>
  <si>
    <t xml:space="preserve">JAGADEESAN KALLIKKAT</t>
  </si>
  <si>
    <t xml:space="preserve">MANEESH KANDIRINGATH</t>
  </si>
  <si>
    <t xml:space="preserve">GIREESH BABU KUNDAPURATH</t>
  </si>
  <si>
    <t xml:space="preserve">VISHNU KARINATTU</t>
  </si>
  <si>
    <t xml:space="preserve">MUSTHAFA PANICKAVEETIL</t>
  </si>
  <si>
    <t xml:space="preserve">SAMKUTTY PUTHENVEED</t>
  </si>
  <si>
    <t xml:space="preserve">ASLAM MOHAMMAD</t>
  </si>
  <si>
    <t xml:space="preserve">NIGIL KAYOLI</t>
  </si>
  <si>
    <t xml:space="preserve">KUNHI KAKKIDI NAIR VEETTIL</t>
  </si>
  <si>
    <t xml:space="preserve">ARUN DHARMAN KANDIRINGATH</t>
  </si>
  <si>
    <t xml:space="preserve">ASHRAF VATTAPARAMBIL</t>
  </si>
  <si>
    <t xml:space="preserve">ZEESHAN AAEHTISHAM ALI KHAN</t>
  </si>
  <si>
    <t xml:space="preserve">MAMMOOTTY ARAKKA</t>
  </si>
  <si>
    <t xml:space="preserve">UMARUL FAROOQ CHOORAKKAPATTA</t>
  </si>
  <si>
    <t xml:space="preserve">MITHUN SASI</t>
  </si>
  <si>
    <t xml:space="preserve">MUSHTAQ ALI MOHAMMED</t>
  </si>
  <si>
    <t xml:space="preserve">RAJESH PANAKKARAN</t>
  </si>
  <si>
    <t xml:space="preserve">JHABINDRA KARKI</t>
  </si>
  <si>
    <t xml:space="preserve">KRISHNA BHANDARI</t>
  </si>
  <si>
    <t xml:space="preserve">TIKARAM MAGER</t>
  </si>
  <si>
    <t xml:space="preserve">RAZ MOHAMMAD</t>
  </si>
  <si>
    <t xml:space="preserve">NOORABUDIN NAJEEBUDIN</t>
  </si>
  <si>
    <t xml:space="preserve">ABDUL NASER ABDUL HADI ALKHATIB</t>
  </si>
  <si>
    <t xml:space="preserve">NASIR ELDIN OSMAN DIRAR</t>
  </si>
  <si>
    <t xml:space="preserve">UDDIN MUSLIM</t>
  </si>
  <si>
    <t xml:space="preserve">SHAHJAHAN MOHAMMAD</t>
  </si>
  <si>
    <t xml:space="preserve">KARIMUDDIN MOHAMMED</t>
  </si>
  <si>
    <t xml:space="preserve">JALAL MOHAMMED TITU MIAH</t>
  </si>
  <si>
    <t xml:space="preserve">MOHAMMAD SHAHIN</t>
  </si>
  <si>
    <t xml:space="preserve">BADUL BABUL</t>
  </si>
  <si>
    <t xml:space="preserve">BIJOY MAJUMDER</t>
  </si>
  <si>
    <t xml:space="preserve">MD ABDUL RAHMAN</t>
  </si>
  <si>
    <t xml:space="preserve">RAJA ROBIUL ALAM</t>
  </si>
  <si>
    <t xml:space="preserve">MILON KHANDAKER</t>
  </si>
  <si>
    <t xml:space="preserve">MOHAMMED NAZRUL ISLAM</t>
  </si>
  <si>
    <t xml:space="preserve">SAYDUL SHAMSU MIAH</t>
  </si>
  <si>
    <t xml:space="preserve">SHAMIM MIAH</t>
  </si>
  <si>
    <t xml:space="preserve">HABIB MIAH</t>
  </si>
  <si>
    <t xml:space="preserve">RASHEL SHAHJAHAN</t>
  </si>
  <si>
    <t xml:space="preserve">MOHAMMAD MOHAMMAD</t>
  </si>
  <si>
    <t xml:space="preserve">TC001</t>
  </si>
  <si>
    <t xml:space="preserve">sachin</t>
  </si>
  <si>
    <t xml:space="preserve">15/4/2022</t>
  </si>
  <si>
    <t xml:space="preserve">developer</t>
  </si>
  <si>
    <t xml:space="preserve">Production</t>
  </si>
  <si>
    <t xml:space="preserve">a@gmail.com</t>
  </si>
  <si>
    <t xml:space="preserve">TC002</t>
  </si>
  <si>
    <t xml:space="preserve">reve</t>
  </si>
  <si>
    <t xml:space="preserve">18/5/2023</t>
  </si>
  <si>
    <t xml:space="preserve">tester</t>
  </si>
  <si>
    <t xml:space="preserve">Quality</t>
  </si>
  <si>
    <t xml:space="preserve">b@gmail.com</t>
  </si>
  <si>
    <t xml:space="preserve">erver</t>
  </si>
  <si>
    <t xml:space="preserve">Methods</t>
  </si>
  <si>
    <t xml:space="preserve">TC004</t>
  </si>
  <si>
    <t xml:space="preserve">15/4/2023</t>
  </si>
  <si>
    <t xml:space="preserve">Bangla</t>
  </si>
  <si>
    <t xml:space="preserve">TC005</t>
  </si>
  <si>
    <t xml:space="preserve">rever</t>
  </si>
  <si>
    <t xml:space="preserve">18/5/2024</t>
  </si>
  <si>
    <t xml:space="preserve">America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</si>
</sst>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/mm\/yyyy"/>
    <numFmt numFmtId="166" formatCode="mm/dd/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ptos Narrow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vamsi7632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a@gmail.com" TargetMode="External"/><Relationship Id="rId2" Type="http://schemas.openxmlformats.org/officeDocument/2006/relationships/hyperlink" Target="mailto:b@gmail.com" TargetMode="External"/><Relationship Id="rId3" Type="http://schemas.openxmlformats.org/officeDocument/2006/relationships/hyperlink" Target="mailto:a@gmail.com" TargetMode="External"/><Relationship Id="rId4" Type="http://schemas.openxmlformats.org/officeDocument/2006/relationships/hyperlink" Target="mailto:b@gmail.com" TargetMode="External"/><Relationship Id="rId5" Type="http://schemas.openxmlformats.org/officeDocument/2006/relationships/hyperlink" Target="mailto:a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ColWidth="11.60546875" defaultRowHeight="13.2" zeroHeight="false" outlineLevelRow="0" outlineLevelCol="0"/>
  <sheetData>
    <row r="1" s="2" customFormat="true" ht="13.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2.8" hidden="false" customHeight="false" outlineLevel="0" collapsed="false">
      <c r="A2" s="3" t="s">
        <v>15</v>
      </c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3" t="n">
        <v>127545</v>
      </c>
      <c r="H2" s="3" t="s">
        <v>21</v>
      </c>
      <c r="I2" s="4" t="s">
        <v>22</v>
      </c>
      <c r="J2" s="3" t="s">
        <v>23</v>
      </c>
      <c r="K2" s="3" t="s">
        <v>24</v>
      </c>
      <c r="L2" s="3" t="s">
        <v>24</v>
      </c>
      <c r="M2" s="3" t="s">
        <v>24</v>
      </c>
      <c r="N2" s="5" t="s">
        <v>25</v>
      </c>
      <c r="O2" s="3" t="n">
        <v>889293857</v>
      </c>
    </row>
    <row r="3" customFormat="false" ht="13.2" hidden="false" customHeight="false" outlineLevel="0" collapsed="false">
      <c r="A3" s="6" t="n">
        <v>1100</v>
      </c>
      <c r="B3" s="4" t="s">
        <v>26</v>
      </c>
      <c r="C3" s="6" t="s">
        <v>27</v>
      </c>
      <c r="D3" s="7" t="n">
        <v>27027</v>
      </c>
      <c r="E3" s="7" t="n">
        <v>36152</v>
      </c>
      <c r="F3" s="4" t="s">
        <v>28</v>
      </c>
      <c r="G3" s="4" t="n">
        <v>50000</v>
      </c>
      <c r="H3" s="4" t="s">
        <v>29</v>
      </c>
      <c r="I3" s="4" t="s">
        <v>30</v>
      </c>
      <c r="J3" s="4" t="s">
        <v>31</v>
      </c>
      <c r="K3" s="4" t="s">
        <v>32</v>
      </c>
      <c r="L3" s="4" t="s">
        <v>33</v>
      </c>
      <c r="M3" s="4" t="str">
        <f aca="false">K3</f>
        <v>Berlin</v>
      </c>
      <c r="N3" s="4" t="str">
        <f aca="false">LEFT(B3,FIND(" ",B3)-1)&amp;"@email.com"</f>
        <v>TARHATA@email.com</v>
      </c>
      <c r="O3" s="4" t="n">
        <v>7980744464</v>
      </c>
    </row>
    <row r="4" customFormat="false" ht="13.2" hidden="false" customHeight="false" outlineLevel="0" collapsed="false">
      <c r="A4" s="6" t="n">
        <v>1038</v>
      </c>
      <c r="B4" s="4" t="s">
        <v>34</v>
      </c>
      <c r="C4" s="6" t="s">
        <v>27</v>
      </c>
      <c r="D4" s="7" t="n">
        <v>28259</v>
      </c>
      <c r="E4" s="7" t="n">
        <v>37384</v>
      </c>
      <c r="F4" s="4" t="s">
        <v>35</v>
      </c>
      <c r="G4" s="4" t="n">
        <v>30000</v>
      </c>
      <c r="H4" s="4" t="s">
        <v>36</v>
      </c>
      <c r="I4" s="4" t="s">
        <v>37</v>
      </c>
      <c r="J4" s="4" t="s">
        <v>38</v>
      </c>
      <c r="K4" s="4" t="s">
        <v>39</v>
      </c>
      <c r="L4" s="4" t="s">
        <v>40</v>
      </c>
      <c r="M4" s="4" t="str">
        <f aca="false">K4</f>
        <v>Mumbai</v>
      </c>
      <c r="N4" s="4" t="str">
        <f aca="false">LEFT(B4,FIND(" ",B4)-1)&amp;"@email.com"</f>
        <v>JENNY@email.com</v>
      </c>
      <c r="O4" s="4" t="n">
        <v>7980708866</v>
      </c>
    </row>
    <row r="5" customFormat="false" ht="13.2" hidden="false" customHeight="false" outlineLevel="0" collapsed="false">
      <c r="A5" s="6" t="n">
        <v>1043</v>
      </c>
      <c r="B5" s="4" t="s">
        <v>41</v>
      </c>
      <c r="C5" s="6" t="s">
        <v>27</v>
      </c>
      <c r="D5" s="7" t="n">
        <v>29413</v>
      </c>
      <c r="E5" s="7" t="n">
        <v>38538</v>
      </c>
      <c r="F5" s="4" t="s">
        <v>42</v>
      </c>
      <c r="G5" s="4" t="n">
        <v>40000</v>
      </c>
      <c r="H5" s="4" t="s">
        <v>43</v>
      </c>
      <c r="I5" s="4" t="s">
        <v>22</v>
      </c>
      <c r="J5" s="4" t="s">
        <v>44</v>
      </c>
      <c r="K5" s="4" t="s">
        <v>45</v>
      </c>
      <c r="L5" s="4" t="s">
        <v>46</v>
      </c>
      <c r="M5" s="4" t="str">
        <f aca="false">K5</f>
        <v>Colombo</v>
      </c>
      <c r="N5" s="4" t="str">
        <f aca="false">LEFT(B5,FIND(" ",B5)-1)&amp;"@email.com"</f>
        <v>CATHERINE@email.com</v>
      </c>
      <c r="O5" s="4" t="n">
        <v>7980734036</v>
      </c>
    </row>
    <row r="6" customFormat="false" ht="13.2" hidden="false" customHeight="false" outlineLevel="0" collapsed="false">
      <c r="A6" s="6" t="n">
        <v>1045</v>
      </c>
      <c r="B6" s="4" t="s">
        <v>47</v>
      </c>
      <c r="C6" s="6" t="s">
        <v>27</v>
      </c>
      <c r="D6" s="7" t="n">
        <v>32451</v>
      </c>
      <c r="E6" s="7" t="n">
        <v>40481</v>
      </c>
      <c r="F6" s="4" t="s">
        <v>48</v>
      </c>
      <c r="G6" s="4" t="n">
        <v>20000</v>
      </c>
      <c r="H6" s="4" t="s">
        <v>29</v>
      </c>
      <c r="I6" s="4" t="s">
        <v>30</v>
      </c>
      <c r="J6" s="4" t="s">
        <v>44</v>
      </c>
      <c r="K6" s="4" t="s">
        <v>45</v>
      </c>
      <c r="L6" s="4" t="s">
        <v>46</v>
      </c>
      <c r="M6" s="4" t="str">
        <f aca="false">K6</f>
        <v>Colombo</v>
      </c>
      <c r="N6" s="4" t="str">
        <f aca="false">LEFT(B6,FIND(" ",B6)-1)&amp;"@email.com"</f>
        <v>MAE@email.com</v>
      </c>
      <c r="O6" s="4" t="n">
        <v>7980742236</v>
      </c>
    </row>
    <row r="7" customFormat="false" ht="13.2" hidden="false" customHeight="false" outlineLevel="0" collapsed="false">
      <c r="A7" s="6" t="n">
        <v>1051</v>
      </c>
      <c r="B7" s="4" t="s">
        <v>49</v>
      </c>
      <c r="C7" s="6" t="s">
        <v>27</v>
      </c>
      <c r="D7" s="7" t="n">
        <v>33410</v>
      </c>
      <c r="E7" s="7" t="n">
        <v>41075</v>
      </c>
      <c r="F7" s="4" t="s">
        <v>48</v>
      </c>
      <c r="G7" s="4" t="n">
        <v>20000</v>
      </c>
      <c r="H7" s="4" t="s">
        <v>29</v>
      </c>
      <c r="I7" s="4" t="s">
        <v>30</v>
      </c>
      <c r="J7" s="4" t="s">
        <v>31</v>
      </c>
      <c r="K7" s="4" t="s">
        <v>32</v>
      </c>
      <c r="L7" s="4" t="s">
        <v>33</v>
      </c>
      <c r="M7" s="4" t="str">
        <f aca="false">K7</f>
        <v>Berlin</v>
      </c>
      <c r="N7" s="4" t="str">
        <f aca="false">LEFT(B7,FIND(" ",B7)-1)&amp;"@email.com"</f>
        <v>JHONNALYN@email.com</v>
      </c>
      <c r="O7" s="4" t="n">
        <v>7980707908</v>
      </c>
    </row>
    <row r="8" customFormat="false" ht="13.2" hidden="false" customHeight="false" outlineLevel="0" collapsed="false">
      <c r="A8" s="6" t="n">
        <v>4156</v>
      </c>
      <c r="B8" s="4" t="s">
        <v>50</v>
      </c>
      <c r="C8" s="6" t="s">
        <v>17</v>
      </c>
      <c r="D8" s="7" t="n">
        <v>34612</v>
      </c>
      <c r="E8" s="7" t="n">
        <v>41547</v>
      </c>
      <c r="F8" s="4" t="s">
        <v>51</v>
      </c>
      <c r="G8" s="4" t="n">
        <v>40000</v>
      </c>
      <c r="H8" s="4" t="s">
        <v>29</v>
      </c>
      <c r="I8" s="4" t="s">
        <v>30</v>
      </c>
      <c r="J8" s="4" t="s">
        <v>38</v>
      </c>
      <c r="K8" s="4" t="s">
        <v>39</v>
      </c>
      <c r="L8" s="4" t="s">
        <v>40</v>
      </c>
      <c r="M8" s="4" t="str">
        <f aca="false">K8</f>
        <v>Mumbai</v>
      </c>
      <c r="N8" s="4" t="str">
        <f aca="false">LEFT(B8,FIND(" ",B8)-1)&amp;"@email.com"</f>
        <v>GOLJAR@email.com</v>
      </c>
      <c r="O8" s="4" t="n">
        <v>7980726760</v>
      </c>
    </row>
    <row r="9" customFormat="false" ht="13.2" hidden="false" customHeight="false" outlineLevel="0" collapsed="false">
      <c r="A9" s="6" t="n">
        <v>4157</v>
      </c>
      <c r="B9" s="4" t="s">
        <v>52</v>
      </c>
      <c r="C9" s="6" t="s">
        <v>17</v>
      </c>
      <c r="D9" s="7" t="n">
        <v>29138</v>
      </c>
      <c r="E9" s="7" t="n">
        <v>38263</v>
      </c>
      <c r="F9" s="4" t="s">
        <v>37</v>
      </c>
      <c r="G9" s="4" t="n">
        <v>35000</v>
      </c>
      <c r="H9" s="4" t="s">
        <v>36</v>
      </c>
      <c r="I9" s="4" t="s">
        <v>37</v>
      </c>
      <c r="J9" s="4" t="s">
        <v>53</v>
      </c>
      <c r="K9" s="4" t="s">
        <v>54</v>
      </c>
      <c r="L9" s="4" t="s">
        <v>55</v>
      </c>
      <c r="M9" s="4" t="str">
        <f aca="false">K9</f>
        <v>London</v>
      </c>
      <c r="N9" s="4" t="str">
        <f aca="false">LEFT(B9,FIND(" ",B9)-1)&amp;"@email.com"</f>
        <v>DULAL@email.com</v>
      </c>
      <c r="O9" s="4" t="n">
        <v>7980712961</v>
      </c>
    </row>
    <row r="10" customFormat="false" ht="13.2" hidden="false" customHeight="false" outlineLevel="0" collapsed="false">
      <c r="A10" s="6" t="n">
        <v>4158</v>
      </c>
      <c r="B10" s="4" t="s">
        <v>56</v>
      </c>
      <c r="C10" s="6" t="s">
        <v>17</v>
      </c>
      <c r="D10" s="7" t="n">
        <v>36331</v>
      </c>
      <c r="E10" s="7" t="n">
        <v>43996</v>
      </c>
      <c r="F10" s="4" t="s">
        <v>57</v>
      </c>
      <c r="G10" s="4" t="n">
        <v>30000</v>
      </c>
      <c r="H10" s="4" t="s">
        <v>36</v>
      </c>
      <c r="I10" s="4" t="s">
        <v>37</v>
      </c>
      <c r="J10" s="4" t="s">
        <v>58</v>
      </c>
      <c r="K10" s="4" t="s">
        <v>59</v>
      </c>
      <c r="L10" s="4" t="s">
        <v>60</v>
      </c>
      <c r="M10" s="4" t="str">
        <f aca="false">K10</f>
        <v>Dhaka</v>
      </c>
      <c r="N10" s="4" t="str">
        <f aca="false">LEFT(B10,FIND(" ",B10)-1)&amp;"@email.com"</f>
        <v>MD@email.com</v>
      </c>
      <c r="O10" s="4" t="n">
        <v>7980722925</v>
      </c>
    </row>
    <row r="11" customFormat="false" ht="13.2" hidden="false" customHeight="false" outlineLevel="0" collapsed="false">
      <c r="A11" s="6" t="n">
        <v>4159</v>
      </c>
      <c r="B11" s="4" t="s">
        <v>61</v>
      </c>
      <c r="C11" s="6" t="s">
        <v>17</v>
      </c>
      <c r="D11" s="7" t="n">
        <v>35813</v>
      </c>
      <c r="E11" s="7" t="n">
        <v>44938</v>
      </c>
      <c r="F11" s="4" t="s">
        <v>37</v>
      </c>
      <c r="G11" s="4" t="n">
        <v>35000</v>
      </c>
      <c r="H11" s="4" t="s">
        <v>36</v>
      </c>
      <c r="I11" s="4" t="s">
        <v>37</v>
      </c>
      <c r="J11" s="4" t="s">
        <v>53</v>
      </c>
      <c r="K11" s="4" t="s">
        <v>54</v>
      </c>
      <c r="L11" s="4" t="s">
        <v>55</v>
      </c>
      <c r="M11" s="4" t="str">
        <f aca="false">K11</f>
        <v>London</v>
      </c>
      <c r="N11" s="4" t="str">
        <f aca="false">LEFT(B11,FIND(" ",B11)-1)&amp;"@email.com"</f>
        <v>TOHIN@email.com</v>
      </c>
      <c r="O11" s="4" t="n">
        <v>7980718274</v>
      </c>
    </row>
    <row r="12" customFormat="false" ht="13.2" hidden="false" customHeight="false" outlineLevel="0" collapsed="false">
      <c r="A12" s="6" t="n">
        <v>4160</v>
      </c>
      <c r="B12" s="4" t="s">
        <v>62</v>
      </c>
      <c r="C12" s="6" t="s">
        <v>17</v>
      </c>
      <c r="D12" s="7" t="n">
        <v>34620</v>
      </c>
      <c r="E12" s="7" t="n">
        <v>43745</v>
      </c>
      <c r="F12" s="4" t="s">
        <v>37</v>
      </c>
      <c r="G12" s="4" t="n">
        <v>35000</v>
      </c>
      <c r="H12" s="4" t="s">
        <v>36</v>
      </c>
      <c r="I12" s="4" t="s">
        <v>37</v>
      </c>
      <c r="J12" s="4" t="s">
        <v>31</v>
      </c>
      <c r="K12" s="4" t="s">
        <v>32</v>
      </c>
      <c r="L12" s="4" t="s">
        <v>33</v>
      </c>
      <c r="M12" s="4" t="str">
        <f aca="false">K12</f>
        <v>Berlin</v>
      </c>
      <c r="N12" s="4" t="str">
        <f aca="false">LEFT(B12,FIND(" ",B12)-1)&amp;"@email.com"</f>
        <v>SOHAG@email.com</v>
      </c>
      <c r="O12" s="4" t="n">
        <v>7980717501</v>
      </c>
    </row>
    <row r="13" customFormat="false" ht="13.2" hidden="false" customHeight="false" outlineLevel="0" collapsed="false">
      <c r="A13" s="6" t="n">
        <v>1054</v>
      </c>
      <c r="B13" s="4" t="s">
        <v>63</v>
      </c>
      <c r="C13" s="6" t="s">
        <v>17</v>
      </c>
      <c r="D13" s="7" t="n">
        <v>35712</v>
      </c>
      <c r="E13" s="7" t="n">
        <v>43742</v>
      </c>
      <c r="F13" s="4" t="s">
        <v>64</v>
      </c>
      <c r="G13" s="4" t="n">
        <v>20000</v>
      </c>
      <c r="H13" s="4" t="s">
        <v>43</v>
      </c>
      <c r="I13" s="4" t="s">
        <v>22</v>
      </c>
      <c r="J13" s="4" t="s">
        <v>58</v>
      </c>
      <c r="K13" s="4" t="s">
        <v>59</v>
      </c>
      <c r="L13" s="4" t="s">
        <v>60</v>
      </c>
      <c r="M13" s="4" t="str">
        <f aca="false">K13</f>
        <v>Dhaka</v>
      </c>
      <c r="N13" s="4" t="str">
        <f aca="false">LEFT(B13,FIND(" ",B13)-1)&amp;"@email.com"</f>
        <v>MD@email.com</v>
      </c>
      <c r="O13" s="4" t="n">
        <v>7980743575</v>
      </c>
    </row>
    <row r="14" customFormat="false" ht="13.2" hidden="false" customHeight="false" outlineLevel="0" collapsed="false">
      <c r="A14" s="6" t="s">
        <v>65</v>
      </c>
      <c r="B14" s="4" t="s">
        <v>66</v>
      </c>
      <c r="C14" s="6" t="s">
        <v>17</v>
      </c>
      <c r="D14" s="7" t="n">
        <v>29994</v>
      </c>
      <c r="E14" s="7" t="n">
        <v>36929</v>
      </c>
      <c r="F14" s="4" t="s">
        <v>28</v>
      </c>
      <c r="G14" s="4" t="n">
        <v>50000</v>
      </c>
      <c r="H14" s="4" t="s">
        <v>29</v>
      </c>
      <c r="I14" s="4" t="s">
        <v>30</v>
      </c>
      <c r="J14" s="4" t="s">
        <v>44</v>
      </c>
      <c r="K14" s="4" t="s">
        <v>45</v>
      </c>
      <c r="L14" s="4" t="s">
        <v>46</v>
      </c>
      <c r="M14" s="4" t="str">
        <f aca="false">K14</f>
        <v>Colombo</v>
      </c>
      <c r="N14" s="4" t="str">
        <f aca="false">LEFT(B14,FIND(" ",B14)-1)&amp;"@email.com"</f>
        <v>MOHAMMAD@email.com</v>
      </c>
      <c r="O14" s="4" t="n">
        <v>7980707289</v>
      </c>
    </row>
    <row r="15" customFormat="false" ht="13.2" hidden="false" customHeight="false" outlineLevel="0" collapsed="false">
      <c r="A15" s="6" t="n">
        <v>585</v>
      </c>
      <c r="B15" s="4" t="s">
        <v>67</v>
      </c>
      <c r="C15" s="6" t="s">
        <v>17</v>
      </c>
      <c r="D15" s="7" t="n">
        <v>29135</v>
      </c>
      <c r="E15" s="7" t="n">
        <v>38260</v>
      </c>
      <c r="F15" s="4" t="s">
        <v>57</v>
      </c>
      <c r="G15" s="4" t="n">
        <v>30000</v>
      </c>
      <c r="H15" s="4" t="s">
        <v>36</v>
      </c>
      <c r="I15" s="4" t="s">
        <v>37</v>
      </c>
      <c r="J15" s="4" t="s">
        <v>44</v>
      </c>
      <c r="K15" s="4" t="s">
        <v>45</v>
      </c>
      <c r="L15" s="4" t="s">
        <v>46</v>
      </c>
      <c r="M15" s="4" t="str">
        <f aca="false">K15</f>
        <v>Colombo</v>
      </c>
      <c r="N15" s="4" t="str">
        <f aca="false">LEFT(B15,FIND(" ",B15)-1)&amp;"@email.com"</f>
        <v>KALAI@email.com</v>
      </c>
      <c r="O15" s="4" t="n">
        <v>7980738711</v>
      </c>
    </row>
    <row r="16" customFormat="false" ht="13.2" hidden="false" customHeight="false" outlineLevel="0" collapsed="false">
      <c r="A16" s="6" t="n">
        <v>1077</v>
      </c>
      <c r="B16" s="4" t="s">
        <v>68</v>
      </c>
      <c r="C16" s="6" t="s">
        <v>17</v>
      </c>
      <c r="D16" s="7" t="n">
        <v>27800</v>
      </c>
      <c r="E16" s="7" t="n">
        <v>36195</v>
      </c>
      <c r="F16" s="4" t="s">
        <v>69</v>
      </c>
      <c r="G16" s="4" t="n">
        <v>50000</v>
      </c>
      <c r="H16" s="4" t="s">
        <v>43</v>
      </c>
      <c r="I16" s="4" t="s">
        <v>22</v>
      </c>
      <c r="J16" s="4" t="s">
        <v>44</v>
      </c>
      <c r="K16" s="4" t="s">
        <v>45</v>
      </c>
      <c r="L16" s="4" t="s">
        <v>46</v>
      </c>
      <c r="M16" s="4" t="str">
        <f aca="false">K16</f>
        <v>Colombo</v>
      </c>
      <c r="N16" s="4" t="str">
        <f aca="false">LEFT(B16,FIND(" ",B16)-1)&amp;"@email.com"</f>
        <v>MD@email.com</v>
      </c>
      <c r="O16" s="4" t="n">
        <v>7980733498</v>
      </c>
    </row>
    <row r="17" customFormat="false" ht="13.2" hidden="false" customHeight="false" outlineLevel="0" collapsed="false">
      <c r="A17" s="6" t="n">
        <v>1073</v>
      </c>
      <c r="B17" s="4" t="s">
        <v>70</v>
      </c>
      <c r="C17" s="6" t="s">
        <v>17</v>
      </c>
      <c r="D17" s="7" t="n">
        <v>33881</v>
      </c>
      <c r="E17" s="7" t="n">
        <v>41546</v>
      </c>
      <c r="F17" s="4" t="s">
        <v>69</v>
      </c>
      <c r="G17" s="4" t="n">
        <v>50000</v>
      </c>
      <c r="H17" s="4" t="s">
        <v>43</v>
      </c>
      <c r="I17" s="4" t="s">
        <v>22</v>
      </c>
      <c r="J17" s="4" t="s">
        <v>58</v>
      </c>
      <c r="K17" s="4" t="s">
        <v>59</v>
      </c>
      <c r="L17" s="4" t="s">
        <v>60</v>
      </c>
      <c r="M17" s="4" t="str">
        <f aca="false">K17</f>
        <v>Dhaka</v>
      </c>
      <c r="N17" s="4" t="str">
        <f aca="false">LEFT(B17,FIND(" ",B17)-1)&amp;"@email.com"</f>
        <v>SUBAL@email.com</v>
      </c>
      <c r="O17" s="4" t="n">
        <v>7980739618</v>
      </c>
    </row>
    <row r="18" customFormat="false" ht="13.2" hidden="false" customHeight="false" outlineLevel="0" collapsed="false">
      <c r="A18" s="6" t="n">
        <v>1074</v>
      </c>
      <c r="B18" s="4" t="s">
        <v>71</v>
      </c>
      <c r="C18" s="6" t="s">
        <v>17</v>
      </c>
      <c r="D18" s="7" t="n">
        <v>34394</v>
      </c>
      <c r="E18" s="7" t="n">
        <v>43154</v>
      </c>
      <c r="F18" s="4" t="s">
        <v>64</v>
      </c>
      <c r="G18" s="4" t="n">
        <v>20000</v>
      </c>
      <c r="H18" s="4" t="s">
        <v>43</v>
      </c>
      <c r="I18" s="4" t="s">
        <v>22</v>
      </c>
      <c r="J18" s="4" t="s">
        <v>31</v>
      </c>
      <c r="K18" s="4" t="s">
        <v>32</v>
      </c>
      <c r="L18" s="4" t="s">
        <v>33</v>
      </c>
      <c r="M18" s="4" t="str">
        <f aca="false">K18</f>
        <v>Berlin</v>
      </c>
      <c r="N18" s="4" t="str">
        <f aca="false">LEFT(B18,FIND(" ",B18)-1)&amp;"@email.com"</f>
        <v>MOHAMMAD@email.com</v>
      </c>
      <c r="O18" s="4" t="n">
        <v>7980708505</v>
      </c>
    </row>
    <row r="19" customFormat="false" ht="13.2" hidden="false" customHeight="false" outlineLevel="0" collapsed="false">
      <c r="A19" s="6" t="n">
        <v>1065</v>
      </c>
      <c r="B19" s="4" t="s">
        <v>72</v>
      </c>
      <c r="C19" s="6" t="s">
        <v>17</v>
      </c>
      <c r="D19" s="7" t="n">
        <v>30133</v>
      </c>
      <c r="E19" s="7" t="n">
        <v>38163</v>
      </c>
      <c r="F19" s="4" t="s">
        <v>35</v>
      </c>
      <c r="G19" s="4" t="n">
        <v>30000</v>
      </c>
      <c r="H19" s="4" t="s">
        <v>36</v>
      </c>
      <c r="I19" s="4" t="s">
        <v>37</v>
      </c>
      <c r="J19" s="4" t="s">
        <v>44</v>
      </c>
      <c r="K19" s="4" t="s">
        <v>45</v>
      </c>
      <c r="L19" s="4" t="s">
        <v>46</v>
      </c>
      <c r="M19" s="4" t="str">
        <f aca="false">K19</f>
        <v>Colombo</v>
      </c>
      <c r="N19" s="4" t="str">
        <f aca="false">LEFT(B19,FIND(" ",B19)-1)&amp;"@email.com"</f>
        <v>ABUL@email.com</v>
      </c>
      <c r="O19" s="4" t="n">
        <v>7980729998</v>
      </c>
    </row>
    <row r="20" customFormat="false" ht="13.2" hidden="false" customHeight="false" outlineLevel="0" collapsed="false">
      <c r="A20" s="6" t="n">
        <v>22833</v>
      </c>
      <c r="B20" s="4" t="s">
        <v>73</v>
      </c>
      <c r="C20" s="6" t="s">
        <v>17</v>
      </c>
      <c r="D20" s="7" t="n">
        <v>31829</v>
      </c>
      <c r="E20" s="7" t="n">
        <v>39129</v>
      </c>
      <c r="F20" s="4" t="s">
        <v>37</v>
      </c>
      <c r="G20" s="4" t="n">
        <v>35000</v>
      </c>
      <c r="H20" s="4" t="s">
        <v>36</v>
      </c>
      <c r="I20" s="4" t="s">
        <v>37</v>
      </c>
      <c r="J20" s="4" t="s">
        <v>38</v>
      </c>
      <c r="K20" s="4" t="s">
        <v>39</v>
      </c>
      <c r="L20" s="4" t="s">
        <v>40</v>
      </c>
      <c r="M20" s="4" t="str">
        <f aca="false">K20</f>
        <v>Mumbai</v>
      </c>
      <c r="N20" s="4" t="str">
        <f aca="false">LEFT(B20,FIND(" ",B20)-1)&amp;"@email.com"</f>
        <v>SAH@email.com</v>
      </c>
      <c r="O20" s="4" t="n">
        <v>7980744767</v>
      </c>
    </row>
    <row r="21" customFormat="false" ht="13.2" hidden="false" customHeight="false" outlineLevel="0" collapsed="false">
      <c r="A21" s="6" t="n">
        <v>583</v>
      </c>
      <c r="B21" s="4" t="s">
        <v>74</v>
      </c>
      <c r="C21" s="6" t="s">
        <v>17</v>
      </c>
      <c r="D21" s="7" t="n">
        <v>32472</v>
      </c>
      <c r="E21" s="7" t="n">
        <v>40502</v>
      </c>
      <c r="F21" s="4" t="s">
        <v>51</v>
      </c>
      <c r="G21" s="4" t="n">
        <v>40000</v>
      </c>
      <c r="H21" s="4" t="s">
        <v>29</v>
      </c>
      <c r="I21" s="4" t="s">
        <v>30</v>
      </c>
      <c r="J21" s="4" t="s">
        <v>53</v>
      </c>
      <c r="K21" s="4" t="s">
        <v>54</v>
      </c>
      <c r="L21" s="4" t="s">
        <v>55</v>
      </c>
      <c r="M21" s="4" t="str">
        <f aca="false">K21</f>
        <v>London</v>
      </c>
      <c r="N21" s="4" t="str">
        <f aca="false">LEFT(B21,FIND(" ",B21)-1)&amp;"@email.com"</f>
        <v>MASUM@email.com</v>
      </c>
      <c r="O21" s="4" t="n">
        <v>7980736552</v>
      </c>
    </row>
    <row r="22" customFormat="false" ht="13.2" hidden="false" customHeight="false" outlineLevel="0" collapsed="false">
      <c r="A22" s="6" t="n">
        <v>6052</v>
      </c>
      <c r="B22" s="4" t="s">
        <v>75</v>
      </c>
      <c r="C22" s="6" t="s">
        <v>17</v>
      </c>
      <c r="D22" s="7" t="n">
        <v>36274</v>
      </c>
      <c r="E22" s="7" t="n">
        <v>43209</v>
      </c>
      <c r="F22" s="4" t="s">
        <v>35</v>
      </c>
      <c r="G22" s="4" t="n">
        <v>30000</v>
      </c>
      <c r="H22" s="4" t="s">
        <v>36</v>
      </c>
      <c r="I22" s="4" t="s">
        <v>37</v>
      </c>
      <c r="J22" s="4" t="s">
        <v>58</v>
      </c>
      <c r="K22" s="4" t="s">
        <v>59</v>
      </c>
      <c r="L22" s="4" t="s">
        <v>60</v>
      </c>
      <c r="M22" s="4" t="str">
        <f aca="false">K22</f>
        <v>Dhaka</v>
      </c>
      <c r="N22" s="4" t="str">
        <f aca="false">LEFT(B22,FIND(" ",B22)-1)&amp;"@email.com"</f>
        <v>BASHIR@email.com</v>
      </c>
      <c r="O22" s="4" t="n">
        <v>7980717863</v>
      </c>
    </row>
    <row r="23" customFormat="false" ht="13.2" hidden="false" customHeight="false" outlineLevel="0" collapsed="false">
      <c r="A23" s="6" t="n">
        <v>6054</v>
      </c>
      <c r="B23" s="4" t="s">
        <v>76</v>
      </c>
      <c r="C23" s="6" t="s">
        <v>17</v>
      </c>
      <c r="D23" s="7" t="n">
        <v>35862</v>
      </c>
      <c r="E23" s="7" t="n">
        <v>43527</v>
      </c>
      <c r="F23" s="4" t="s">
        <v>51</v>
      </c>
      <c r="G23" s="4" t="n">
        <v>40000</v>
      </c>
      <c r="H23" s="4" t="s">
        <v>29</v>
      </c>
      <c r="I23" s="4" t="s">
        <v>30</v>
      </c>
      <c r="J23" s="4" t="s">
        <v>44</v>
      </c>
      <c r="K23" s="4" t="s">
        <v>45</v>
      </c>
      <c r="L23" s="4" t="s">
        <v>46</v>
      </c>
      <c r="M23" s="4" t="str">
        <f aca="false">K23</f>
        <v>Colombo</v>
      </c>
      <c r="N23" s="4" t="str">
        <f aca="false">LEFT(B23,FIND(" ",B23)-1)&amp;"@email.com"</f>
        <v>ISMAIL@email.com</v>
      </c>
      <c r="O23" s="4" t="n">
        <v>7980708154</v>
      </c>
    </row>
    <row r="24" customFormat="false" ht="13.2" hidden="false" customHeight="false" outlineLevel="0" collapsed="false">
      <c r="A24" s="6" t="n">
        <v>6055</v>
      </c>
      <c r="B24" s="4" t="s">
        <v>77</v>
      </c>
      <c r="C24" s="6" t="s">
        <v>17</v>
      </c>
      <c r="D24" s="7" t="n">
        <v>36621</v>
      </c>
      <c r="E24" s="7" t="n">
        <v>43921</v>
      </c>
      <c r="F24" s="4" t="s">
        <v>42</v>
      </c>
      <c r="G24" s="4" t="n">
        <v>40000</v>
      </c>
      <c r="H24" s="4" t="s">
        <v>43</v>
      </c>
      <c r="I24" s="4" t="s">
        <v>22</v>
      </c>
      <c r="J24" s="4" t="s">
        <v>31</v>
      </c>
      <c r="K24" s="4" t="s">
        <v>32</v>
      </c>
      <c r="L24" s="4" t="s">
        <v>33</v>
      </c>
      <c r="M24" s="4" t="str">
        <f aca="false">K24</f>
        <v>Berlin</v>
      </c>
      <c r="N24" s="4" t="str">
        <f aca="false">LEFT(B24,FIND(" ",B24)-1)&amp;"@email.com"</f>
        <v>JAVED@email.com</v>
      </c>
      <c r="O24" s="4" t="n">
        <v>7980741418</v>
      </c>
    </row>
    <row r="25" customFormat="false" ht="13.2" hidden="false" customHeight="false" outlineLevel="0" collapsed="false">
      <c r="A25" s="6" t="n">
        <v>6057</v>
      </c>
      <c r="B25" s="4" t="s">
        <v>78</v>
      </c>
      <c r="C25" s="6" t="s">
        <v>17</v>
      </c>
      <c r="D25" s="7" t="n">
        <v>34844</v>
      </c>
      <c r="E25" s="7" t="n">
        <v>43604</v>
      </c>
      <c r="F25" s="4" t="s">
        <v>48</v>
      </c>
      <c r="G25" s="4" t="n">
        <v>20000</v>
      </c>
      <c r="H25" s="4" t="s">
        <v>29</v>
      </c>
      <c r="I25" s="4" t="s">
        <v>30</v>
      </c>
      <c r="J25" s="4" t="s">
        <v>44</v>
      </c>
      <c r="K25" s="4" t="s">
        <v>45</v>
      </c>
      <c r="L25" s="4" t="s">
        <v>46</v>
      </c>
      <c r="M25" s="4" t="str">
        <f aca="false">K25</f>
        <v>Colombo</v>
      </c>
      <c r="N25" s="4" t="str">
        <f aca="false">LEFT(B25,FIND(" ",B25)-1)&amp;"@email.com"</f>
        <v>MOHAMMAD@email.com</v>
      </c>
      <c r="O25" s="4" t="n">
        <v>7980716099</v>
      </c>
    </row>
    <row r="26" customFormat="false" ht="13.2" hidden="false" customHeight="false" outlineLevel="0" collapsed="false">
      <c r="A26" s="6" t="n">
        <v>6058</v>
      </c>
      <c r="B26" s="4" t="s">
        <v>79</v>
      </c>
      <c r="C26" s="6" t="s">
        <v>17</v>
      </c>
      <c r="D26" s="7" t="n">
        <v>36341</v>
      </c>
      <c r="E26" s="7" t="n">
        <v>44006</v>
      </c>
      <c r="F26" s="4" t="s">
        <v>37</v>
      </c>
      <c r="G26" s="4" t="n">
        <v>35000</v>
      </c>
      <c r="H26" s="4" t="s">
        <v>36</v>
      </c>
      <c r="I26" s="4" t="s">
        <v>37</v>
      </c>
      <c r="J26" s="4" t="s">
        <v>38</v>
      </c>
      <c r="K26" s="4" t="s">
        <v>39</v>
      </c>
      <c r="L26" s="4" t="s">
        <v>40</v>
      </c>
      <c r="M26" s="4" t="str">
        <f aca="false">K26</f>
        <v>Mumbai</v>
      </c>
      <c r="N26" s="4" t="str">
        <f aca="false">LEFT(B26,FIND(" ",B26)-1)&amp;"@email.com"</f>
        <v>NASIBULLAH@email.com</v>
      </c>
      <c r="O26" s="4" t="n">
        <v>7980736719</v>
      </c>
    </row>
    <row r="27" customFormat="false" ht="13.2" hidden="false" customHeight="false" outlineLevel="0" collapsed="false">
      <c r="A27" s="6" t="n">
        <v>6059</v>
      </c>
      <c r="B27" s="4" t="s">
        <v>80</v>
      </c>
      <c r="C27" s="6" t="s">
        <v>17</v>
      </c>
      <c r="D27" s="7" t="n">
        <v>36639</v>
      </c>
      <c r="E27" s="7" t="n">
        <v>43939</v>
      </c>
      <c r="F27" s="4" t="s">
        <v>28</v>
      </c>
      <c r="G27" s="4" t="n">
        <v>50000</v>
      </c>
      <c r="H27" s="4" t="s">
        <v>29</v>
      </c>
      <c r="I27" s="4" t="s">
        <v>30</v>
      </c>
      <c r="J27" s="4" t="s">
        <v>53</v>
      </c>
      <c r="K27" s="4" t="s">
        <v>54</v>
      </c>
      <c r="L27" s="4" t="s">
        <v>55</v>
      </c>
      <c r="M27" s="4" t="str">
        <f aca="false">K27</f>
        <v>London</v>
      </c>
      <c r="N27" s="4" t="str">
        <f aca="false">LEFT(B27,FIND(" ",B27)-1)&amp;"@email.com"</f>
        <v>NOOR@email.com</v>
      </c>
      <c r="O27" s="4" t="n">
        <v>7980720566</v>
      </c>
    </row>
    <row r="28" customFormat="false" ht="13.2" hidden="false" customHeight="false" outlineLevel="0" collapsed="false">
      <c r="A28" s="6" t="n">
        <v>6060</v>
      </c>
      <c r="B28" s="4" t="s">
        <v>81</v>
      </c>
      <c r="C28" s="6" t="s">
        <v>17</v>
      </c>
      <c r="D28" s="7" t="n">
        <v>36651</v>
      </c>
      <c r="E28" s="7" t="n">
        <v>44986</v>
      </c>
      <c r="F28" s="4" t="s">
        <v>35</v>
      </c>
      <c r="G28" s="4" t="n">
        <v>30000</v>
      </c>
      <c r="H28" s="4" t="s">
        <v>36</v>
      </c>
      <c r="I28" s="4" t="s">
        <v>37</v>
      </c>
      <c r="J28" s="4" t="s">
        <v>53</v>
      </c>
      <c r="K28" s="4" t="s">
        <v>54</v>
      </c>
      <c r="L28" s="4" t="s">
        <v>55</v>
      </c>
      <c r="M28" s="4" t="str">
        <f aca="false">K28</f>
        <v>London</v>
      </c>
      <c r="N28" s="4" t="str">
        <f aca="false">LEFT(B28,FIND(" ",B28)-1)&amp;"@email.com"</f>
        <v>WAHIDULLAH@email.com</v>
      </c>
      <c r="O28" s="4" t="n">
        <v>7980739071</v>
      </c>
    </row>
    <row r="29" customFormat="false" ht="13.2" hidden="false" customHeight="false" outlineLevel="0" collapsed="false">
      <c r="A29" s="6" t="n">
        <v>6061</v>
      </c>
      <c r="B29" s="4" t="s">
        <v>82</v>
      </c>
      <c r="C29" s="6" t="s">
        <v>17</v>
      </c>
      <c r="D29" s="7" t="n">
        <v>35832</v>
      </c>
      <c r="E29" s="7" t="n">
        <v>44957</v>
      </c>
      <c r="F29" s="4" t="s">
        <v>51</v>
      </c>
      <c r="G29" s="4" t="n">
        <v>40000</v>
      </c>
      <c r="H29" s="4" t="s">
        <v>29</v>
      </c>
      <c r="I29" s="4" t="s">
        <v>30</v>
      </c>
      <c r="J29" s="4" t="s">
        <v>44</v>
      </c>
      <c r="K29" s="4" t="s">
        <v>45</v>
      </c>
      <c r="L29" s="4" t="s">
        <v>46</v>
      </c>
      <c r="M29" s="4" t="str">
        <f aca="false">K29</f>
        <v>Colombo</v>
      </c>
      <c r="N29" s="4" t="str">
        <f aca="false">LEFT(B29,FIND(" ",B29)-1)&amp;"@email.com"</f>
        <v>ZAHIDULLAH@email.com</v>
      </c>
      <c r="O29" s="4" t="n">
        <v>7980708041</v>
      </c>
    </row>
    <row r="30" customFormat="false" ht="13.2" hidden="false" customHeight="false" outlineLevel="0" collapsed="false">
      <c r="A30" s="6" t="n">
        <v>6331</v>
      </c>
      <c r="B30" s="4" t="s">
        <v>83</v>
      </c>
      <c r="C30" s="6" t="s">
        <v>17</v>
      </c>
      <c r="D30" s="7" t="n">
        <v>36068</v>
      </c>
      <c r="E30" s="7" t="n">
        <v>43733</v>
      </c>
      <c r="F30" s="4" t="s">
        <v>28</v>
      </c>
      <c r="G30" s="4" t="n">
        <v>50000</v>
      </c>
      <c r="H30" s="4" t="s">
        <v>29</v>
      </c>
      <c r="I30" s="4" t="s">
        <v>30</v>
      </c>
      <c r="J30" s="4" t="s">
        <v>31</v>
      </c>
      <c r="K30" s="4" t="s">
        <v>32</v>
      </c>
      <c r="L30" s="4" t="s">
        <v>33</v>
      </c>
      <c r="M30" s="4" t="str">
        <f aca="false">K30</f>
        <v>Berlin</v>
      </c>
      <c r="N30" s="4" t="str">
        <f aca="false">LEFT(B30,FIND(" ",B30)-1)&amp;"@email.com"</f>
        <v>RAHIMULL@email.com</v>
      </c>
      <c r="O30" s="4" t="n">
        <v>7980713748</v>
      </c>
    </row>
    <row r="31" customFormat="false" ht="13.2" hidden="false" customHeight="false" outlineLevel="0" collapsed="false">
      <c r="A31" s="6" t="n">
        <v>6332</v>
      </c>
      <c r="B31" s="4" t="s">
        <v>84</v>
      </c>
      <c r="C31" s="6" t="s">
        <v>17</v>
      </c>
      <c r="D31" s="7" t="n">
        <v>33352</v>
      </c>
      <c r="E31" s="7" t="n">
        <v>42477</v>
      </c>
      <c r="F31" s="4" t="s">
        <v>48</v>
      </c>
      <c r="G31" s="4" t="n">
        <v>20000</v>
      </c>
      <c r="H31" s="4" t="s">
        <v>29</v>
      </c>
      <c r="I31" s="4" t="s">
        <v>30</v>
      </c>
      <c r="J31" s="4" t="s">
        <v>58</v>
      </c>
      <c r="K31" s="4" t="s">
        <v>59</v>
      </c>
      <c r="L31" s="4" t="s">
        <v>60</v>
      </c>
      <c r="M31" s="4" t="str">
        <f aca="false">K31</f>
        <v>Dhaka</v>
      </c>
      <c r="N31" s="4" t="str">
        <f aca="false">LEFT(B31,FIND(" ",B31)-1)&amp;"@email.com"</f>
        <v>SHARAFAT@email.com</v>
      </c>
      <c r="O31" s="4" t="n">
        <v>7980738633</v>
      </c>
    </row>
    <row r="32" customFormat="false" ht="13.2" hidden="false" customHeight="false" outlineLevel="0" collapsed="false">
      <c r="A32" s="6" t="n">
        <v>1200</v>
      </c>
      <c r="B32" s="4" t="s">
        <v>85</v>
      </c>
      <c r="C32" s="6" t="s">
        <v>27</v>
      </c>
      <c r="D32" s="7" t="n">
        <v>35417</v>
      </c>
      <c r="E32" s="7" t="n">
        <v>43082</v>
      </c>
      <c r="F32" s="4" t="s">
        <v>69</v>
      </c>
      <c r="G32" s="4" t="n">
        <v>50000</v>
      </c>
      <c r="H32" s="4" t="s">
        <v>43</v>
      </c>
      <c r="I32" s="4" t="s">
        <v>22</v>
      </c>
      <c r="J32" s="4" t="s">
        <v>58</v>
      </c>
      <c r="K32" s="4" t="s">
        <v>59</v>
      </c>
      <c r="L32" s="4" t="s">
        <v>60</v>
      </c>
      <c r="M32" s="4" t="str">
        <f aca="false">K32</f>
        <v>Dhaka</v>
      </c>
      <c r="N32" s="4" t="str">
        <f aca="false">LEFT(B32,FIND(" ",B32)-1)&amp;"@email.com"</f>
        <v>MARWA@email.com</v>
      </c>
      <c r="O32" s="4" t="n">
        <v>7980741708</v>
      </c>
    </row>
    <row r="33" customFormat="false" ht="13.2" hidden="false" customHeight="false" outlineLevel="0" collapsed="false">
      <c r="A33" s="6" t="n">
        <v>1030</v>
      </c>
      <c r="B33" s="4" t="s">
        <v>86</v>
      </c>
      <c r="C33" s="6" t="s">
        <v>17</v>
      </c>
      <c r="D33" s="7" t="n">
        <v>27595</v>
      </c>
      <c r="E33" s="7" t="n">
        <v>36355</v>
      </c>
      <c r="F33" s="4" t="s">
        <v>57</v>
      </c>
      <c r="G33" s="4" t="n">
        <v>30000</v>
      </c>
      <c r="H33" s="4" t="s">
        <v>36</v>
      </c>
      <c r="I33" s="4" t="s">
        <v>37</v>
      </c>
      <c r="J33" s="4" t="s">
        <v>53</v>
      </c>
      <c r="K33" s="4" t="s">
        <v>54</v>
      </c>
      <c r="L33" s="4" t="s">
        <v>55</v>
      </c>
      <c r="M33" s="4" t="str">
        <f aca="false">K33</f>
        <v>London</v>
      </c>
      <c r="N33" s="4" t="str">
        <f aca="false">LEFT(B33,FIND(" ",B33)-1)&amp;"@email.com"</f>
        <v>EHAB@email.com</v>
      </c>
      <c r="O33" s="4" t="n">
        <v>7980728405</v>
      </c>
    </row>
    <row r="34" customFormat="false" ht="13.2" hidden="false" customHeight="false" outlineLevel="0" collapsed="false">
      <c r="A34" s="6" t="n">
        <v>1034</v>
      </c>
      <c r="B34" s="4" t="s">
        <v>87</v>
      </c>
      <c r="C34" s="6" t="s">
        <v>17</v>
      </c>
      <c r="D34" s="7" t="n">
        <v>30691</v>
      </c>
      <c r="E34" s="7" t="n">
        <v>39451</v>
      </c>
      <c r="F34" s="4" t="s">
        <v>57</v>
      </c>
      <c r="G34" s="4" t="n">
        <v>30000</v>
      </c>
      <c r="H34" s="4" t="s">
        <v>36</v>
      </c>
      <c r="I34" s="4" t="s">
        <v>37</v>
      </c>
      <c r="J34" s="4" t="s">
        <v>38</v>
      </c>
      <c r="K34" s="4" t="s">
        <v>39</v>
      </c>
      <c r="L34" s="4" t="s">
        <v>40</v>
      </c>
      <c r="M34" s="4" t="str">
        <f aca="false">K34</f>
        <v>Mumbai</v>
      </c>
      <c r="N34" s="4" t="str">
        <f aca="false">LEFT(B34,FIND(" ",B34)-1)&amp;"@email.com"</f>
        <v>MOUSTAFA@email.com</v>
      </c>
      <c r="O34" s="4" t="n">
        <v>7980709300</v>
      </c>
    </row>
    <row r="35" customFormat="false" ht="13.2" hidden="false" customHeight="false" outlineLevel="0" collapsed="false">
      <c r="A35" s="6" t="n">
        <v>1001</v>
      </c>
      <c r="B35" s="4" t="s">
        <v>88</v>
      </c>
      <c r="C35" s="6" t="s">
        <v>17</v>
      </c>
      <c r="D35" s="7" t="n">
        <v>22929</v>
      </c>
      <c r="E35" s="7" t="n">
        <v>31324</v>
      </c>
      <c r="F35" s="4" t="s">
        <v>64</v>
      </c>
      <c r="G35" s="4" t="n">
        <v>20000</v>
      </c>
      <c r="H35" s="4" t="s">
        <v>43</v>
      </c>
      <c r="I35" s="4" t="s">
        <v>22</v>
      </c>
      <c r="J35" s="4" t="s">
        <v>31</v>
      </c>
      <c r="K35" s="4" t="s">
        <v>32</v>
      </c>
      <c r="L35" s="4" t="s">
        <v>33</v>
      </c>
      <c r="M35" s="4" t="str">
        <f aca="false">K35</f>
        <v>Berlin</v>
      </c>
      <c r="N35" s="4" t="str">
        <f aca="false">LEFT(B35,FIND(" ",B35)-1)&amp;"@email.com"</f>
        <v>TAHER@email.com</v>
      </c>
      <c r="O35" s="4" t="n">
        <v>7980743014</v>
      </c>
    </row>
    <row r="36" customFormat="false" ht="13.2" hidden="false" customHeight="false" outlineLevel="0" collapsed="false">
      <c r="A36" s="6" t="n">
        <v>1011</v>
      </c>
      <c r="B36" s="4" t="s">
        <v>89</v>
      </c>
      <c r="C36" s="6" t="s">
        <v>17</v>
      </c>
      <c r="D36" s="7" t="n">
        <v>31626</v>
      </c>
      <c r="E36" s="7" t="n">
        <v>40751</v>
      </c>
      <c r="F36" s="4" t="s">
        <v>28</v>
      </c>
      <c r="G36" s="4" t="n">
        <v>50000</v>
      </c>
      <c r="H36" s="4" t="s">
        <v>29</v>
      </c>
      <c r="I36" s="4" t="s">
        <v>30</v>
      </c>
      <c r="J36" s="4" t="s">
        <v>58</v>
      </c>
      <c r="K36" s="4" t="s">
        <v>59</v>
      </c>
      <c r="L36" s="4" t="s">
        <v>60</v>
      </c>
      <c r="M36" s="4" t="str">
        <f aca="false">K36</f>
        <v>Dhaka</v>
      </c>
      <c r="N36" s="4" t="str">
        <f aca="false">LEFT(B36,FIND(" ",B36)-1)&amp;"@email.com"</f>
        <v>WALID@email.com</v>
      </c>
      <c r="O36" s="4" t="n">
        <v>7980737175</v>
      </c>
    </row>
    <row r="37" customFormat="false" ht="13.2" hidden="false" customHeight="false" outlineLevel="0" collapsed="false">
      <c r="A37" s="6" t="n">
        <v>1014</v>
      </c>
      <c r="B37" s="4" t="s">
        <v>90</v>
      </c>
      <c r="C37" s="6" t="s">
        <v>17</v>
      </c>
      <c r="D37" s="7" t="n">
        <v>22885</v>
      </c>
      <c r="E37" s="7" t="n">
        <v>31645</v>
      </c>
      <c r="F37" s="4" t="s">
        <v>57</v>
      </c>
      <c r="G37" s="4" t="n">
        <v>30000</v>
      </c>
      <c r="H37" s="4" t="s">
        <v>36</v>
      </c>
      <c r="I37" s="4" t="s">
        <v>37</v>
      </c>
      <c r="J37" s="4" t="s">
        <v>31</v>
      </c>
      <c r="K37" s="4" t="s">
        <v>32</v>
      </c>
      <c r="L37" s="4" t="s">
        <v>33</v>
      </c>
      <c r="M37" s="4" t="str">
        <f aca="false">K37</f>
        <v>Berlin</v>
      </c>
      <c r="N37" s="4" t="str">
        <f aca="false">LEFT(B37,FIND(" ",B37)-1)&amp;"@email.com"</f>
        <v>IBRAHIM@email.com</v>
      </c>
      <c r="O37" s="4" t="n">
        <v>7980735384</v>
      </c>
    </row>
    <row r="38" customFormat="false" ht="13.2" hidden="false" customHeight="false" outlineLevel="0" collapsed="false">
      <c r="A38" s="6" t="n">
        <v>1053</v>
      </c>
      <c r="B38" s="4" t="s">
        <v>91</v>
      </c>
      <c r="C38" s="6" t="s">
        <v>27</v>
      </c>
      <c r="D38" s="7" t="n">
        <v>35109</v>
      </c>
      <c r="E38" s="7" t="n">
        <v>43504</v>
      </c>
      <c r="F38" s="4" t="s">
        <v>48</v>
      </c>
      <c r="G38" s="4" t="n">
        <v>20000</v>
      </c>
      <c r="H38" s="4" t="s">
        <v>29</v>
      </c>
      <c r="I38" s="4" t="s">
        <v>30</v>
      </c>
      <c r="J38" s="4" t="s">
        <v>58</v>
      </c>
      <c r="K38" s="4" t="s">
        <v>59</v>
      </c>
      <c r="L38" s="4" t="s">
        <v>60</v>
      </c>
      <c r="M38" s="4" t="str">
        <f aca="false">K38</f>
        <v>Dhaka</v>
      </c>
      <c r="N38" s="4" t="str">
        <f aca="false">LEFT(B38,FIND(" ",B38)-1)&amp;"@email.com"</f>
        <v>ILHAM@email.com</v>
      </c>
      <c r="O38" s="4" t="n">
        <v>7980716706</v>
      </c>
    </row>
    <row r="39" customFormat="false" ht="13.2" hidden="false" customHeight="false" outlineLevel="0" collapsed="false">
      <c r="A39" s="6" t="n">
        <v>1057</v>
      </c>
      <c r="B39" s="4" t="s">
        <v>92</v>
      </c>
      <c r="C39" s="6" t="s">
        <v>17</v>
      </c>
      <c r="D39" s="7" t="n">
        <v>30805</v>
      </c>
      <c r="E39" s="7" t="n">
        <v>39930</v>
      </c>
      <c r="F39" s="4" t="s">
        <v>35</v>
      </c>
      <c r="G39" s="4" t="n">
        <v>30000</v>
      </c>
      <c r="H39" s="4" t="s">
        <v>36</v>
      </c>
      <c r="I39" s="4" t="s">
        <v>37</v>
      </c>
      <c r="J39" s="4" t="s">
        <v>38</v>
      </c>
      <c r="K39" s="4" t="s">
        <v>39</v>
      </c>
      <c r="L39" s="4" t="s">
        <v>40</v>
      </c>
      <c r="M39" s="4" t="str">
        <f aca="false">K39</f>
        <v>Mumbai</v>
      </c>
      <c r="N39" s="4" t="str">
        <f aca="false">LEFT(B39,FIND(" ",B39)-1)&amp;"@email.com"</f>
        <v>MOHAMMED@email.com</v>
      </c>
      <c r="O39" s="4" t="n">
        <v>7980722409</v>
      </c>
    </row>
    <row r="40" customFormat="false" ht="13.2" hidden="false" customHeight="false" outlineLevel="0" collapsed="false">
      <c r="A40" s="6" t="n">
        <v>1042</v>
      </c>
      <c r="B40" s="4" t="s">
        <v>93</v>
      </c>
      <c r="C40" s="6" t="s">
        <v>17</v>
      </c>
      <c r="D40" s="7" t="n">
        <v>28676</v>
      </c>
      <c r="E40" s="7" t="n">
        <v>35611</v>
      </c>
      <c r="F40" s="4" t="s">
        <v>64</v>
      </c>
      <c r="G40" s="4" t="n">
        <v>20000</v>
      </c>
      <c r="H40" s="4" t="s">
        <v>43</v>
      </c>
      <c r="I40" s="4" t="s">
        <v>22</v>
      </c>
      <c r="J40" s="4" t="s">
        <v>44</v>
      </c>
      <c r="K40" s="4" t="s">
        <v>45</v>
      </c>
      <c r="L40" s="4" t="s">
        <v>46</v>
      </c>
      <c r="M40" s="4" t="str">
        <f aca="false">K40</f>
        <v>Colombo</v>
      </c>
      <c r="N40" s="4" t="str">
        <f aca="false">LEFT(B40,FIND(" ",B40)-1)&amp;"@email.com"</f>
        <v>JOSHUA@email.com</v>
      </c>
      <c r="O40" s="4" t="n">
        <v>7980720670</v>
      </c>
    </row>
    <row r="41" customFormat="false" ht="13.2" hidden="false" customHeight="false" outlineLevel="0" collapsed="false">
      <c r="A41" s="6" t="n">
        <v>3241</v>
      </c>
      <c r="B41" s="4" t="s">
        <v>94</v>
      </c>
      <c r="C41" s="6" t="s">
        <v>27</v>
      </c>
      <c r="D41" s="7" t="n">
        <v>26331</v>
      </c>
      <c r="E41" s="7" t="n">
        <v>34361</v>
      </c>
      <c r="F41" s="4" t="s">
        <v>48</v>
      </c>
      <c r="G41" s="4" t="n">
        <v>20000</v>
      </c>
      <c r="H41" s="4" t="s">
        <v>29</v>
      </c>
      <c r="I41" s="4" t="s">
        <v>30</v>
      </c>
      <c r="J41" s="4" t="s">
        <v>31</v>
      </c>
      <c r="K41" s="4" t="s">
        <v>32</v>
      </c>
      <c r="L41" s="4" t="s">
        <v>33</v>
      </c>
      <c r="M41" s="4" t="str">
        <f aca="false">K41</f>
        <v>Berlin</v>
      </c>
      <c r="N41" s="4" t="str">
        <f aca="false">LEFT(B41,FIND(" ",B41)-1)&amp;"@email.com"</f>
        <v>YOULA@email.com</v>
      </c>
      <c r="O41" s="4" t="n">
        <v>7980742885</v>
      </c>
    </row>
    <row r="42" customFormat="false" ht="13.2" hidden="false" customHeight="false" outlineLevel="0" collapsed="false">
      <c r="A42" s="6" t="n">
        <v>6273</v>
      </c>
      <c r="B42" s="4" t="s">
        <v>95</v>
      </c>
      <c r="C42" s="6" t="s">
        <v>17</v>
      </c>
      <c r="D42" s="7" t="n">
        <v>36987</v>
      </c>
      <c r="E42" s="7" t="n">
        <v>43922</v>
      </c>
      <c r="F42" s="4" t="s">
        <v>35</v>
      </c>
      <c r="G42" s="4" t="n">
        <v>30000</v>
      </c>
      <c r="H42" s="4" t="s">
        <v>36</v>
      </c>
      <c r="I42" s="4" t="s">
        <v>37</v>
      </c>
      <c r="J42" s="4" t="s">
        <v>53</v>
      </c>
      <c r="K42" s="4" t="s">
        <v>54</v>
      </c>
      <c r="L42" s="4" t="s">
        <v>55</v>
      </c>
      <c r="M42" s="4" t="str">
        <f aca="false">K42</f>
        <v>London</v>
      </c>
      <c r="N42" s="4" t="str">
        <f aca="false">LEFT(B42,FIND(" ",B42)-1)&amp;"@email.com"</f>
        <v>RAHUL@email.com</v>
      </c>
      <c r="O42" s="4" t="n">
        <v>7980727914</v>
      </c>
    </row>
    <row r="43" customFormat="false" ht="13.2" hidden="false" customHeight="false" outlineLevel="0" collapsed="false">
      <c r="A43" s="6" t="n">
        <v>6274</v>
      </c>
      <c r="B43" s="4" t="s">
        <v>96</v>
      </c>
      <c r="C43" s="6" t="s">
        <v>17</v>
      </c>
      <c r="D43" s="7" t="n">
        <v>35143</v>
      </c>
      <c r="E43" s="7" t="n">
        <v>43538</v>
      </c>
      <c r="F43" s="4" t="s">
        <v>35</v>
      </c>
      <c r="G43" s="4" t="n">
        <v>30000</v>
      </c>
      <c r="H43" s="4" t="s">
        <v>36</v>
      </c>
      <c r="I43" s="4" t="s">
        <v>37</v>
      </c>
      <c r="J43" s="4" t="s">
        <v>58</v>
      </c>
      <c r="K43" s="4" t="s">
        <v>59</v>
      </c>
      <c r="L43" s="4" t="s">
        <v>60</v>
      </c>
      <c r="M43" s="4" t="str">
        <f aca="false">K43</f>
        <v>Dhaka</v>
      </c>
      <c r="N43" s="4" t="str">
        <f aca="false">LEFT(B43,FIND(" ",B43)-1)&amp;"@email.com"</f>
        <v>JAGJIT@email.com</v>
      </c>
      <c r="O43" s="4" t="n">
        <v>7980722348</v>
      </c>
    </row>
    <row r="44" customFormat="false" ht="13.2" hidden="false" customHeight="false" outlineLevel="0" collapsed="false">
      <c r="A44" s="6" t="n">
        <v>1025</v>
      </c>
      <c r="B44" s="4" t="s">
        <v>97</v>
      </c>
      <c r="C44" s="6" t="s">
        <v>17</v>
      </c>
      <c r="D44" s="7" t="n">
        <v>25337</v>
      </c>
      <c r="E44" s="7" t="n">
        <v>33732</v>
      </c>
      <c r="F44" s="4" t="s">
        <v>69</v>
      </c>
      <c r="G44" s="4" t="n">
        <v>50000</v>
      </c>
      <c r="H44" s="4" t="s">
        <v>43</v>
      </c>
      <c r="I44" s="4" t="s">
        <v>22</v>
      </c>
      <c r="J44" s="4" t="s">
        <v>44</v>
      </c>
      <c r="K44" s="4" t="s">
        <v>45</v>
      </c>
      <c r="L44" s="4" t="s">
        <v>46</v>
      </c>
      <c r="M44" s="4" t="str">
        <f aca="false">K44</f>
        <v>Colombo</v>
      </c>
      <c r="N44" s="4" t="str">
        <f aca="false">LEFT(B44,FIND(" ",B44)-1)&amp;"@email.com"</f>
        <v>THOMAS@email.com</v>
      </c>
      <c r="O44" s="4" t="n">
        <v>7980726044</v>
      </c>
    </row>
    <row r="45" customFormat="false" ht="13.2" hidden="false" customHeight="false" outlineLevel="0" collapsed="false">
      <c r="A45" s="6" t="n">
        <v>6327</v>
      </c>
      <c r="B45" s="4" t="s">
        <v>98</v>
      </c>
      <c r="C45" s="6" t="s">
        <v>17</v>
      </c>
      <c r="D45" s="7" t="n">
        <v>26697</v>
      </c>
      <c r="E45" s="7" t="n">
        <v>34362</v>
      </c>
      <c r="F45" s="4" t="s">
        <v>69</v>
      </c>
      <c r="G45" s="4" t="n">
        <v>50000</v>
      </c>
      <c r="H45" s="4" t="s">
        <v>43</v>
      </c>
      <c r="I45" s="4" t="s">
        <v>22</v>
      </c>
      <c r="J45" s="4" t="s">
        <v>44</v>
      </c>
      <c r="K45" s="4" t="s">
        <v>45</v>
      </c>
      <c r="L45" s="4" t="s">
        <v>46</v>
      </c>
      <c r="M45" s="4" t="str">
        <f aca="false">K45</f>
        <v>Colombo</v>
      </c>
      <c r="N45" s="4" t="str">
        <f aca="false">LEFT(B45,FIND(" ",B45)-1)&amp;"@email.com"</f>
        <v>PARAMJIT@email.com</v>
      </c>
      <c r="O45" s="4" t="n">
        <v>7980730832</v>
      </c>
    </row>
    <row r="46" customFormat="false" ht="13.2" hidden="false" customHeight="false" outlineLevel="0" collapsed="false">
      <c r="A46" s="6" t="n">
        <v>6328</v>
      </c>
      <c r="B46" s="4" t="s">
        <v>99</v>
      </c>
      <c r="C46" s="6" t="s">
        <v>17</v>
      </c>
      <c r="D46" s="7" t="n">
        <v>34390</v>
      </c>
      <c r="E46" s="7" t="n">
        <v>42785</v>
      </c>
      <c r="F46" s="4" t="s">
        <v>37</v>
      </c>
      <c r="G46" s="4" t="n">
        <v>35000</v>
      </c>
      <c r="H46" s="4" t="s">
        <v>36</v>
      </c>
      <c r="I46" s="4" t="s">
        <v>37</v>
      </c>
      <c r="J46" s="4" t="s">
        <v>58</v>
      </c>
      <c r="K46" s="4" t="s">
        <v>59</v>
      </c>
      <c r="L46" s="4" t="s">
        <v>60</v>
      </c>
      <c r="M46" s="4" t="str">
        <f aca="false">K46</f>
        <v>Dhaka</v>
      </c>
      <c r="N46" s="4" t="str">
        <f aca="false">LEFT(B46,FIND(" ",B46)-1)&amp;"@email.com"</f>
        <v>DANIS@email.com</v>
      </c>
      <c r="O46" s="4" t="n">
        <v>7980715668</v>
      </c>
    </row>
    <row r="47" customFormat="false" ht="13.2" hidden="false" customHeight="false" outlineLevel="0" collapsed="false">
      <c r="A47" s="6" t="n">
        <v>6271</v>
      </c>
      <c r="B47" s="4" t="s">
        <v>100</v>
      </c>
      <c r="C47" s="6" t="s">
        <v>17</v>
      </c>
      <c r="D47" s="7" t="n">
        <v>36161</v>
      </c>
      <c r="E47" s="7" t="n">
        <v>43461</v>
      </c>
      <c r="F47" s="4" t="s">
        <v>57</v>
      </c>
      <c r="G47" s="4" t="n">
        <v>30000</v>
      </c>
      <c r="H47" s="4" t="s">
        <v>36</v>
      </c>
      <c r="I47" s="4" t="s">
        <v>37</v>
      </c>
      <c r="J47" s="4" t="s">
        <v>53</v>
      </c>
      <c r="K47" s="4" t="s">
        <v>54</v>
      </c>
      <c r="L47" s="4" t="s">
        <v>55</v>
      </c>
      <c r="M47" s="4" t="str">
        <f aca="false">K47</f>
        <v>London</v>
      </c>
      <c r="N47" s="4" t="str">
        <f aca="false">LEFT(B47,FIND(" ",B47)-1)&amp;"@email.com"</f>
        <v>RAJANBIR@email.com</v>
      </c>
      <c r="O47" s="4" t="n">
        <v>7980707741</v>
      </c>
    </row>
    <row r="48" customFormat="false" ht="13.2" hidden="false" customHeight="false" outlineLevel="0" collapsed="false">
      <c r="A48" s="6" t="n">
        <v>6218</v>
      </c>
      <c r="B48" s="4" t="s">
        <v>101</v>
      </c>
      <c r="C48" s="6" t="s">
        <v>17</v>
      </c>
      <c r="D48" s="7" t="n">
        <v>34124</v>
      </c>
      <c r="E48" s="7" t="n">
        <v>41789</v>
      </c>
      <c r="F48" s="4" t="s">
        <v>35</v>
      </c>
      <c r="G48" s="4" t="n">
        <v>30000</v>
      </c>
      <c r="H48" s="4" t="s">
        <v>36</v>
      </c>
      <c r="I48" s="4" t="s">
        <v>37</v>
      </c>
      <c r="J48" s="4" t="s">
        <v>53</v>
      </c>
      <c r="K48" s="4" t="s">
        <v>54</v>
      </c>
      <c r="L48" s="4" t="s">
        <v>55</v>
      </c>
      <c r="M48" s="4" t="str">
        <f aca="false">K48</f>
        <v>London</v>
      </c>
      <c r="N48" s="4" t="str">
        <f aca="false">LEFT(B48,FIND(" ",B48)-1)&amp;"@email.com"</f>
        <v>JATINDER@email.com</v>
      </c>
      <c r="O48" s="4" t="n">
        <v>7980725628</v>
      </c>
    </row>
    <row r="49" customFormat="false" ht="13.2" hidden="false" customHeight="false" outlineLevel="0" collapsed="false">
      <c r="A49" s="6" t="n">
        <v>6221</v>
      </c>
      <c r="B49" s="4" t="s">
        <v>102</v>
      </c>
      <c r="C49" s="6" t="s">
        <v>17</v>
      </c>
      <c r="D49" s="7" t="n">
        <v>27495</v>
      </c>
      <c r="E49" s="7" t="n">
        <v>35160</v>
      </c>
      <c r="F49" s="4" t="s">
        <v>28</v>
      </c>
      <c r="G49" s="4" t="n">
        <v>50000</v>
      </c>
      <c r="H49" s="4" t="s">
        <v>29</v>
      </c>
      <c r="I49" s="4" t="s">
        <v>30</v>
      </c>
      <c r="J49" s="4" t="s">
        <v>58</v>
      </c>
      <c r="K49" s="4" t="s">
        <v>59</v>
      </c>
      <c r="L49" s="4" t="s">
        <v>60</v>
      </c>
      <c r="M49" s="4" t="str">
        <f aca="false">K49</f>
        <v>Dhaka</v>
      </c>
      <c r="N49" s="4" t="str">
        <f aca="false">LEFT(B49,FIND(" ",B49)-1)&amp;"@email.com"</f>
        <v>HARKAWAL@email.com</v>
      </c>
      <c r="O49" s="4" t="n">
        <v>7980726513</v>
      </c>
    </row>
    <row r="50" customFormat="false" ht="13.2" hidden="false" customHeight="false" outlineLevel="0" collapsed="false">
      <c r="A50" s="6" t="n">
        <v>6319</v>
      </c>
      <c r="B50" s="4" t="s">
        <v>103</v>
      </c>
      <c r="C50" s="6" t="s">
        <v>17</v>
      </c>
      <c r="D50" s="7" t="n">
        <v>34700</v>
      </c>
      <c r="E50" s="7" t="n">
        <v>42000</v>
      </c>
      <c r="F50" s="4" t="s">
        <v>37</v>
      </c>
      <c r="G50" s="4" t="n">
        <v>35000</v>
      </c>
      <c r="H50" s="4" t="s">
        <v>36</v>
      </c>
      <c r="I50" s="4" t="s">
        <v>37</v>
      </c>
      <c r="J50" s="4" t="s">
        <v>44</v>
      </c>
      <c r="K50" s="4" t="s">
        <v>45</v>
      </c>
      <c r="L50" s="4" t="s">
        <v>46</v>
      </c>
      <c r="M50" s="4" t="str">
        <f aca="false">K50</f>
        <v>Colombo</v>
      </c>
      <c r="N50" s="4" t="str">
        <f aca="false">LEFT(B50,FIND(" ",B50)-1)&amp;"@email.com"</f>
        <v>ANOOP@email.com</v>
      </c>
      <c r="O50" s="4" t="n">
        <v>7980725670</v>
      </c>
    </row>
    <row r="51" customFormat="false" ht="13.2" hidden="false" customHeight="false" outlineLevel="0" collapsed="false">
      <c r="A51" s="6" t="n">
        <v>6320</v>
      </c>
      <c r="B51" s="4" t="s">
        <v>104</v>
      </c>
      <c r="C51" s="6" t="s">
        <v>17</v>
      </c>
      <c r="D51" s="7" t="n">
        <v>36571</v>
      </c>
      <c r="E51" s="7" t="n">
        <v>44601</v>
      </c>
      <c r="F51" s="4" t="s">
        <v>51</v>
      </c>
      <c r="G51" s="4" t="n">
        <v>40000</v>
      </c>
      <c r="H51" s="4" t="s">
        <v>29</v>
      </c>
      <c r="I51" s="4" t="s">
        <v>30</v>
      </c>
      <c r="J51" s="4" t="s">
        <v>38</v>
      </c>
      <c r="K51" s="4" t="s">
        <v>39</v>
      </c>
      <c r="L51" s="4" t="s">
        <v>40</v>
      </c>
      <c r="M51" s="4" t="str">
        <f aca="false">K51</f>
        <v>Mumbai</v>
      </c>
      <c r="N51" s="4" t="str">
        <f aca="false">LEFT(B51,FIND(" ",B51)-1)&amp;"@email.com"</f>
        <v>SHIVAM@email.com</v>
      </c>
      <c r="O51" s="4" t="n">
        <v>7980721202</v>
      </c>
    </row>
    <row r="52" customFormat="false" ht="13.2" hidden="false" customHeight="false" outlineLevel="0" collapsed="false">
      <c r="A52" s="6" t="n">
        <v>6321</v>
      </c>
      <c r="B52" s="4" t="s">
        <v>105</v>
      </c>
      <c r="C52" s="6" t="s">
        <v>17</v>
      </c>
      <c r="D52" s="7" t="n">
        <v>35104</v>
      </c>
      <c r="E52" s="7" t="n">
        <v>43134</v>
      </c>
      <c r="F52" s="4" t="s">
        <v>37</v>
      </c>
      <c r="G52" s="4" t="n">
        <v>35000</v>
      </c>
      <c r="H52" s="4" t="s">
        <v>36</v>
      </c>
      <c r="I52" s="4" t="s">
        <v>37</v>
      </c>
      <c r="J52" s="4" t="s">
        <v>44</v>
      </c>
      <c r="K52" s="4" t="s">
        <v>45</v>
      </c>
      <c r="L52" s="4" t="s">
        <v>46</v>
      </c>
      <c r="M52" s="4" t="str">
        <f aca="false">K52</f>
        <v>Colombo</v>
      </c>
      <c r="N52" s="4" t="str">
        <f aca="false">LEFT(B52,FIND(" ",B52)-1)&amp;"@email.com"</f>
        <v>DAVINDER@email.com</v>
      </c>
      <c r="O52" s="4" t="n">
        <v>7980744661</v>
      </c>
    </row>
    <row r="53" customFormat="false" ht="13.2" hidden="false" customHeight="false" outlineLevel="0" collapsed="false">
      <c r="A53" s="6" t="n">
        <v>6322</v>
      </c>
      <c r="B53" s="4" t="s">
        <v>106</v>
      </c>
      <c r="C53" s="6" t="s">
        <v>17</v>
      </c>
      <c r="D53" s="7" t="n">
        <v>36152</v>
      </c>
      <c r="E53" s="7" t="n">
        <v>44547</v>
      </c>
      <c r="F53" s="4" t="s">
        <v>37</v>
      </c>
      <c r="G53" s="4" t="n">
        <v>35000</v>
      </c>
      <c r="H53" s="4" t="s">
        <v>36</v>
      </c>
      <c r="I53" s="4" t="s">
        <v>37</v>
      </c>
      <c r="J53" s="4" t="s">
        <v>44</v>
      </c>
      <c r="K53" s="4" t="s">
        <v>45</v>
      </c>
      <c r="L53" s="4" t="s">
        <v>46</v>
      </c>
      <c r="M53" s="4" t="str">
        <f aca="false">K53</f>
        <v>Colombo</v>
      </c>
      <c r="N53" s="4" t="str">
        <f aca="false">LEFT(B53,FIND(" ",B53)-1)&amp;"@email.com"</f>
        <v>SAHIL@email.com</v>
      </c>
      <c r="O53" s="4" t="n">
        <v>7980734826</v>
      </c>
    </row>
    <row r="54" customFormat="false" ht="13.2" hidden="false" customHeight="false" outlineLevel="0" collapsed="false">
      <c r="A54" s="6" t="n">
        <v>6305</v>
      </c>
      <c r="B54" s="4" t="s">
        <v>107</v>
      </c>
      <c r="C54" s="6" t="s">
        <v>17</v>
      </c>
      <c r="D54" s="7" t="n">
        <v>26758</v>
      </c>
      <c r="E54" s="7" t="n">
        <v>34788</v>
      </c>
      <c r="F54" s="4" t="s">
        <v>69</v>
      </c>
      <c r="G54" s="4" t="n">
        <v>50000</v>
      </c>
      <c r="H54" s="4" t="s">
        <v>43</v>
      </c>
      <c r="I54" s="4" t="s">
        <v>22</v>
      </c>
      <c r="J54" s="4" t="s">
        <v>58</v>
      </c>
      <c r="K54" s="4" t="s">
        <v>59</v>
      </c>
      <c r="L54" s="4" t="s">
        <v>60</v>
      </c>
      <c r="M54" s="4" t="str">
        <f aca="false">K54</f>
        <v>Dhaka</v>
      </c>
      <c r="N54" s="4" t="str">
        <f aca="false">LEFT(B54,FIND(" ",B54)-1)&amp;"@email.com"</f>
        <v>KULDIP@email.com</v>
      </c>
      <c r="O54" s="4" t="n">
        <v>7980732456</v>
      </c>
    </row>
    <row r="55" customFormat="false" ht="13.2" hidden="false" customHeight="false" outlineLevel="0" collapsed="false">
      <c r="A55" s="6" t="n">
        <v>6306</v>
      </c>
      <c r="B55" s="4" t="s">
        <v>108</v>
      </c>
      <c r="C55" s="6" t="s">
        <v>17</v>
      </c>
      <c r="D55" s="7" t="n">
        <v>36755</v>
      </c>
      <c r="E55" s="7" t="n">
        <v>43690</v>
      </c>
      <c r="F55" s="4" t="s">
        <v>57</v>
      </c>
      <c r="G55" s="4" t="n">
        <v>30000</v>
      </c>
      <c r="H55" s="4" t="s">
        <v>36</v>
      </c>
      <c r="I55" s="4" t="s">
        <v>37</v>
      </c>
      <c r="J55" s="4" t="s">
        <v>31</v>
      </c>
      <c r="K55" s="4" t="s">
        <v>32</v>
      </c>
      <c r="L55" s="4" t="s">
        <v>33</v>
      </c>
      <c r="M55" s="4" t="str">
        <f aca="false">K55</f>
        <v>Berlin</v>
      </c>
      <c r="N55" s="4" t="str">
        <f aca="false">LEFT(B55,FIND(" ",B55)-1)&amp;"@email.com"</f>
        <v>SARTAJ@email.com</v>
      </c>
      <c r="O55" s="4" t="n">
        <v>7980713027</v>
      </c>
    </row>
    <row r="56" customFormat="false" ht="13.2" hidden="false" customHeight="false" outlineLevel="0" collapsed="false">
      <c r="A56" s="6" t="n">
        <v>6307</v>
      </c>
      <c r="B56" s="4" t="s">
        <v>109</v>
      </c>
      <c r="C56" s="6" t="s">
        <v>17</v>
      </c>
      <c r="D56" s="7" t="n">
        <v>32610</v>
      </c>
      <c r="E56" s="7" t="n">
        <v>39910</v>
      </c>
      <c r="F56" s="4" t="s">
        <v>28</v>
      </c>
      <c r="G56" s="4" t="n">
        <v>50000</v>
      </c>
      <c r="H56" s="4" t="s">
        <v>29</v>
      </c>
      <c r="I56" s="4" t="s">
        <v>30</v>
      </c>
      <c r="J56" s="4" t="s">
        <v>53</v>
      </c>
      <c r="K56" s="4" t="s">
        <v>54</v>
      </c>
      <c r="L56" s="4" t="s">
        <v>55</v>
      </c>
      <c r="M56" s="4" t="str">
        <f aca="false">K56</f>
        <v>London</v>
      </c>
      <c r="N56" s="4" t="str">
        <f aca="false">LEFT(B56,FIND(" ",B56)-1)&amp;"@email.com"</f>
        <v>SATPAL@email.com</v>
      </c>
      <c r="O56" s="4" t="n">
        <v>7980714274</v>
      </c>
    </row>
    <row r="57" customFormat="false" ht="13.2" hidden="false" customHeight="false" outlineLevel="0" collapsed="false">
      <c r="A57" s="6" t="n">
        <v>6309</v>
      </c>
      <c r="B57" s="4" t="s">
        <v>110</v>
      </c>
      <c r="C57" s="6" t="s">
        <v>17</v>
      </c>
      <c r="D57" s="7" t="n">
        <v>36792</v>
      </c>
      <c r="E57" s="7" t="n">
        <v>44092</v>
      </c>
      <c r="F57" s="4" t="s">
        <v>51</v>
      </c>
      <c r="G57" s="4" t="n">
        <v>40000</v>
      </c>
      <c r="H57" s="4" t="s">
        <v>29</v>
      </c>
      <c r="I57" s="4" t="s">
        <v>30</v>
      </c>
      <c r="J57" s="4" t="s">
        <v>38</v>
      </c>
      <c r="K57" s="4" t="s">
        <v>39</v>
      </c>
      <c r="L57" s="4" t="s">
        <v>40</v>
      </c>
      <c r="M57" s="4" t="str">
        <f aca="false">K57</f>
        <v>Mumbai</v>
      </c>
      <c r="N57" s="4" t="str">
        <f aca="false">LEFT(B57,FIND(" ",B57)-1)&amp;"@email.com"</f>
        <v>RAVINDER@email.com</v>
      </c>
      <c r="O57" s="4" t="n">
        <v>7980722961</v>
      </c>
    </row>
    <row r="58" customFormat="false" ht="13.2" hidden="false" customHeight="false" outlineLevel="0" collapsed="false">
      <c r="A58" s="6" t="n">
        <v>6310</v>
      </c>
      <c r="B58" s="4" t="s">
        <v>111</v>
      </c>
      <c r="C58" s="6" t="s">
        <v>17</v>
      </c>
      <c r="D58" s="7" t="n">
        <v>28870</v>
      </c>
      <c r="E58" s="7" t="n">
        <v>37995</v>
      </c>
      <c r="F58" s="4" t="s">
        <v>35</v>
      </c>
      <c r="G58" s="4" t="n">
        <v>30000</v>
      </c>
      <c r="H58" s="4" t="s">
        <v>36</v>
      </c>
      <c r="I58" s="4" t="s">
        <v>37</v>
      </c>
      <c r="J58" s="4" t="s">
        <v>58</v>
      </c>
      <c r="K58" s="4" t="s">
        <v>59</v>
      </c>
      <c r="L58" s="4" t="s">
        <v>60</v>
      </c>
      <c r="M58" s="4" t="str">
        <f aca="false">K58</f>
        <v>Dhaka</v>
      </c>
      <c r="N58" s="4" t="str">
        <f aca="false">LEFT(B58,FIND(" ",B58)-1)&amp;"@email.com"</f>
        <v>SUKHWINDER@email.com</v>
      </c>
      <c r="O58" s="4" t="n">
        <v>7980738479</v>
      </c>
    </row>
    <row r="59" customFormat="false" ht="13.2" hidden="false" customHeight="false" outlineLevel="0" collapsed="false">
      <c r="A59" s="6" t="n">
        <v>6311</v>
      </c>
      <c r="B59" s="4" t="s">
        <v>112</v>
      </c>
      <c r="C59" s="6" t="s">
        <v>17</v>
      </c>
      <c r="D59" s="7" t="n">
        <v>37290</v>
      </c>
      <c r="E59" s="7" t="n">
        <v>44955</v>
      </c>
      <c r="F59" s="4" t="s">
        <v>37</v>
      </c>
      <c r="G59" s="4" t="n">
        <v>35000</v>
      </c>
      <c r="H59" s="4" t="s">
        <v>36</v>
      </c>
      <c r="I59" s="4" t="s">
        <v>37</v>
      </c>
      <c r="J59" s="4" t="s">
        <v>44</v>
      </c>
      <c r="K59" s="4" t="s">
        <v>45</v>
      </c>
      <c r="L59" s="4" t="s">
        <v>46</v>
      </c>
      <c r="M59" s="4" t="str">
        <f aca="false">K59</f>
        <v>Colombo</v>
      </c>
      <c r="N59" s="4" t="str">
        <f aca="false">LEFT(B59,FIND(" ",B59)-1)&amp;"@email.com"</f>
        <v>AMANDEEP@email.com</v>
      </c>
      <c r="O59" s="4" t="n">
        <v>7980708436</v>
      </c>
    </row>
    <row r="60" customFormat="false" ht="13.2" hidden="false" customHeight="false" outlineLevel="0" collapsed="false">
      <c r="A60" s="6" t="n">
        <v>6312</v>
      </c>
      <c r="B60" s="4" t="s">
        <v>113</v>
      </c>
      <c r="C60" s="6" t="s">
        <v>17</v>
      </c>
      <c r="D60" s="7" t="n">
        <v>31436</v>
      </c>
      <c r="E60" s="7" t="n">
        <v>39101</v>
      </c>
      <c r="F60" s="4" t="s">
        <v>48</v>
      </c>
      <c r="G60" s="4" t="n">
        <v>20000</v>
      </c>
      <c r="H60" s="4" t="s">
        <v>29</v>
      </c>
      <c r="I60" s="4" t="s">
        <v>30</v>
      </c>
      <c r="J60" s="4" t="s">
        <v>31</v>
      </c>
      <c r="K60" s="4" t="s">
        <v>32</v>
      </c>
      <c r="L60" s="4" t="s">
        <v>33</v>
      </c>
      <c r="M60" s="4" t="str">
        <f aca="false">K60</f>
        <v>Berlin</v>
      </c>
      <c r="N60" s="4" t="str">
        <f aca="false">LEFT(B60,FIND(" ",B60)-1)&amp;"@email.com"</f>
        <v>MANPREET@email.com</v>
      </c>
      <c r="O60" s="4" t="n">
        <v>7980712005</v>
      </c>
    </row>
    <row r="61" customFormat="false" ht="13.2" hidden="false" customHeight="false" outlineLevel="0" collapsed="false">
      <c r="A61" s="6" t="n">
        <v>6313</v>
      </c>
      <c r="B61" s="4" t="s">
        <v>114</v>
      </c>
      <c r="C61" s="6" t="s">
        <v>17</v>
      </c>
      <c r="D61" s="7" t="n">
        <v>29376</v>
      </c>
      <c r="E61" s="7" t="n">
        <v>36311</v>
      </c>
      <c r="F61" s="4" t="s">
        <v>37</v>
      </c>
      <c r="G61" s="4" t="n">
        <v>35000</v>
      </c>
      <c r="H61" s="4" t="s">
        <v>36</v>
      </c>
      <c r="I61" s="4" t="s">
        <v>37</v>
      </c>
      <c r="J61" s="4" t="s">
        <v>44</v>
      </c>
      <c r="K61" s="4" t="s">
        <v>45</v>
      </c>
      <c r="L61" s="4" t="s">
        <v>46</v>
      </c>
      <c r="M61" s="4" t="str">
        <f aca="false">K61</f>
        <v>Colombo</v>
      </c>
      <c r="N61" s="4" t="str">
        <f aca="false">LEFT(B61,FIND(" ",B61)-1)&amp;"@email.com"</f>
        <v>VIKAS@email.com</v>
      </c>
      <c r="O61" s="4" t="n">
        <v>7980714580</v>
      </c>
    </row>
    <row r="62" customFormat="false" ht="13.2" hidden="false" customHeight="false" outlineLevel="0" collapsed="false">
      <c r="A62" s="6" t="n">
        <v>6314</v>
      </c>
      <c r="B62" s="4" t="s">
        <v>115</v>
      </c>
      <c r="C62" s="6" t="s">
        <v>17</v>
      </c>
      <c r="D62" s="7" t="n">
        <v>31936</v>
      </c>
      <c r="E62" s="7" t="n">
        <v>39601</v>
      </c>
      <c r="F62" s="4" t="s">
        <v>48</v>
      </c>
      <c r="G62" s="4" t="n">
        <v>20000</v>
      </c>
      <c r="H62" s="4" t="s">
        <v>29</v>
      </c>
      <c r="I62" s="4" t="s">
        <v>30</v>
      </c>
      <c r="J62" s="4" t="s">
        <v>44</v>
      </c>
      <c r="K62" s="4" t="s">
        <v>45</v>
      </c>
      <c r="L62" s="4" t="s">
        <v>46</v>
      </c>
      <c r="M62" s="4" t="str">
        <f aca="false">K62</f>
        <v>Colombo</v>
      </c>
      <c r="N62" s="4" t="str">
        <f aca="false">LEFT(B62,FIND(" ",B62)-1)&amp;"@email.com"</f>
        <v>MANPREET@email.com</v>
      </c>
      <c r="O62" s="4" t="n">
        <v>7980718789</v>
      </c>
    </row>
    <row r="63" customFormat="false" ht="13.2" hidden="false" customHeight="false" outlineLevel="0" collapsed="false">
      <c r="A63" s="6" t="n">
        <v>6286</v>
      </c>
      <c r="B63" s="4" t="s">
        <v>116</v>
      </c>
      <c r="C63" s="6" t="s">
        <v>17</v>
      </c>
      <c r="D63" s="7" t="n">
        <v>33132</v>
      </c>
      <c r="E63" s="7" t="n">
        <v>40432</v>
      </c>
      <c r="F63" s="4" t="s">
        <v>51</v>
      </c>
      <c r="G63" s="4" t="n">
        <v>40000</v>
      </c>
      <c r="H63" s="4" t="s">
        <v>29</v>
      </c>
      <c r="I63" s="4" t="s">
        <v>30</v>
      </c>
      <c r="J63" s="4" t="s">
        <v>44</v>
      </c>
      <c r="K63" s="4" t="s">
        <v>45</v>
      </c>
      <c r="L63" s="4" t="s">
        <v>46</v>
      </c>
      <c r="M63" s="4" t="str">
        <f aca="false">K63</f>
        <v>Colombo</v>
      </c>
      <c r="N63" s="4" t="str">
        <f aca="false">LEFT(B63,FIND(" ",B63)-1)&amp;"@email.com"</f>
        <v>BUNTY@email.com</v>
      </c>
      <c r="O63" s="4" t="n">
        <v>7980717121</v>
      </c>
    </row>
    <row r="64" customFormat="false" ht="13.2" hidden="false" customHeight="false" outlineLevel="0" collapsed="false">
      <c r="A64" s="6" t="n">
        <v>6287</v>
      </c>
      <c r="B64" s="4" t="s">
        <v>117</v>
      </c>
      <c r="C64" s="6" t="s">
        <v>17</v>
      </c>
      <c r="D64" s="7" t="n">
        <v>36040</v>
      </c>
      <c r="E64" s="7" t="n">
        <v>45165</v>
      </c>
      <c r="F64" s="4" t="s">
        <v>48</v>
      </c>
      <c r="G64" s="4" t="n">
        <v>20000</v>
      </c>
      <c r="H64" s="4" t="s">
        <v>29</v>
      </c>
      <c r="I64" s="4" t="s">
        <v>30</v>
      </c>
      <c r="J64" s="4" t="s">
        <v>31</v>
      </c>
      <c r="K64" s="4" t="s">
        <v>32</v>
      </c>
      <c r="L64" s="4" t="s">
        <v>33</v>
      </c>
      <c r="M64" s="4" t="str">
        <f aca="false">K64</f>
        <v>Berlin</v>
      </c>
      <c r="N64" s="4" t="str">
        <f aca="false">LEFT(B64,FIND(" ",B64)-1)&amp;"@email.com"</f>
        <v>JASPREET@email.com</v>
      </c>
      <c r="O64" s="4" t="n">
        <v>7980715749</v>
      </c>
    </row>
    <row r="65" customFormat="false" ht="13.2" hidden="false" customHeight="false" outlineLevel="0" collapsed="false">
      <c r="A65" s="6" t="n">
        <v>6288</v>
      </c>
      <c r="B65" s="4" t="s">
        <v>118</v>
      </c>
      <c r="C65" s="6" t="s">
        <v>17</v>
      </c>
      <c r="D65" s="7" t="n">
        <v>36736</v>
      </c>
      <c r="E65" s="7" t="n">
        <v>44401</v>
      </c>
      <c r="F65" s="4" t="s">
        <v>64</v>
      </c>
      <c r="G65" s="4" t="n">
        <v>20000</v>
      </c>
      <c r="H65" s="4" t="s">
        <v>43</v>
      </c>
      <c r="I65" s="4" t="s">
        <v>22</v>
      </c>
      <c r="J65" s="4" t="s">
        <v>58</v>
      </c>
      <c r="K65" s="4" t="s">
        <v>59</v>
      </c>
      <c r="L65" s="4" t="s">
        <v>60</v>
      </c>
      <c r="M65" s="4" t="str">
        <f aca="false">K65</f>
        <v>Dhaka</v>
      </c>
      <c r="N65" s="4" t="str">
        <f aca="false">LEFT(B65,FIND(" ",B65)-1)&amp;"@email.com"</f>
        <v>MOHAMMAD@email.com</v>
      </c>
      <c r="O65" s="4" t="n">
        <v>7980725335</v>
      </c>
    </row>
    <row r="66" customFormat="false" ht="13.2" hidden="false" customHeight="false" outlineLevel="0" collapsed="false">
      <c r="A66" s="6" t="n">
        <v>6289</v>
      </c>
      <c r="B66" s="4" t="s">
        <v>119</v>
      </c>
      <c r="C66" s="6" t="s">
        <v>17</v>
      </c>
      <c r="D66" s="7" t="n">
        <v>30682</v>
      </c>
      <c r="E66" s="7" t="n">
        <v>37982</v>
      </c>
      <c r="F66" s="4" t="s">
        <v>28</v>
      </c>
      <c r="G66" s="4" t="n">
        <v>50000</v>
      </c>
      <c r="H66" s="4" t="s">
        <v>29</v>
      </c>
      <c r="I66" s="4" t="s">
        <v>30</v>
      </c>
      <c r="J66" s="4" t="s">
        <v>53</v>
      </c>
      <c r="K66" s="4" t="s">
        <v>54</v>
      </c>
      <c r="L66" s="4" t="s">
        <v>55</v>
      </c>
      <c r="M66" s="4" t="str">
        <f aca="false">K66</f>
        <v>London</v>
      </c>
      <c r="N66" s="4" t="str">
        <f aca="false">LEFT(B66,FIND(" ",B66)-1)&amp;"@email.com"</f>
        <v>NATHANIAL@email.com</v>
      </c>
      <c r="O66" s="4" t="n">
        <v>7980740790</v>
      </c>
    </row>
    <row r="67" customFormat="false" ht="13.2" hidden="false" customHeight="false" outlineLevel="0" collapsed="false">
      <c r="A67" s="6" t="n">
        <v>6290</v>
      </c>
      <c r="B67" s="4" t="s">
        <v>120</v>
      </c>
      <c r="C67" s="6" t="s">
        <v>17</v>
      </c>
      <c r="D67" s="7" t="n">
        <v>36764</v>
      </c>
      <c r="E67" s="7" t="n">
        <v>44986</v>
      </c>
      <c r="F67" s="4" t="s">
        <v>48</v>
      </c>
      <c r="G67" s="4" t="n">
        <v>20000</v>
      </c>
      <c r="H67" s="4" t="s">
        <v>29</v>
      </c>
      <c r="I67" s="4" t="s">
        <v>30</v>
      </c>
      <c r="J67" s="4" t="s">
        <v>53</v>
      </c>
      <c r="K67" s="4" t="s">
        <v>54</v>
      </c>
      <c r="L67" s="4" t="s">
        <v>55</v>
      </c>
      <c r="M67" s="4" t="str">
        <f aca="false">K67</f>
        <v>London</v>
      </c>
      <c r="N67" s="4" t="str">
        <f aca="false">LEFT(B67,FIND(" ",B67)-1)&amp;"@email.com"</f>
        <v>SAJAN@email.com</v>
      </c>
      <c r="O67" s="4" t="n">
        <v>7980729396</v>
      </c>
    </row>
    <row r="68" customFormat="false" ht="13.2" hidden="false" customHeight="false" outlineLevel="0" collapsed="false">
      <c r="A68" s="6" t="n">
        <v>6291</v>
      </c>
      <c r="B68" s="4" t="s">
        <v>121</v>
      </c>
      <c r="C68" s="6" t="s">
        <v>17</v>
      </c>
      <c r="D68" s="7" t="n">
        <v>36852</v>
      </c>
      <c r="E68" s="7" t="n">
        <v>45247</v>
      </c>
      <c r="F68" s="4" t="s">
        <v>51</v>
      </c>
      <c r="G68" s="4" t="n">
        <v>40000</v>
      </c>
      <c r="H68" s="4" t="s">
        <v>29</v>
      </c>
      <c r="I68" s="4" t="s">
        <v>30</v>
      </c>
      <c r="J68" s="4" t="s">
        <v>53</v>
      </c>
      <c r="K68" s="4" t="s">
        <v>54</v>
      </c>
      <c r="L68" s="4" t="s">
        <v>55</v>
      </c>
      <c r="M68" s="4" t="str">
        <f aca="false">K68</f>
        <v>London</v>
      </c>
      <c r="N68" s="4" t="str">
        <f aca="false">LEFT(B68,FIND(" ",B68)-1)&amp;"@email.com"</f>
        <v>ARSHDEEP@email.com</v>
      </c>
      <c r="O68" s="4" t="n">
        <v>7980736245</v>
      </c>
    </row>
    <row r="69" customFormat="false" ht="13.2" hidden="false" customHeight="false" outlineLevel="0" collapsed="false">
      <c r="A69" s="6" t="n">
        <v>6292</v>
      </c>
      <c r="B69" s="4" t="s">
        <v>122</v>
      </c>
      <c r="C69" s="6" t="s">
        <v>17</v>
      </c>
      <c r="D69" s="7" t="n">
        <v>34165</v>
      </c>
      <c r="E69" s="7" t="n">
        <v>43290</v>
      </c>
      <c r="F69" s="4" t="s">
        <v>48</v>
      </c>
      <c r="G69" s="4" t="n">
        <v>20000</v>
      </c>
      <c r="H69" s="4" t="s">
        <v>29</v>
      </c>
      <c r="I69" s="4" t="s">
        <v>30</v>
      </c>
      <c r="J69" s="4" t="s">
        <v>58</v>
      </c>
      <c r="K69" s="4" t="s">
        <v>59</v>
      </c>
      <c r="L69" s="4" t="s">
        <v>60</v>
      </c>
      <c r="M69" s="4" t="str">
        <f aca="false">K69</f>
        <v>Dhaka</v>
      </c>
      <c r="N69" s="4" t="str">
        <f aca="false">LEFT(B69,FIND(" ",B69)-1)&amp;"@email.com"</f>
        <v>AVANEESH@email.com</v>
      </c>
      <c r="O69" s="4" t="n">
        <v>7980745934</v>
      </c>
    </row>
    <row r="70" customFormat="false" ht="13.2" hidden="false" customHeight="false" outlineLevel="0" collapsed="false">
      <c r="A70" s="6" t="n">
        <v>6294</v>
      </c>
      <c r="B70" s="4" t="s">
        <v>123</v>
      </c>
      <c r="C70" s="6" t="s">
        <v>17</v>
      </c>
      <c r="D70" s="7" t="n">
        <v>36103</v>
      </c>
      <c r="E70" s="7" t="n">
        <v>43038</v>
      </c>
      <c r="F70" s="4" t="s">
        <v>69</v>
      </c>
      <c r="G70" s="4" t="n">
        <v>50000</v>
      </c>
      <c r="H70" s="4" t="s">
        <v>43</v>
      </c>
      <c r="I70" s="4" t="s">
        <v>22</v>
      </c>
      <c r="J70" s="4" t="s">
        <v>44</v>
      </c>
      <c r="K70" s="4" t="s">
        <v>45</v>
      </c>
      <c r="L70" s="4" t="s">
        <v>46</v>
      </c>
      <c r="M70" s="4" t="str">
        <f aca="false">K70</f>
        <v>Colombo</v>
      </c>
      <c r="N70" s="4" t="str">
        <f aca="false">LEFT(B70,FIND(" ",B70)-1)&amp;"@email.com"</f>
        <v>PARMINDER@email.com</v>
      </c>
      <c r="O70" s="4" t="n">
        <v>7980718160</v>
      </c>
    </row>
    <row r="71" customFormat="false" ht="13.2" hidden="false" customHeight="false" outlineLevel="0" collapsed="false">
      <c r="A71" s="6" t="n">
        <v>6295</v>
      </c>
      <c r="B71" s="4" t="s">
        <v>124</v>
      </c>
      <c r="C71" s="6" t="s">
        <v>17</v>
      </c>
      <c r="D71" s="7" t="n">
        <v>34168</v>
      </c>
      <c r="E71" s="7" t="n">
        <v>41103</v>
      </c>
      <c r="F71" s="4" t="s">
        <v>57</v>
      </c>
      <c r="G71" s="4" t="n">
        <v>30000</v>
      </c>
      <c r="H71" s="4" t="s">
        <v>36</v>
      </c>
      <c r="I71" s="4" t="s">
        <v>37</v>
      </c>
      <c r="J71" s="4" t="s">
        <v>44</v>
      </c>
      <c r="K71" s="4" t="s">
        <v>45</v>
      </c>
      <c r="L71" s="4" t="s">
        <v>46</v>
      </c>
      <c r="M71" s="4" t="str">
        <f aca="false">K71</f>
        <v>Colombo</v>
      </c>
      <c r="N71" s="4" t="str">
        <f aca="false">LEFT(B71,FIND(" ",B71)-1)&amp;"@email.com"</f>
        <v>SANJU@email.com</v>
      </c>
      <c r="O71" s="4" t="n">
        <v>7980743990</v>
      </c>
    </row>
    <row r="72" customFormat="false" ht="13.2" hidden="false" customHeight="false" outlineLevel="0" collapsed="false">
      <c r="A72" s="6" t="n">
        <v>6297</v>
      </c>
      <c r="B72" s="4" t="s">
        <v>125</v>
      </c>
      <c r="C72" s="6" t="s">
        <v>17</v>
      </c>
      <c r="D72" s="7" t="n">
        <v>31761</v>
      </c>
      <c r="E72" s="7" t="n">
        <v>39426</v>
      </c>
      <c r="F72" s="4" t="s">
        <v>35</v>
      </c>
      <c r="G72" s="4" t="n">
        <v>30000</v>
      </c>
      <c r="H72" s="4" t="s">
        <v>36</v>
      </c>
      <c r="I72" s="4" t="s">
        <v>37</v>
      </c>
      <c r="J72" s="4" t="s">
        <v>44</v>
      </c>
      <c r="K72" s="4" t="s">
        <v>45</v>
      </c>
      <c r="L72" s="4" t="s">
        <v>46</v>
      </c>
      <c r="M72" s="4" t="str">
        <f aca="false">K72</f>
        <v>Colombo</v>
      </c>
      <c r="N72" s="4" t="str">
        <f aca="false">LEFT(B72,FIND(" ",B72)-1)&amp;"@email.com"</f>
        <v>ASALAM@email.com</v>
      </c>
      <c r="O72" s="4" t="n">
        <v>7980721156</v>
      </c>
    </row>
    <row r="73" customFormat="false" ht="13.2" hidden="false" customHeight="false" outlineLevel="0" collapsed="false">
      <c r="A73" s="6" t="n">
        <v>6298</v>
      </c>
      <c r="B73" s="4" t="s">
        <v>126</v>
      </c>
      <c r="C73" s="6" t="s">
        <v>17</v>
      </c>
      <c r="D73" s="7" t="n">
        <v>32965</v>
      </c>
      <c r="E73" s="7" t="n">
        <v>41725</v>
      </c>
      <c r="F73" s="4" t="s">
        <v>69</v>
      </c>
      <c r="G73" s="4" t="n">
        <v>50000</v>
      </c>
      <c r="H73" s="4" t="s">
        <v>43</v>
      </c>
      <c r="I73" s="4" t="s">
        <v>22</v>
      </c>
      <c r="J73" s="4" t="s">
        <v>53</v>
      </c>
      <c r="K73" s="4" t="s">
        <v>54</v>
      </c>
      <c r="L73" s="4" t="s">
        <v>55</v>
      </c>
      <c r="M73" s="4" t="str">
        <f aca="false">K73</f>
        <v>London</v>
      </c>
      <c r="N73" s="4" t="str">
        <f aca="false">LEFT(B73,FIND(" ",B73)-1)&amp;"@email.com"</f>
        <v>JITENDRA@email.com</v>
      </c>
      <c r="O73" s="4" t="n">
        <v>7980717025</v>
      </c>
    </row>
    <row r="74" customFormat="false" ht="13.2" hidden="false" customHeight="false" outlineLevel="0" collapsed="false">
      <c r="A74" s="6" t="n">
        <v>6299</v>
      </c>
      <c r="B74" s="4" t="s">
        <v>127</v>
      </c>
      <c r="C74" s="6" t="s">
        <v>17</v>
      </c>
      <c r="D74" s="7" t="n">
        <v>35831</v>
      </c>
      <c r="E74" s="7" t="n">
        <v>43496</v>
      </c>
      <c r="F74" s="4" t="s">
        <v>28</v>
      </c>
      <c r="G74" s="4" t="n">
        <v>50000</v>
      </c>
      <c r="H74" s="4" t="s">
        <v>29</v>
      </c>
      <c r="I74" s="4" t="s">
        <v>30</v>
      </c>
      <c r="J74" s="4" t="s">
        <v>38</v>
      </c>
      <c r="K74" s="4" t="s">
        <v>39</v>
      </c>
      <c r="L74" s="4" t="s">
        <v>40</v>
      </c>
      <c r="M74" s="4" t="str">
        <f aca="false">K74</f>
        <v>Mumbai</v>
      </c>
      <c r="N74" s="4" t="str">
        <f aca="false">LEFT(B74,FIND(" ",B74)-1)&amp;"@email.com"</f>
        <v>CHANDRASHEKHAR@email.com</v>
      </c>
      <c r="O74" s="4" t="n">
        <v>7980715247</v>
      </c>
    </row>
    <row r="75" customFormat="false" ht="13.2" hidden="false" customHeight="false" outlineLevel="0" collapsed="false">
      <c r="A75" s="6" t="n">
        <v>6276</v>
      </c>
      <c r="B75" s="4" t="s">
        <v>128</v>
      </c>
      <c r="C75" s="6" t="s">
        <v>17</v>
      </c>
      <c r="D75" s="7" t="n">
        <v>31693</v>
      </c>
      <c r="E75" s="7" t="n">
        <v>40818</v>
      </c>
      <c r="F75" s="4" t="s">
        <v>64</v>
      </c>
      <c r="G75" s="4" t="n">
        <v>20000</v>
      </c>
      <c r="H75" s="4" t="s">
        <v>43</v>
      </c>
      <c r="I75" s="4" t="s">
        <v>22</v>
      </c>
      <c r="J75" s="4" t="s">
        <v>44</v>
      </c>
      <c r="K75" s="4" t="s">
        <v>45</v>
      </c>
      <c r="L75" s="4" t="s">
        <v>46</v>
      </c>
      <c r="M75" s="4" t="str">
        <f aca="false">K75</f>
        <v>Colombo</v>
      </c>
      <c r="N75" s="4" t="str">
        <f aca="false">LEFT(B75,FIND(" ",B75)-1)&amp;"@email.com"</f>
        <v>DHARMENDERA@email.com</v>
      </c>
      <c r="O75" s="4" t="n">
        <v>7980743302</v>
      </c>
    </row>
    <row r="76" customFormat="false" ht="13.2" hidden="false" customHeight="false" outlineLevel="0" collapsed="false">
      <c r="A76" s="6" t="n">
        <v>6277</v>
      </c>
      <c r="B76" s="4" t="s">
        <v>129</v>
      </c>
      <c r="C76" s="6" t="s">
        <v>17</v>
      </c>
      <c r="D76" s="7" t="n">
        <v>29648</v>
      </c>
      <c r="E76" s="7" t="n">
        <v>38773</v>
      </c>
      <c r="F76" s="4" t="s">
        <v>42</v>
      </c>
      <c r="G76" s="4" t="n">
        <v>40000</v>
      </c>
      <c r="H76" s="4" t="s">
        <v>43</v>
      </c>
      <c r="I76" s="4" t="s">
        <v>22</v>
      </c>
      <c r="J76" s="4" t="s">
        <v>44</v>
      </c>
      <c r="K76" s="4" t="s">
        <v>45</v>
      </c>
      <c r="L76" s="4" t="s">
        <v>46</v>
      </c>
      <c r="M76" s="4" t="str">
        <f aca="false">K76</f>
        <v>Colombo</v>
      </c>
      <c r="N76" s="4" t="str">
        <f aca="false">LEFT(B76,FIND(" ",B76)-1)&amp;"@email.com"</f>
        <v>PRABHUNATH@email.com</v>
      </c>
      <c r="O76" s="4" t="n">
        <v>7980734052</v>
      </c>
    </row>
    <row r="77" customFormat="false" ht="13.2" hidden="false" customHeight="false" outlineLevel="0" collapsed="false">
      <c r="A77" s="6" t="n">
        <v>6278</v>
      </c>
      <c r="B77" s="4" t="s">
        <v>130</v>
      </c>
      <c r="C77" s="6" t="s">
        <v>17</v>
      </c>
      <c r="D77" s="7" t="n">
        <v>31405</v>
      </c>
      <c r="E77" s="7" t="n">
        <v>38340</v>
      </c>
      <c r="F77" s="4" t="s">
        <v>35</v>
      </c>
      <c r="G77" s="4" t="n">
        <v>30000</v>
      </c>
      <c r="H77" s="4" t="s">
        <v>36</v>
      </c>
      <c r="I77" s="4" t="s">
        <v>37</v>
      </c>
      <c r="J77" s="4" t="s">
        <v>58</v>
      </c>
      <c r="K77" s="4" t="s">
        <v>59</v>
      </c>
      <c r="L77" s="4" t="s">
        <v>60</v>
      </c>
      <c r="M77" s="4" t="str">
        <f aca="false">K77</f>
        <v>Dhaka</v>
      </c>
      <c r="N77" s="4" t="str">
        <f aca="false">LEFT(B77,FIND(" ",B77)-1)&amp;"@email.com"</f>
        <v>VIRENDER@email.com</v>
      </c>
      <c r="O77" s="4" t="n">
        <v>7980707102</v>
      </c>
    </row>
    <row r="78" customFormat="false" ht="13.2" hidden="false" customHeight="false" outlineLevel="0" collapsed="false">
      <c r="A78" s="6" t="n">
        <v>6279</v>
      </c>
      <c r="B78" s="4" t="s">
        <v>131</v>
      </c>
      <c r="C78" s="6" t="s">
        <v>17</v>
      </c>
      <c r="D78" s="7" t="n">
        <v>27030</v>
      </c>
      <c r="E78" s="7" t="n">
        <v>34330</v>
      </c>
      <c r="F78" s="4" t="s">
        <v>57</v>
      </c>
      <c r="G78" s="4" t="n">
        <v>30000</v>
      </c>
      <c r="H78" s="4" t="s">
        <v>36</v>
      </c>
      <c r="I78" s="4" t="s">
        <v>37</v>
      </c>
      <c r="J78" s="4" t="s">
        <v>31</v>
      </c>
      <c r="K78" s="4" t="s">
        <v>32</v>
      </c>
      <c r="L78" s="4" t="s">
        <v>33</v>
      </c>
      <c r="M78" s="4" t="str">
        <f aca="false">K78</f>
        <v>Berlin</v>
      </c>
      <c r="N78" s="4" t="str">
        <f aca="false">LEFT(B78,FIND(" ",B78)-1)&amp;"@email.com"</f>
        <v>RAM@email.com</v>
      </c>
      <c r="O78" s="4" t="n">
        <v>7980744769</v>
      </c>
    </row>
    <row r="79" customFormat="false" ht="13.2" hidden="false" customHeight="false" outlineLevel="0" collapsed="false">
      <c r="A79" s="6" t="n">
        <v>6280</v>
      </c>
      <c r="B79" s="4" t="s">
        <v>132</v>
      </c>
      <c r="C79" s="6" t="s">
        <v>17</v>
      </c>
      <c r="D79" s="7" t="n">
        <v>35618</v>
      </c>
      <c r="E79" s="7" t="n">
        <v>44378</v>
      </c>
      <c r="F79" s="4" t="s">
        <v>35</v>
      </c>
      <c r="G79" s="4" t="n">
        <v>30000</v>
      </c>
      <c r="H79" s="4" t="s">
        <v>36</v>
      </c>
      <c r="I79" s="4" t="s">
        <v>37</v>
      </c>
      <c r="J79" s="4" t="s">
        <v>58</v>
      </c>
      <c r="K79" s="4" t="s">
        <v>59</v>
      </c>
      <c r="L79" s="4" t="s">
        <v>60</v>
      </c>
      <c r="M79" s="4" t="str">
        <f aca="false">K79</f>
        <v>Dhaka</v>
      </c>
      <c r="N79" s="4" t="str">
        <f aca="false">LEFT(B79,FIND(" ",B79)-1)&amp;"@email.com"</f>
        <v>RAVINDER@email.com</v>
      </c>
      <c r="O79" s="4" t="n">
        <v>7980711589</v>
      </c>
    </row>
    <row r="80" customFormat="false" ht="13.2" hidden="false" customHeight="false" outlineLevel="0" collapsed="false">
      <c r="A80" s="6" t="n">
        <v>6281</v>
      </c>
      <c r="B80" s="4" t="s">
        <v>133</v>
      </c>
      <c r="C80" s="6" t="s">
        <v>17</v>
      </c>
      <c r="D80" s="7" t="n">
        <v>33302</v>
      </c>
      <c r="E80" s="7" t="n">
        <v>40602</v>
      </c>
      <c r="F80" s="4" t="s">
        <v>57</v>
      </c>
      <c r="G80" s="4" t="n">
        <v>30000</v>
      </c>
      <c r="H80" s="4" t="s">
        <v>36</v>
      </c>
      <c r="I80" s="4" t="s">
        <v>37</v>
      </c>
      <c r="J80" s="4" t="s">
        <v>58</v>
      </c>
      <c r="K80" s="4" t="s">
        <v>59</v>
      </c>
      <c r="L80" s="4" t="s">
        <v>60</v>
      </c>
      <c r="M80" s="4" t="str">
        <f aca="false">K80</f>
        <v>Dhaka</v>
      </c>
      <c r="N80" s="4" t="str">
        <f aca="false">LEFT(B80,FIND(" ",B80)-1)&amp;"@email.com"</f>
        <v>VIPIN@email.com</v>
      </c>
      <c r="O80" s="4" t="n">
        <v>7980719375</v>
      </c>
    </row>
    <row r="81" customFormat="false" ht="13.2" hidden="false" customHeight="false" outlineLevel="0" collapsed="false">
      <c r="A81" s="6" t="n">
        <v>6282</v>
      </c>
      <c r="B81" s="4" t="s">
        <v>134</v>
      </c>
      <c r="C81" s="6" t="s">
        <v>17</v>
      </c>
      <c r="D81" s="7" t="n">
        <v>32270</v>
      </c>
      <c r="E81" s="7" t="n">
        <v>39570</v>
      </c>
      <c r="F81" s="4" t="s">
        <v>42</v>
      </c>
      <c r="G81" s="4" t="n">
        <v>40000</v>
      </c>
      <c r="H81" s="4" t="s">
        <v>43</v>
      </c>
      <c r="I81" s="4" t="s">
        <v>22</v>
      </c>
      <c r="J81" s="4" t="s">
        <v>53</v>
      </c>
      <c r="K81" s="4" t="s">
        <v>54</v>
      </c>
      <c r="L81" s="4" t="s">
        <v>55</v>
      </c>
      <c r="M81" s="4" t="str">
        <f aca="false">K81</f>
        <v>London</v>
      </c>
      <c r="N81" s="4" t="str">
        <f aca="false">LEFT(B81,FIND(" ",B81)-1)&amp;"@email.com"</f>
        <v>VIRENDER@email.com</v>
      </c>
      <c r="O81" s="4" t="n">
        <v>7980714374</v>
      </c>
    </row>
    <row r="82" customFormat="false" ht="13.2" hidden="false" customHeight="false" outlineLevel="0" collapsed="false">
      <c r="A82" s="6" t="n">
        <v>6263</v>
      </c>
      <c r="B82" s="4" t="s">
        <v>135</v>
      </c>
      <c r="C82" s="6" t="s">
        <v>17</v>
      </c>
      <c r="D82" s="7" t="n">
        <v>32143</v>
      </c>
      <c r="E82" s="7" t="n">
        <v>40538</v>
      </c>
      <c r="F82" s="4" t="s">
        <v>28</v>
      </c>
      <c r="G82" s="4" t="n">
        <v>50000</v>
      </c>
      <c r="H82" s="4" t="s">
        <v>29</v>
      </c>
      <c r="I82" s="4" t="s">
        <v>30</v>
      </c>
      <c r="J82" s="4" t="s">
        <v>53</v>
      </c>
      <c r="K82" s="4" t="s">
        <v>54</v>
      </c>
      <c r="L82" s="4" t="s">
        <v>55</v>
      </c>
      <c r="M82" s="4" t="str">
        <f aca="false">K82</f>
        <v>London</v>
      </c>
      <c r="N82" s="4" t="str">
        <f aca="false">LEFT(B82,FIND(" ",B82)-1)&amp;"@email.com"</f>
        <v>JATINDER@email.com</v>
      </c>
      <c r="O82" s="4" t="n">
        <v>7980706642</v>
      </c>
    </row>
    <row r="83" customFormat="false" ht="13.2" hidden="false" customHeight="false" outlineLevel="0" collapsed="false">
      <c r="A83" s="6" t="n">
        <v>6265</v>
      </c>
      <c r="B83" s="4" t="s">
        <v>136</v>
      </c>
      <c r="C83" s="6" t="s">
        <v>17</v>
      </c>
      <c r="D83" s="7" t="n">
        <v>35541</v>
      </c>
      <c r="E83" s="7" t="n">
        <v>44301</v>
      </c>
      <c r="F83" s="4" t="s">
        <v>48</v>
      </c>
      <c r="G83" s="4" t="n">
        <v>20000</v>
      </c>
      <c r="H83" s="4" t="s">
        <v>29</v>
      </c>
      <c r="I83" s="4" t="s">
        <v>30</v>
      </c>
      <c r="J83" s="4" t="s">
        <v>58</v>
      </c>
      <c r="K83" s="4" t="s">
        <v>59</v>
      </c>
      <c r="L83" s="4" t="s">
        <v>60</v>
      </c>
      <c r="M83" s="4" t="str">
        <f aca="false">K83</f>
        <v>Dhaka</v>
      </c>
      <c r="N83" s="4" t="str">
        <f aca="false">LEFT(B83,FIND(" ",B83)-1)&amp;"@email.com"</f>
        <v>PARDEEP@email.com</v>
      </c>
      <c r="O83" s="4" t="n">
        <v>7980743015</v>
      </c>
    </row>
    <row r="84" customFormat="false" ht="13.2" hidden="false" customHeight="false" outlineLevel="0" collapsed="false">
      <c r="A84" s="6" t="n">
        <v>6266</v>
      </c>
      <c r="B84" s="4" t="s">
        <v>137</v>
      </c>
      <c r="C84" s="6" t="s">
        <v>17</v>
      </c>
      <c r="D84" s="7" t="n">
        <v>35444</v>
      </c>
      <c r="E84" s="7" t="n">
        <v>43474</v>
      </c>
      <c r="F84" s="4" t="s">
        <v>28</v>
      </c>
      <c r="G84" s="4" t="n">
        <v>50000</v>
      </c>
      <c r="H84" s="4" t="s">
        <v>29</v>
      </c>
      <c r="I84" s="4" t="s">
        <v>30</v>
      </c>
      <c r="J84" s="4" t="s">
        <v>31</v>
      </c>
      <c r="K84" s="4" t="s">
        <v>32</v>
      </c>
      <c r="L84" s="4" t="s">
        <v>33</v>
      </c>
      <c r="M84" s="4" t="str">
        <f aca="false">K84</f>
        <v>Berlin</v>
      </c>
      <c r="N84" s="4" t="str">
        <f aca="false">LEFT(B84,FIND(" ",B84)-1)&amp;"@email.com"</f>
        <v>PARWINDER@email.com</v>
      </c>
      <c r="O84" s="4" t="n">
        <v>7980732940</v>
      </c>
    </row>
    <row r="85" customFormat="false" ht="13.2" hidden="false" customHeight="false" outlineLevel="0" collapsed="false">
      <c r="A85" s="6" t="n">
        <v>6267</v>
      </c>
      <c r="B85" s="4" t="s">
        <v>138</v>
      </c>
      <c r="C85" s="6" t="s">
        <v>17</v>
      </c>
      <c r="D85" s="7" t="n">
        <v>36534</v>
      </c>
      <c r="E85" s="7" t="n">
        <v>43469</v>
      </c>
      <c r="F85" s="4" t="s">
        <v>37</v>
      </c>
      <c r="G85" s="4" t="n">
        <v>35000</v>
      </c>
      <c r="H85" s="4" t="s">
        <v>36</v>
      </c>
      <c r="I85" s="4" t="s">
        <v>37</v>
      </c>
      <c r="J85" s="4" t="s">
        <v>53</v>
      </c>
      <c r="K85" s="4" t="s">
        <v>54</v>
      </c>
      <c r="L85" s="4" t="s">
        <v>55</v>
      </c>
      <c r="M85" s="4" t="str">
        <f aca="false">K85</f>
        <v>London</v>
      </c>
      <c r="N85" s="4" t="str">
        <f aca="false">LEFT(B85,FIND(" ",B85)-1)&amp;"@email.com"</f>
        <v>RAMAN@email.com</v>
      </c>
      <c r="O85" s="4" t="n">
        <v>7980744425</v>
      </c>
    </row>
    <row r="86" customFormat="false" ht="13.2" hidden="false" customHeight="false" outlineLevel="0" collapsed="false">
      <c r="A86" s="6" t="n">
        <v>6268</v>
      </c>
      <c r="B86" s="4" t="s">
        <v>139</v>
      </c>
      <c r="C86" s="6" t="s">
        <v>17</v>
      </c>
      <c r="D86" s="7" t="n">
        <v>32143</v>
      </c>
      <c r="E86" s="7" t="n">
        <v>39808</v>
      </c>
      <c r="F86" s="4" t="s">
        <v>51</v>
      </c>
      <c r="G86" s="4" t="n">
        <v>40000</v>
      </c>
      <c r="H86" s="4" t="s">
        <v>29</v>
      </c>
      <c r="I86" s="4" t="s">
        <v>30</v>
      </c>
      <c r="J86" s="4" t="s">
        <v>38</v>
      </c>
      <c r="K86" s="4" t="s">
        <v>39</v>
      </c>
      <c r="L86" s="4" t="s">
        <v>40</v>
      </c>
      <c r="M86" s="4" t="str">
        <f aca="false">K86</f>
        <v>Mumbai</v>
      </c>
      <c r="N86" s="4" t="str">
        <f aca="false">LEFT(B86,FIND(" ",B86)-1)&amp;"@email.com"</f>
        <v>JOGINDER@email.com</v>
      </c>
      <c r="O86" s="4" t="n">
        <v>7980724208</v>
      </c>
    </row>
    <row r="87" customFormat="false" ht="13.2" hidden="false" customHeight="false" outlineLevel="0" collapsed="false">
      <c r="A87" s="6" t="n">
        <v>6269</v>
      </c>
      <c r="B87" s="4" t="s">
        <v>140</v>
      </c>
      <c r="C87" s="6" t="s">
        <v>17</v>
      </c>
      <c r="D87" s="7" t="n">
        <v>33733</v>
      </c>
      <c r="E87" s="7" t="n">
        <v>42128</v>
      </c>
      <c r="F87" s="4" t="s">
        <v>69</v>
      </c>
      <c r="G87" s="4" t="n">
        <v>50000</v>
      </c>
      <c r="H87" s="4" t="s">
        <v>43</v>
      </c>
      <c r="I87" s="4" t="s">
        <v>22</v>
      </c>
      <c r="J87" s="4" t="s">
        <v>38</v>
      </c>
      <c r="K87" s="4" t="s">
        <v>39</v>
      </c>
      <c r="L87" s="4" t="s">
        <v>40</v>
      </c>
      <c r="M87" s="4" t="str">
        <f aca="false">K87</f>
        <v>Mumbai</v>
      </c>
      <c r="N87" s="4" t="str">
        <f aca="false">LEFT(B87,FIND(" ",B87)-1)&amp;"@email.com"</f>
        <v>SHAMSHER@email.com</v>
      </c>
      <c r="O87" s="4" t="n">
        <v>7980741611</v>
      </c>
    </row>
    <row r="88" customFormat="false" ht="13.2" hidden="false" customHeight="false" outlineLevel="0" collapsed="false">
      <c r="A88" s="6" t="n">
        <v>1058</v>
      </c>
      <c r="B88" s="4" t="s">
        <v>141</v>
      </c>
      <c r="C88" s="6" t="s">
        <v>17</v>
      </c>
      <c r="D88" s="7" t="n">
        <v>30843</v>
      </c>
      <c r="E88" s="7" t="n">
        <v>39238</v>
      </c>
      <c r="F88" s="4" t="s">
        <v>57</v>
      </c>
      <c r="G88" s="4" t="n">
        <v>30000</v>
      </c>
      <c r="H88" s="4" t="s">
        <v>36</v>
      </c>
      <c r="I88" s="4" t="s">
        <v>37</v>
      </c>
      <c r="J88" s="4" t="s">
        <v>44</v>
      </c>
      <c r="K88" s="4" t="s">
        <v>45</v>
      </c>
      <c r="L88" s="4" t="s">
        <v>46</v>
      </c>
      <c r="M88" s="4" t="str">
        <f aca="false">K88</f>
        <v>Colombo</v>
      </c>
      <c r="N88" s="4" t="str">
        <f aca="false">LEFT(B88,FIND(" ",B88)-1)&amp;"@email.com"</f>
        <v>JAYPRAKASH@email.com</v>
      </c>
      <c r="O88" s="4" t="n">
        <v>7980741916</v>
      </c>
    </row>
    <row r="89" customFormat="false" ht="13.2" hidden="false" customHeight="false" outlineLevel="0" collapsed="false">
      <c r="A89" s="6" t="n">
        <v>735188</v>
      </c>
      <c r="B89" s="4" t="s">
        <v>142</v>
      </c>
      <c r="C89" s="6" t="s">
        <v>17</v>
      </c>
      <c r="D89" s="7" t="n">
        <v>35631</v>
      </c>
      <c r="E89" s="7" t="n">
        <v>43296</v>
      </c>
      <c r="F89" s="4" t="s">
        <v>57</v>
      </c>
      <c r="G89" s="4" t="n">
        <v>30000</v>
      </c>
      <c r="H89" s="4" t="s">
        <v>36</v>
      </c>
      <c r="I89" s="4" t="s">
        <v>37</v>
      </c>
      <c r="J89" s="4" t="s">
        <v>58</v>
      </c>
      <c r="K89" s="4" t="s">
        <v>59</v>
      </c>
      <c r="L89" s="4" t="s">
        <v>60</v>
      </c>
      <c r="M89" s="4" t="str">
        <f aca="false">K89</f>
        <v>Dhaka</v>
      </c>
      <c r="N89" s="4" t="str">
        <f aca="false">LEFT(B89,FIND(" ",B89)-1)&amp;"@email.com"</f>
        <v>ZAKIR@email.com</v>
      </c>
      <c r="O89" s="4" t="n">
        <v>7980708052</v>
      </c>
    </row>
    <row r="90" customFormat="false" ht="13.2" hidden="false" customHeight="false" outlineLevel="0" collapsed="false">
      <c r="A90" s="6" t="n">
        <v>1026</v>
      </c>
      <c r="B90" s="4" t="s">
        <v>143</v>
      </c>
      <c r="C90" s="6" t="s">
        <v>17</v>
      </c>
      <c r="D90" s="7" t="n">
        <v>30024</v>
      </c>
      <c r="E90" s="7" t="n">
        <v>38784</v>
      </c>
      <c r="F90" s="4" t="s">
        <v>51</v>
      </c>
      <c r="G90" s="4" t="n">
        <v>40000</v>
      </c>
      <c r="H90" s="4" t="s">
        <v>29</v>
      </c>
      <c r="I90" s="4" t="s">
        <v>30</v>
      </c>
      <c r="J90" s="4" t="s">
        <v>53</v>
      </c>
      <c r="K90" s="4" t="s">
        <v>54</v>
      </c>
      <c r="L90" s="4" t="s">
        <v>55</v>
      </c>
      <c r="M90" s="4" t="str">
        <f aca="false">K90</f>
        <v>London</v>
      </c>
      <c r="N90" s="4" t="str">
        <f aca="false">LEFT(B90,FIND(" ",B90)-1)&amp;"@email.com"</f>
        <v>SULTAN@email.com</v>
      </c>
      <c r="O90" s="4" t="n">
        <v>7980729162</v>
      </c>
    </row>
    <row r="91" customFormat="false" ht="13.2" hidden="false" customHeight="false" outlineLevel="0" collapsed="false">
      <c r="A91" s="6" t="n">
        <v>1027</v>
      </c>
      <c r="B91" s="4" t="s">
        <v>144</v>
      </c>
      <c r="C91" s="6" t="s">
        <v>17</v>
      </c>
      <c r="D91" s="7" t="n">
        <v>31533</v>
      </c>
      <c r="E91" s="7" t="n">
        <v>39928</v>
      </c>
      <c r="F91" s="4" t="s">
        <v>48</v>
      </c>
      <c r="G91" s="4" t="n">
        <v>20000</v>
      </c>
      <c r="H91" s="4" t="s">
        <v>29</v>
      </c>
      <c r="I91" s="4" t="s">
        <v>30</v>
      </c>
      <c r="J91" s="4" t="s">
        <v>44</v>
      </c>
      <c r="K91" s="4" t="s">
        <v>45</v>
      </c>
      <c r="L91" s="4" t="s">
        <v>46</v>
      </c>
      <c r="M91" s="4" t="str">
        <f aca="false">K91</f>
        <v>Colombo</v>
      </c>
      <c r="N91" s="4" t="str">
        <f aca="false">LEFT(B91,FIND(" ",B91)-1)&amp;"@email.com"</f>
        <v>CHANDAN@email.com</v>
      </c>
      <c r="O91" s="4" t="n">
        <v>7980724199</v>
      </c>
    </row>
    <row r="92" customFormat="false" ht="13.2" hidden="false" customHeight="false" outlineLevel="0" collapsed="false">
      <c r="A92" s="6" t="n">
        <v>1028</v>
      </c>
      <c r="B92" s="4" t="s">
        <v>145</v>
      </c>
      <c r="C92" s="6" t="s">
        <v>17</v>
      </c>
      <c r="D92" s="7" t="n">
        <v>32054</v>
      </c>
      <c r="E92" s="7" t="n">
        <v>38989</v>
      </c>
      <c r="F92" s="4" t="s">
        <v>35</v>
      </c>
      <c r="G92" s="4" t="n">
        <v>30000</v>
      </c>
      <c r="H92" s="4" t="s">
        <v>36</v>
      </c>
      <c r="I92" s="4" t="s">
        <v>37</v>
      </c>
      <c r="J92" s="4" t="s">
        <v>38</v>
      </c>
      <c r="K92" s="4" t="s">
        <v>39</v>
      </c>
      <c r="L92" s="4" t="s">
        <v>40</v>
      </c>
      <c r="M92" s="4" t="str">
        <f aca="false">K92</f>
        <v>Mumbai</v>
      </c>
      <c r="N92" s="4" t="str">
        <f aca="false">LEFT(B92,FIND(" ",B92)-1)&amp;"@email.com"</f>
        <v>JITENDRA@email.com</v>
      </c>
      <c r="O92" s="4" t="n">
        <v>7980708862</v>
      </c>
    </row>
    <row r="93" customFormat="false" ht="13.2" hidden="false" customHeight="false" outlineLevel="0" collapsed="false">
      <c r="A93" s="6" t="n">
        <v>1029</v>
      </c>
      <c r="B93" s="4" t="s">
        <v>146</v>
      </c>
      <c r="C93" s="6" t="s">
        <v>17</v>
      </c>
      <c r="D93" s="7" t="n">
        <v>34915</v>
      </c>
      <c r="E93" s="7" t="n">
        <v>43310</v>
      </c>
      <c r="F93" s="4" t="s">
        <v>64</v>
      </c>
      <c r="G93" s="4" t="n">
        <v>20000</v>
      </c>
      <c r="H93" s="4" t="s">
        <v>43</v>
      </c>
      <c r="I93" s="4" t="s">
        <v>22</v>
      </c>
      <c r="J93" s="4" t="s">
        <v>53</v>
      </c>
      <c r="K93" s="4" t="s">
        <v>54</v>
      </c>
      <c r="L93" s="4" t="s">
        <v>55</v>
      </c>
      <c r="M93" s="4" t="str">
        <f aca="false">K93</f>
        <v>London</v>
      </c>
      <c r="N93" s="4" t="str">
        <f aca="false">LEFT(B93,FIND(" ",B93)-1)&amp;"@email.com"</f>
        <v>MANGLA@email.com</v>
      </c>
      <c r="O93" s="4" t="n">
        <v>7980729471</v>
      </c>
    </row>
    <row r="94" customFormat="false" ht="13.2" hidden="false" customHeight="false" outlineLevel="0" collapsed="false">
      <c r="A94" s="6" t="n">
        <v>1031</v>
      </c>
      <c r="B94" s="4" t="s">
        <v>147</v>
      </c>
      <c r="C94" s="6" t="s">
        <v>17</v>
      </c>
      <c r="D94" s="7" t="n">
        <v>35419</v>
      </c>
      <c r="E94" s="7" t="n">
        <v>44544</v>
      </c>
      <c r="F94" s="4" t="s">
        <v>69</v>
      </c>
      <c r="G94" s="4" t="n">
        <v>50000</v>
      </c>
      <c r="H94" s="4" t="s">
        <v>43</v>
      </c>
      <c r="I94" s="4" t="s">
        <v>22</v>
      </c>
      <c r="J94" s="4" t="s">
        <v>31</v>
      </c>
      <c r="K94" s="4" t="s">
        <v>32</v>
      </c>
      <c r="L94" s="4" t="s">
        <v>33</v>
      </c>
      <c r="M94" s="4" t="str">
        <f aca="false">K94</f>
        <v>Berlin</v>
      </c>
      <c r="N94" s="4" t="str">
        <f aca="false">LEFT(B94,FIND(" ",B94)-1)&amp;"@email.com"</f>
        <v>MUNNA@email.com</v>
      </c>
      <c r="O94" s="4" t="n">
        <v>7980720983</v>
      </c>
    </row>
    <row r="95" customFormat="false" ht="13.2" hidden="false" customHeight="false" outlineLevel="0" collapsed="false">
      <c r="A95" s="6" t="n">
        <v>1032</v>
      </c>
      <c r="B95" s="4" t="s">
        <v>148</v>
      </c>
      <c r="C95" s="6" t="s">
        <v>17</v>
      </c>
      <c r="D95" s="7" t="n">
        <v>31110</v>
      </c>
      <c r="E95" s="7" t="n">
        <v>40235</v>
      </c>
      <c r="F95" s="4" t="s">
        <v>48</v>
      </c>
      <c r="G95" s="4" t="n">
        <v>20000</v>
      </c>
      <c r="H95" s="4" t="s">
        <v>29</v>
      </c>
      <c r="I95" s="4" t="s">
        <v>30</v>
      </c>
      <c r="J95" s="4" t="s">
        <v>44</v>
      </c>
      <c r="K95" s="4" t="s">
        <v>45</v>
      </c>
      <c r="L95" s="4" t="s">
        <v>46</v>
      </c>
      <c r="M95" s="4" t="str">
        <f aca="false">K95</f>
        <v>Colombo</v>
      </c>
      <c r="N95" s="4" t="str">
        <f aca="false">LEFT(B95,FIND(" ",B95)-1)&amp;"@email.com"</f>
        <v>GUDDU@email.com</v>
      </c>
      <c r="O95" s="4" t="n">
        <v>7980727859</v>
      </c>
    </row>
    <row r="96" customFormat="false" ht="13.2" hidden="false" customHeight="false" outlineLevel="0" collapsed="false">
      <c r="A96" s="6" t="n">
        <v>1036</v>
      </c>
      <c r="B96" s="4" t="s">
        <v>149</v>
      </c>
      <c r="C96" s="6" t="s">
        <v>17</v>
      </c>
      <c r="D96" s="7" t="n">
        <v>29007</v>
      </c>
      <c r="E96" s="7" t="n">
        <v>38132</v>
      </c>
      <c r="F96" s="4" t="s">
        <v>64</v>
      </c>
      <c r="G96" s="4" t="n">
        <v>20000</v>
      </c>
      <c r="H96" s="4" t="s">
        <v>43</v>
      </c>
      <c r="I96" s="4" t="s">
        <v>22</v>
      </c>
      <c r="J96" s="4" t="s">
        <v>44</v>
      </c>
      <c r="K96" s="4" t="s">
        <v>45</v>
      </c>
      <c r="L96" s="4" t="s">
        <v>46</v>
      </c>
      <c r="M96" s="4" t="str">
        <f aca="false">K96</f>
        <v>Colombo</v>
      </c>
      <c r="N96" s="4" t="str">
        <f aca="false">LEFT(B96,FIND(" ",B96)-1)&amp;"@email.com"</f>
        <v>LALJEET@email.com</v>
      </c>
      <c r="O96" s="4" t="n">
        <v>7980743771</v>
      </c>
    </row>
    <row r="97" customFormat="false" ht="13.2" hidden="false" customHeight="false" outlineLevel="0" collapsed="false">
      <c r="A97" s="6" t="n">
        <v>1060</v>
      </c>
      <c r="B97" s="4" t="s">
        <v>150</v>
      </c>
      <c r="C97" s="6" t="s">
        <v>17</v>
      </c>
      <c r="D97" s="7" t="n">
        <v>34708</v>
      </c>
      <c r="E97" s="7" t="n">
        <v>42738</v>
      </c>
      <c r="F97" s="4" t="s">
        <v>28</v>
      </c>
      <c r="G97" s="4" t="n">
        <v>50000</v>
      </c>
      <c r="H97" s="4" t="s">
        <v>29</v>
      </c>
      <c r="I97" s="4" t="s">
        <v>30</v>
      </c>
      <c r="J97" s="4" t="s">
        <v>58</v>
      </c>
      <c r="K97" s="4" t="s">
        <v>59</v>
      </c>
      <c r="L97" s="4" t="s">
        <v>60</v>
      </c>
      <c r="M97" s="4" t="str">
        <f aca="false">K97</f>
        <v>Dhaka</v>
      </c>
      <c r="N97" s="4" t="str">
        <f aca="false">LEFT(B97,FIND(" ",B97)-1)&amp;"@email.com"</f>
        <v>BIKRAMJIT@email.com</v>
      </c>
      <c r="O97" s="4" t="n">
        <v>7980738648</v>
      </c>
    </row>
    <row r="98" customFormat="false" ht="13.2" hidden="false" customHeight="false" outlineLevel="0" collapsed="false">
      <c r="A98" s="6" t="n">
        <v>1061</v>
      </c>
      <c r="B98" s="4" t="s">
        <v>151</v>
      </c>
      <c r="C98" s="6" t="s">
        <v>17</v>
      </c>
      <c r="D98" s="7" t="n">
        <v>28505</v>
      </c>
      <c r="E98" s="7" t="n">
        <v>36170</v>
      </c>
      <c r="F98" s="4" t="s">
        <v>57</v>
      </c>
      <c r="G98" s="4" t="n">
        <v>30000</v>
      </c>
      <c r="H98" s="4" t="s">
        <v>36</v>
      </c>
      <c r="I98" s="4" t="s">
        <v>37</v>
      </c>
      <c r="J98" s="4" t="s">
        <v>38</v>
      </c>
      <c r="K98" s="4" t="s">
        <v>39</v>
      </c>
      <c r="L98" s="4" t="s">
        <v>40</v>
      </c>
      <c r="M98" s="4" t="str">
        <f aca="false">K98</f>
        <v>Mumbai</v>
      </c>
      <c r="N98" s="4" t="str">
        <f aca="false">LEFT(B98,FIND(" ",B98)-1)&amp;"@email.com"</f>
        <v>MOHAMMAD@email.com</v>
      </c>
      <c r="O98" s="4" t="n">
        <v>7980733953</v>
      </c>
    </row>
    <row r="99" customFormat="false" ht="13.2" hidden="false" customHeight="false" outlineLevel="0" collapsed="false">
      <c r="A99" s="6" t="n">
        <v>1062</v>
      </c>
      <c r="B99" s="4" t="s">
        <v>152</v>
      </c>
      <c r="C99" s="6" t="s">
        <v>17</v>
      </c>
      <c r="D99" s="7" t="n">
        <v>30004</v>
      </c>
      <c r="E99" s="7" t="n">
        <v>38764</v>
      </c>
      <c r="F99" s="4" t="s">
        <v>28</v>
      </c>
      <c r="G99" s="4" t="n">
        <v>50000</v>
      </c>
      <c r="H99" s="4" t="s">
        <v>29</v>
      </c>
      <c r="I99" s="4" t="s">
        <v>30</v>
      </c>
      <c r="J99" s="4" t="s">
        <v>44</v>
      </c>
      <c r="K99" s="4" t="s">
        <v>45</v>
      </c>
      <c r="L99" s="4" t="s">
        <v>46</v>
      </c>
      <c r="M99" s="4" t="str">
        <f aca="false">K99</f>
        <v>Colombo</v>
      </c>
      <c r="N99" s="4" t="str">
        <f aca="false">LEFT(B99,FIND(" ",B99)-1)&amp;"@email.com"</f>
        <v>MAN@email.com</v>
      </c>
      <c r="O99" s="4" t="n">
        <v>7980717286</v>
      </c>
    </row>
    <row r="100" customFormat="false" ht="13.2" hidden="false" customHeight="false" outlineLevel="0" collapsed="false">
      <c r="A100" s="6" t="n">
        <v>1063</v>
      </c>
      <c r="B100" s="4" t="s">
        <v>153</v>
      </c>
      <c r="C100" s="6" t="s">
        <v>17</v>
      </c>
      <c r="D100" s="7" t="n">
        <v>35710</v>
      </c>
      <c r="E100" s="7" t="n">
        <v>44835</v>
      </c>
      <c r="F100" s="4" t="s">
        <v>51</v>
      </c>
      <c r="G100" s="4" t="n">
        <v>40000</v>
      </c>
      <c r="H100" s="4" t="s">
        <v>29</v>
      </c>
      <c r="I100" s="4" t="s">
        <v>30</v>
      </c>
      <c r="J100" s="4" t="s">
        <v>53</v>
      </c>
      <c r="K100" s="4" t="s">
        <v>54</v>
      </c>
      <c r="L100" s="4" t="s">
        <v>55</v>
      </c>
      <c r="M100" s="4" t="str">
        <f aca="false">K100</f>
        <v>London</v>
      </c>
      <c r="N100" s="4" t="str">
        <f aca="false">LEFT(B100,FIND(" ",B100)-1)&amp;"@email.com"</f>
        <v>DURGA@email.com</v>
      </c>
      <c r="O100" s="4" t="n">
        <v>7980707292</v>
      </c>
    </row>
    <row r="101" customFormat="false" ht="13.2" hidden="false" customHeight="false" outlineLevel="0" collapsed="false">
      <c r="A101" s="6" t="n">
        <v>774433</v>
      </c>
      <c r="B101" s="4" t="s">
        <v>154</v>
      </c>
      <c r="C101" s="6" t="s">
        <v>17</v>
      </c>
      <c r="D101" s="7" t="n">
        <v>33312</v>
      </c>
      <c r="E101" s="7" t="n">
        <v>42437</v>
      </c>
      <c r="F101" s="4" t="s">
        <v>69</v>
      </c>
      <c r="G101" s="4" t="n">
        <v>50000</v>
      </c>
      <c r="H101" s="4" t="s">
        <v>43</v>
      </c>
      <c r="I101" s="4" t="s">
        <v>22</v>
      </c>
      <c r="J101" s="4" t="s">
        <v>38</v>
      </c>
      <c r="K101" s="4" t="s">
        <v>39</v>
      </c>
      <c r="L101" s="4" t="s">
        <v>40</v>
      </c>
      <c r="M101" s="4" t="str">
        <f aca="false">K101</f>
        <v>Mumbai</v>
      </c>
      <c r="N101" s="4" t="str">
        <f aca="false">LEFT(B101,FIND(" ",B101)-1)&amp;"@email.com"</f>
        <v>GULAB@email.com</v>
      </c>
      <c r="O101" s="4" t="n">
        <v>7980738404</v>
      </c>
    </row>
    <row r="102" customFormat="false" ht="13.2" hidden="false" customHeight="false" outlineLevel="0" collapsed="false">
      <c r="A102" s="6" t="n">
        <v>774444</v>
      </c>
      <c r="B102" s="4" t="s">
        <v>155</v>
      </c>
      <c r="C102" s="6" t="s">
        <v>17</v>
      </c>
      <c r="D102" s="7" t="n">
        <v>36892</v>
      </c>
      <c r="E102" s="7" t="n">
        <v>44986</v>
      </c>
      <c r="F102" s="4" t="s">
        <v>57</v>
      </c>
      <c r="G102" s="4" t="n">
        <v>30000</v>
      </c>
      <c r="H102" s="4" t="s">
        <v>36</v>
      </c>
      <c r="I102" s="4" t="s">
        <v>37</v>
      </c>
      <c r="J102" s="4" t="s">
        <v>53</v>
      </c>
      <c r="K102" s="4" t="s">
        <v>54</v>
      </c>
      <c r="L102" s="4" t="s">
        <v>55</v>
      </c>
      <c r="M102" s="4" t="str">
        <f aca="false">K102</f>
        <v>London</v>
      </c>
      <c r="N102" s="4" t="str">
        <f aca="false">LEFT(B102,FIND(" ",B102)-1)&amp;"@email.com"</f>
        <v>RAJA@email.com</v>
      </c>
      <c r="O102" s="4" t="n">
        <v>7980720884</v>
      </c>
    </row>
    <row r="103" customFormat="false" ht="13.2" hidden="false" customHeight="false" outlineLevel="0" collapsed="false">
      <c r="A103" s="6" t="n">
        <v>774455</v>
      </c>
      <c r="B103" s="4" t="s">
        <v>156</v>
      </c>
      <c r="C103" s="6" t="s">
        <v>17</v>
      </c>
      <c r="D103" s="7" t="n">
        <v>35419</v>
      </c>
      <c r="E103" s="7" t="n">
        <v>42719</v>
      </c>
      <c r="F103" s="4" t="s">
        <v>35</v>
      </c>
      <c r="G103" s="4" t="n">
        <v>30000</v>
      </c>
      <c r="H103" s="4" t="s">
        <v>36</v>
      </c>
      <c r="I103" s="4" t="s">
        <v>37</v>
      </c>
      <c r="J103" s="4" t="s">
        <v>38</v>
      </c>
      <c r="K103" s="4" t="s">
        <v>39</v>
      </c>
      <c r="L103" s="4" t="s">
        <v>40</v>
      </c>
      <c r="M103" s="4" t="str">
        <f aca="false">K103</f>
        <v>Mumbai</v>
      </c>
      <c r="N103" s="4" t="str">
        <f aca="false">LEFT(B103,FIND(" ",B103)-1)&amp;"@email.com"</f>
        <v>HARDEEP@email.com</v>
      </c>
      <c r="O103" s="4" t="n">
        <v>7980726830</v>
      </c>
    </row>
    <row r="104" customFormat="false" ht="13.2" hidden="false" customHeight="false" outlineLevel="0" collapsed="false">
      <c r="A104" s="6" t="n">
        <v>546</v>
      </c>
      <c r="B104" s="4" t="s">
        <v>157</v>
      </c>
      <c r="C104" s="6" t="s">
        <v>17</v>
      </c>
      <c r="D104" s="7" t="n">
        <v>36746</v>
      </c>
      <c r="E104" s="7" t="n">
        <v>44986</v>
      </c>
      <c r="F104" s="4" t="s">
        <v>42</v>
      </c>
      <c r="G104" s="4" t="n">
        <v>40000</v>
      </c>
      <c r="H104" s="4" t="s">
        <v>43</v>
      </c>
      <c r="I104" s="4" t="s">
        <v>22</v>
      </c>
      <c r="J104" s="4" t="s">
        <v>44</v>
      </c>
      <c r="K104" s="4" t="s">
        <v>45</v>
      </c>
      <c r="L104" s="4" t="s">
        <v>46</v>
      </c>
      <c r="M104" s="4" t="str">
        <f aca="false">K104</f>
        <v>Colombo</v>
      </c>
      <c r="N104" s="4" t="str">
        <f aca="false">LEFT(B104,FIND(" ",B104)-1)&amp;"@email.com"</f>
        <v>ARSHDEEP@email.com</v>
      </c>
      <c r="O104" s="4" t="n">
        <v>7980711299</v>
      </c>
    </row>
    <row r="105" customFormat="false" ht="13.2" hidden="false" customHeight="false" outlineLevel="0" collapsed="false">
      <c r="A105" s="6" t="n">
        <v>547</v>
      </c>
      <c r="B105" s="4" t="s">
        <v>158</v>
      </c>
      <c r="C105" s="6" t="s">
        <v>17</v>
      </c>
      <c r="D105" s="7" t="n">
        <v>37097</v>
      </c>
      <c r="E105" s="7" t="n">
        <v>44986</v>
      </c>
      <c r="F105" s="4" t="s">
        <v>35</v>
      </c>
      <c r="G105" s="4" t="n">
        <v>30000</v>
      </c>
      <c r="H105" s="4" t="s">
        <v>36</v>
      </c>
      <c r="I105" s="4" t="s">
        <v>37</v>
      </c>
      <c r="J105" s="4" t="s">
        <v>38</v>
      </c>
      <c r="K105" s="4" t="s">
        <v>39</v>
      </c>
      <c r="L105" s="4" t="s">
        <v>40</v>
      </c>
      <c r="M105" s="4" t="str">
        <f aca="false">K105</f>
        <v>Mumbai</v>
      </c>
      <c r="N105" s="4" t="str">
        <f aca="false">LEFT(B105,FIND(" ",B105)-1)&amp;"@email.com"</f>
        <v>AWEZ@email.com</v>
      </c>
      <c r="O105" s="4" t="n">
        <v>7980729852</v>
      </c>
    </row>
    <row r="106" customFormat="false" ht="13.2" hidden="false" customHeight="false" outlineLevel="0" collapsed="false">
      <c r="A106" s="6" t="n">
        <v>548</v>
      </c>
      <c r="B106" s="4" t="s">
        <v>159</v>
      </c>
      <c r="C106" s="6" t="s">
        <v>17</v>
      </c>
      <c r="D106" s="7" t="n">
        <v>37164</v>
      </c>
      <c r="E106" s="7" t="n">
        <v>44464</v>
      </c>
      <c r="F106" s="4" t="s">
        <v>69</v>
      </c>
      <c r="G106" s="4" t="n">
        <v>50000</v>
      </c>
      <c r="H106" s="4" t="s">
        <v>43</v>
      </c>
      <c r="I106" s="4" t="s">
        <v>22</v>
      </c>
      <c r="J106" s="4" t="s">
        <v>58</v>
      </c>
      <c r="K106" s="4" t="s">
        <v>59</v>
      </c>
      <c r="L106" s="4" t="s">
        <v>60</v>
      </c>
      <c r="M106" s="4" t="str">
        <f aca="false">K106</f>
        <v>Dhaka</v>
      </c>
      <c r="N106" s="4" t="str">
        <f aca="false">LEFT(B106,FIND(" ",B106)-1)&amp;"@email.com"</f>
        <v>GAGANDEEP@email.com</v>
      </c>
      <c r="O106" s="4" t="n">
        <v>7980745706</v>
      </c>
    </row>
    <row r="107" customFormat="false" ht="13.2" hidden="false" customHeight="false" outlineLevel="0" collapsed="false">
      <c r="A107" s="6" t="n">
        <v>549</v>
      </c>
      <c r="B107" s="4" t="s">
        <v>160</v>
      </c>
      <c r="C107" s="6" t="s">
        <v>17</v>
      </c>
      <c r="D107" s="7" t="n">
        <v>36050</v>
      </c>
      <c r="E107" s="7" t="n">
        <v>44445</v>
      </c>
      <c r="F107" s="4" t="s">
        <v>37</v>
      </c>
      <c r="G107" s="4" t="n">
        <v>35000</v>
      </c>
      <c r="H107" s="4" t="s">
        <v>36</v>
      </c>
      <c r="I107" s="4" t="s">
        <v>37</v>
      </c>
      <c r="J107" s="4" t="s">
        <v>44</v>
      </c>
      <c r="K107" s="4" t="s">
        <v>45</v>
      </c>
      <c r="L107" s="4" t="s">
        <v>46</v>
      </c>
      <c r="M107" s="4" t="str">
        <f aca="false">K107</f>
        <v>Colombo</v>
      </c>
      <c r="N107" s="4" t="str">
        <f aca="false">LEFT(B107,FIND(" ",B107)-1)&amp;"@email.com"</f>
        <v>GURPREET@email.com</v>
      </c>
      <c r="O107" s="4" t="n">
        <v>7980708057</v>
      </c>
    </row>
    <row r="108" customFormat="false" ht="13.2" hidden="false" customHeight="false" outlineLevel="0" collapsed="false">
      <c r="A108" s="6" t="n">
        <v>550</v>
      </c>
      <c r="B108" s="4" t="s">
        <v>161</v>
      </c>
      <c r="C108" s="6" t="s">
        <v>17</v>
      </c>
      <c r="D108" s="7" t="n">
        <v>30787</v>
      </c>
      <c r="E108" s="7" t="n">
        <v>38817</v>
      </c>
      <c r="F108" s="4" t="s">
        <v>64</v>
      </c>
      <c r="G108" s="4" t="n">
        <v>20000</v>
      </c>
      <c r="H108" s="4" t="s">
        <v>43</v>
      </c>
      <c r="I108" s="4" t="s">
        <v>22</v>
      </c>
      <c r="J108" s="4" t="s">
        <v>31</v>
      </c>
      <c r="K108" s="4" t="s">
        <v>32</v>
      </c>
      <c r="L108" s="4" t="s">
        <v>33</v>
      </c>
      <c r="M108" s="4" t="str">
        <f aca="false">K108</f>
        <v>Berlin</v>
      </c>
      <c r="N108" s="4" t="str">
        <f aca="false">LEFT(B108,FIND(" ",B108)-1)&amp;"@email.com"</f>
        <v>LAKHWINDER@email.com</v>
      </c>
      <c r="O108" s="4" t="n">
        <v>7980734953</v>
      </c>
    </row>
    <row r="109" customFormat="false" ht="13.2" hidden="false" customHeight="false" outlineLevel="0" collapsed="false">
      <c r="A109" s="6" t="n">
        <v>551</v>
      </c>
      <c r="B109" s="4" t="s">
        <v>162</v>
      </c>
      <c r="C109" s="6" t="s">
        <v>17</v>
      </c>
      <c r="D109" s="7" t="n">
        <v>32650</v>
      </c>
      <c r="E109" s="7" t="n">
        <v>39950</v>
      </c>
      <c r="F109" s="4" t="s">
        <v>28</v>
      </c>
      <c r="G109" s="4" t="n">
        <v>50000</v>
      </c>
      <c r="H109" s="4" t="s">
        <v>29</v>
      </c>
      <c r="I109" s="4" t="s">
        <v>30</v>
      </c>
      <c r="J109" s="4" t="s">
        <v>53</v>
      </c>
      <c r="K109" s="4" t="s">
        <v>54</v>
      </c>
      <c r="L109" s="4" t="s">
        <v>55</v>
      </c>
      <c r="M109" s="4" t="str">
        <f aca="false">K109</f>
        <v>London</v>
      </c>
      <c r="N109" s="4" t="str">
        <f aca="false">LEFT(B109,FIND(" ",B109)-1)&amp;"@email.com"</f>
        <v>NITISH@email.com</v>
      </c>
      <c r="O109" s="4" t="n">
        <v>7980730148</v>
      </c>
    </row>
    <row r="110" customFormat="false" ht="13.2" hidden="false" customHeight="false" outlineLevel="0" collapsed="false">
      <c r="A110" s="6" t="n">
        <v>552</v>
      </c>
      <c r="B110" s="4" t="s">
        <v>163</v>
      </c>
      <c r="C110" s="6" t="s">
        <v>17</v>
      </c>
      <c r="D110" s="7" t="n">
        <v>32514</v>
      </c>
      <c r="E110" s="7" t="n">
        <v>40544</v>
      </c>
      <c r="F110" s="4" t="s">
        <v>28</v>
      </c>
      <c r="G110" s="4" t="n">
        <v>50000</v>
      </c>
      <c r="H110" s="4" t="s">
        <v>29</v>
      </c>
      <c r="I110" s="4" t="s">
        <v>30</v>
      </c>
      <c r="J110" s="4" t="s">
        <v>58</v>
      </c>
      <c r="K110" s="4" t="s">
        <v>59</v>
      </c>
      <c r="L110" s="4" t="s">
        <v>60</v>
      </c>
      <c r="M110" s="4" t="str">
        <f aca="false">K110</f>
        <v>Dhaka</v>
      </c>
      <c r="N110" s="4" t="str">
        <f aca="false">LEFT(B110,FIND(" ",B110)-1)&amp;"@email.com"</f>
        <v>RAISE@email.com</v>
      </c>
      <c r="O110" s="4" t="n">
        <v>7980714658</v>
      </c>
    </row>
    <row r="111" customFormat="false" ht="13.2" hidden="false" customHeight="false" outlineLevel="0" collapsed="false">
      <c r="A111" s="6" t="n">
        <v>553</v>
      </c>
      <c r="B111" s="4" t="s">
        <v>164</v>
      </c>
      <c r="C111" s="6" t="s">
        <v>17</v>
      </c>
      <c r="D111" s="7" t="n">
        <v>28856</v>
      </c>
      <c r="E111" s="7" t="n">
        <v>37616</v>
      </c>
      <c r="F111" s="4" t="s">
        <v>51</v>
      </c>
      <c r="G111" s="4" t="n">
        <v>40000</v>
      </c>
      <c r="H111" s="4" t="s">
        <v>29</v>
      </c>
      <c r="I111" s="4" t="s">
        <v>30</v>
      </c>
      <c r="J111" s="4" t="s">
        <v>44</v>
      </c>
      <c r="K111" s="4" t="s">
        <v>45</v>
      </c>
      <c r="L111" s="4" t="s">
        <v>46</v>
      </c>
      <c r="M111" s="4" t="str">
        <f aca="false">K111</f>
        <v>Colombo</v>
      </c>
      <c r="N111" s="4" t="str">
        <f aca="false">LEFT(B111,FIND(" ",B111)-1)&amp;"@email.com"</f>
        <v>REYAZULAH@email.com</v>
      </c>
      <c r="O111" s="4" t="n">
        <v>7980706322</v>
      </c>
    </row>
    <row r="112" customFormat="false" ht="13.2" hidden="false" customHeight="false" outlineLevel="0" collapsed="false">
      <c r="A112" s="6" t="n">
        <v>554</v>
      </c>
      <c r="B112" s="4" t="s">
        <v>165</v>
      </c>
      <c r="C112" s="6" t="s">
        <v>17</v>
      </c>
      <c r="D112" s="7" t="n">
        <v>27030</v>
      </c>
      <c r="E112" s="7" t="n">
        <v>35425</v>
      </c>
      <c r="F112" s="4" t="s">
        <v>48</v>
      </c>
      <c r="G112" s="4" t="n">
        <v>20000</v>
      </c>
      <c r="H112" s="4" t="s">
        <v>29</v>
      </c>
      <c r="I112" s="4" t="s">
        <v>30</v>
      </c>
      <c r="J112" s="4" t="s">
        <v>38</v>
      </c>
      <c r="K112" s="4" t="s">
        <v>39</v>
      </c>
      <c r="L112" s="4" t="s">
        <v>40</v>
      </c>
      <c r="M112" s="4" t="str">
        <f aca="false">K112</f>
        <v>Mumbai</v>
      </c>
      <c r="N112" s="4" t="str">
        <f aca="false">LEFT(B112,FIND(" ",B112)-1)&amp;"@email.com"</f>
        <v>SIKANDRA@email.com</v>
      </c>
      <c r="O112" s="4" t="n">
        <v>7980706550</v>
      </c>
    </row>
    <row r="113" customFormat="false" ht="13.2" hidden="false" customHeight="false" outlineLevel="0" collapsed="false">
      <c r="A113" s="6" t="n">
        <v>560</v>
      </c>
      <c r="B113" s="4" t="s">
        <v>166</v>
      </c>
      <c r="C113" s="6" t="s">
        <v>17</v>
      </c>
      <c r="D113" s="7" t="n">
        <v>34651</v>
      </c>
      <c r="E113" s="7" t="n">
        <v>41586</v>
      </c>
      <c r="F113" s="4" t="s">
        <v>48</v>
      </c>
      <c r="G113" s="4" t="n">
        <v>20000</v>
      </c>
      <c r="H113" s="4" t="s">
        <v>29</v>
      </c>
      <c r="I113" s="4" t="s">
        <v>30</v>
      </c>
      <c r="J113" s="4" t="s">
        <v>31</v>
      </c>
      <c r="K113" s="4" t="s">
        <v>32</v>
      </c>
      <c r="L113" s="4" t="s">
        <v>33</v>
      </c>
      <c r="M113" s="4" t="str">
        <f aca="false">K113</f>
        <v>Berlin</v>
      </c>
      <c r="N113" s="4" t="str">
        <f aca="false">LEFT(B113,FIND(" ",B113)-1)&amp;"@email.com"</f>
        <v>SUNIL@email.com</v>
      </c>
      <c r="O113" s="4" t="n">
        <v>7980721457</v>
      </c>
    </row>
    <row r="114" customFormat="false" ht="13.2" hidden="false" customHeight="false" outlineLevel="0" collapsed="false">
      <c r="A114" s="6" t="n">
        <v>561</v>
      </c>
      <c r="B114" s="4" t="s">
        <v>167</v>
      </c>
      <c r="C114" s="6" t="s">
        <v>17</v>
      </c>
      <c r="D114" s="7" t="n">
        <v>36757</v>
      </c>
      <c r="E114" s="7" t="n">
        <v>43692</v>
      </c>
      <c r="F114" s="4" t="s">
        <v>57</v>
      </c>
      <c r="G114" s="4" t="n">
        <v>30000</v>
      </c>
      <c r="H114" s="4" t="s">
        <v>36</v>
      </c>
      <c r="I114" s="4" t="s">
        <v>37</v>
      </c>
      <c r="J114" s="4" t="s">
        <v>44</v>
      </c>
      <c r="K114" s="4" t="s">
        <v>45</v>
      </c>
      <c r="L114" s="4" t="s">
        <v>46</v>
      </c>
      <c r="M114" s="4" t="str">
        <f aca="false">K114</f>
        <v>Colombo</v>
      </c>
      <c r="N114" s="4" t="str">
        <f aca="false">LEFT(B114,FIND(" ",B114)-1)&amp;"@email.com"</f>
        <v>RAJAN@email.com</v>
      </c>
      <c r="O114" s="4" t="n">
        <v>7980708152</v>
      </c>
    </row>
    <row r="115" customFormat="false" ht="13.2" hidden="false" customHeight="false" outlineLevel="0" collapsed="false">
      <c r="A115" s="6" t="n">
        <v>735333</v>
      </c>
      <c r="B115" s="4" t="s">
        <v>168</v>
      </c>
      <c r="C115" s="6" t="s">
        <v>17</v>
      </c>
      <c r="D115" s="7" t="n">
        <v>34349</v>
      </c>
      <c r="E115" s="7" t="n">
        <v>43109</v>
      </c>
      <c r="F115" s="4" t="s">
        <v>64</v>
      </c>
      <c r="G115" s="4" t="n">
        <v>20000</v>
      </c>
      <c r="H115" s="4" t="s">
        <v>43</v>
      </c>
      <c r="I115" s="4" t="s">
        <v>22</v>
      </c>
      <c r="J115" s="4" t="s">
        <v>31</v>
      </c>
      <c r="K115" s="4" t="s">
        <v>32</v>
      </c>
      <c r="L115" s="4" t="s">
        <v>33</v>
      </c>
      <c r="M115" s="4" t="str">
        <f aca="false">K115</f>
        <v>Berlin</v>
      </c>
      <c r="N115" s="4" t="str">
        <f aca="false">LEFT(B115,FIND(" ",B115)-1)&amp;"@email.com"</f>
        <v>SUMANTA@email.com</v>
      </c>
      <c r="O115" s="4" t="n">
        <v>7980738745</v>
      </c>
    </row>
    <row r="116" customFormat="false" ht="13.2" hidden="false" customHeight="false" outlineLevel="0" collapsed="false">
      <c r="A116" s="6" t="n">
        <v>735344</v>
      </c>
      <c r="B116" s="4" t="s">
        <v>169</v>
      </c>
      <c r="C116" s="6" t="s">
        <v>17</v>
      </c>
      <c r="D116" s="7" t="n">
        <v>32143</v>
      </c>
      <c r="E116" s="7" t="n">
        <v>40538</v>
      </c>
      <c r="F116" s="4" t="s">
        <v>28</v>
      </c>
      <c r="G116" s="4" t="n">
        <v>50000</v>
      </c>
      <c r="H116" s="4" t="s">
        <v>29</v>
      </c>
      <c r="I116" s="4" t="s">
        <v>30</v>
      </c>
      <c r="J116" s="4" t="s">
        <v>44</v>
      </c>
      <c r="K116" s="4" t="s">
        <v>45</v>
      </c>
      <c r="L116" s="4" t="s">
        <v>46</v>
      </c>
      <c r="M116" s="4" t="str">
        <f aca="false">K116</f>
        <v>Colombo</v>
      </c>
      <c r="N116" s="4" t="str">
        <f aca="false">LEFT(B116,FIND(" ",B116)-1)&amp;"@email.com"</f>
        <v>BAPPADITYA@email.com</v>
      </c>
      <c r="O116" s="4" t="n">
        <v>7980714920</v>
      </c>
    </row>
    <row r="117" customFormat="false" ht="13.2" hidden="false" customHeight="false" outlineLevel="0" collapsed="false">
      <c r="A117" s="6" t="n">
        <v>735355</v>
      </c>
      <c r="B117" s="4" t="s">
        <v>170</v>
      </c>
      <c r="C117" s="6" t="s">
        <v>17</v>
      </c>
      <c r="D117" s="7" t="n">
        <v>32143</v>
      </c>
      <c r="E117" s="7" t="n">
        <v>39443</v>
      </c>
      <c r="F117" s="4" t="s">
        <v>69</v>
      </c>
      <c r="G117" s="4" t="n">
        <v>50000</v>
      </c>
      <c r="H117" s="4" t="s">
        <v>43</v>
      </c>
      <c r="I117" s="4" t="s">
        <v>22</v>
      </c>
      <c r="J117" s="4" t="s">
        <v>31</v>
      </c>
      <c r="K117" s="4" t="s">
        <v>32</v>
      </c>
      <c r="L117" s="4" t="s">
        <v>33</v>
      </c>
      <c r="M117" s="4" t="str">
        <f aca="false">K117</f>
        <v>Berlin</v>
      </c>
      <c r="N117" s="4" t="str">
        <f aca="false">LEFT(B117,FIND(" ",B117)-1)&amp;"@email.com"</f>
        <v>SWAPAN@email.com</v>
      </c>
      <c r="O117" s="4" t="n">
        <v>7980727559</v>
      </c>
    </row>
    <row r="118" customFormat="false" ht="13.2" hidden="false" customHeight="false" outlineLevel="0" collapsed="false">
      <c r="A118" s="6" t="n">
        <v>735366</v>
      </c>
      <c r="B118" s="4" t="s">
        <v>171</v>
      </c>
      <c r="C118" s="6" t="s">
        <v>17</v>
      </c>
      <c r="D118" s="7" t="n">
        <v>35828</v>
      </c>
      <c r="E118" s="7" t="n">
        <v>43858</v>
      </c>
      <c r="F118" s="4" t="s">
        <v>64</v>
      </c>
      <c r="G118" s="4" t="n">
        <v>20000</v>
      </c>
      <c r="H118" s="4" t="s">
        <v>43</v>
      </c>
      <c r="I118" s="4" t="s">
        <v>22</v>
      </c>
      <c r="J118" s="4" t="s">
        <v>58</v>
      </c>
      <c r="K118" s="4" t="s">
        <v>59</v>
      </c>
      <c r="L118" s="4" t="s">
        <v>60</v>
      </c>
      <c r="M118" s="4" t="str">
        <f aca="false">K118</f>
        <v>Dhaka</v>
      </c>
      <c r="N118" s="4" t="str">
        <f aca="false">LEFT(B118,FIND(" ",B118)-1)&amp;"@email.com"</f>
        <v>MD@email.com</v>
      </c>
      <c r="O118" s="4" t="n">
        <v>7980707797</v>
      </c>
    </row>
    <row r="119" customFormat="false" ht="13.2" hidden="false" customHeight="false" outlineLevel="0" collapsed="false">
      <c r="A119" s="6" t="n">
        <v>735377</v>
      </c>
      <c r="B119" s="4" t="s">
        <v>172</v>
      </c>
      <c r="C119" s="6" t="s">
        <v>17</v>
      </c>
      <c r="D119" s="7" t="n">
        <v>35065</v>
      </c>
      <c r="E119" s="7" t="n">
        <v>42730</v>
      </c>
      <c r="F119" s="4" t="s">
        <v>48</v>
      </c>
      <c r="G119" s="4" t="n">
        <v>20000</v>
      </c>
      <c r="H119" s="4" t="s">
        <v>29</v>
      </c>
      <c r="I119" s="4" t="s">
        <v>30</v>
      </c>
      <c r="J119" s="4" t="s">
        <v>53</v>
      </c>
      <c r="K119" s="4" t="s">
        <v>54</v>
      </c>
      <c r="L119" s="4" t="s">
        <v>55</v>
      </c>
      <c r="M119" s="4" t="str">
        <f aca="false">K119</f>
        <v>London</v>
      </c>
      <c r="N119" s="4" t="str">
        <f aca="false">LEFT(B119,FIND(" ",B119)-1)&amp;"@email.com"</f>
        <v>BISWAJIT@email.com</v>
      </c>
      <c r="O119" s="4" t="n">
        <v>7980707790</v>
      </c>
    </row>
    <row r="120" customFormat="false" ht="13.2" hidden="false" customHeight="false" outlineLevel="0" collapsed="false">
      <c r="A120" s="6" t="n">
        <v>735388</v>
      </c>
      <c r="B120" s="4" t="s">
        <v>173</v>
      </c>
      <c r="C120" s="6" t="s">
        <v>17</v>
      </c>
      <c r="D120" s="7" t="n">
        <v>35131</v>
      </c>
      <c r="E120" s="7" t="n">
        <v>44256</v>
      </c>
      <c r="F120" s="4" t="s">
        <v>48</v>
      </c>
      <c r="G120" s="4" t="n">
        <v>20000</v>
      </c>
      <c r="H120" s="4" t="s">
        <v>29</v>
      </c>
      <c r="I120" s="4" t="s">
        <v>30</v>
      </c>
      <c r="J120" s="4" t="s">
        <v>58</v>
      </c>
      <c r="K120" s="4" t="s">
        <v>59</v>
      </c>
      <c r="L120" s="4" t="s">
        <v>60</v>
      </c>
      <c r="M120" s="4" t="str">
        <f aca="false">K120</f>
        <v>Dhaka</v>
      </c>
      <c r="N120" s="4" t="str">
        <f aca="false">LEFT(B120,FIND(" ",B120)-1)&amp;"@email.com"</f>
        <v>BIKRAMJEET@email.com</v>
      </c>
      <c r="O120" s="4" t="n">
        <v>7980713701</v>
      </c>
    </row>
    <row r="121" customFormat="false" ht="13.2" hidden="false" customHeight="false" outlineLevel="0" collapsed="false">
      <c r="A121" s="6" t="n">
        <v>735399</v>
      </c>
      <c r="B121" s="4" t="s">
        <v>174</v>
      </c>
      <c r="C121" s="6" t="s">
        <v>17</v>
      </c>
      <c r="D121" s="7" t="n">
        <v>30682</v>
      </c>
      <c r="E121" s="7" t="n">
        <v>39807</v>
      </c>
      <c r="F121" s="4" t="s">
        <v>35</v>
      </c>
      <c r="G121" s="4" t="n">
        <v>30000</v>
      </c>
      <c r="H121" s="4" t="s">
        <v>36</v>
      </c>
      <c r="I121" s="4" t="s">
        <v>37</v>
      </c>
      <c r="J121" s="4" t="s">
        <v>31</v>
      </c>
      <c r="K121" s="4" t="s">
        <v>32</v>
      </c>
      <c r="L121" s="4" t="s">
        <v>33</v>
      </c>
      <c r="M121" s="4" t="str">
        <f aca="false">K121</f>
        <v>Berlin</v>
      </c>
      <c r="N121" s="4" t="str">
        <f aca="false">LEFT(B121,FIND(" ",B121)-1)&amp;"@email.com"</f>
        <v>TARSEM@email.com</v>
      </c>
      <c r="O121" s="4" t="n">
        <v>7980733023</v>
      </c>
    </row>
    <row r="122" customFormat="false" ht="13.2" hidden="false" customHeight="false" outlineLevel="0" collapsed="false">
      <c r="A122" s="6" t="n">
        <v>735411</v>
      </c>
      <c r="B122" s="4" t="s">
        <v>175</v>
      </c>
      <c r="C122" s="6" t="s">
        <v>17</v>
      </c>
      <c r="D122" s="7" t="n">
        <v>35663</v>
      </c>
      <c r="E122" s="7" t="n">
        <v>44423</v>
      </c>
      <c r="F122" s="4" t="s">
        <v>57</v>
      </c>
      <c r="G122" s="4" t="n">
        <v>30000</v>
      </c>
      <c r="H122" s="4" t="s">
        <v>36</v>
      </c>
      <c r="I122" s="4" t="s">
        <v>37</v>
      </c>
      <c r="J122" s="4" t="s">
        <v>31</v>
      </c>
      <c r="K122" s="4" t="s">
        <v>32</v>
      </c>
      <c r="L122" s="4" t="s">
        <v>33</v>
      </c>
      <c r="M122" s="4" t="str">
        <f aca="false">K122</f>
        <v>Berlin</v>
      </c>
      <c r="N122" s="4" t="str">
        <f aca="false">LEFT(B122,FIND(" ",B122)-1)&amp;"@email.com"</f>
        <v>PARMINDERJIT@email.com</v>
      </c>
      <c r="O122" s="4" t="n">
        <v>7980732861</v>
      </c>
    </row>
    <row r="123" customFormat="false" ht="13.2" hidden="false" customHeight="false" outlineLevel="0" collapsed="false">
      <c r="A123" s="6" t="n">
        <v>735422</v>
      </c>
      <c r="B123" s="4" t="s">
        <v>176</v>
      </c>
      <c r="C123" s="6" t="s">
        <v>17</v>
      </c>
      <c r="D123" s="7" t="n">
        <v>36794</v>
      </c>
      <c r="E123" s="7" t="n">
        <v>44459</v>
      </c>
      <c r="F123" s="4" t="s">
        <v>64</v>
      </c>
      <c r="G123" s="4" t="n">
        <v>20000</v>
      </c>
      <c r="H123" s="4" t="s">
        <v>43</v>
      </c>
      <c r="I123" s="4" t="s">
        <v>22</v>
      </c>
      <c r="J123" s="4" t="s">
        <v>53</v>
      </c>
      <c r="K123" s="4" t="s">
        <v>54</v>
      </c>
      <c r="L123" s="4" t="s">
        <v>55</v>
      </c>
      <c r="M123" s="4" t="str">
        <f aca="false">K123</f>
        <v>London</v>
      </c>
      <c r="N123" s="4" t="str">
        <f aca="false">LEFT(B123,FIND(" ",B123)-1)&amp;"@email.com"</f>
        <v>JAGPREET@email.com</v>
      </c>
      <c r="O123" s="4" t="n">
        <v>7980728825</v>
      </c>
    </row>
    <row r="124" customFormat="false" ht="13.2" hidden="false" customHeight="false" outlineLevel="0" collapsed="false">
      <c r="A124" s="6" t="n">
        <v>735433</v>
      </c>
      <c r="B124" s="4" t="s">
        <v>177</v>
      </c>
      <c r="C124" s="6" t="s">
        <v>17</v>
      </c>
      <c r="D124" s="7" t="n">
        <v>36504</v>
      </c>
      <c r="E124" s="7" t="n">
        <v>45264</v>
      </c>
      <c r="F124" s="4" t="s">
        <v>35</v>
      </c>
      <c r="G124" s="4" t="n">
        <v>30000</v>
      </c>
      <c r="H124" s="4" t="s">
        <v>36</v>
      </c>
      <c r="I124" s="4" t="s">
        <v>37</v>
      </c>
      <c r="J124" s="4" t="s">
        <v>58</v>
      </c>
      <c r="K124" s="4" t="s">
        <v>59</v>
      </c>
      <c r="L124" s="4" t="s">
        <v>60</v>
      </c>
      <c r="M124" s="4" t="str">
        <f aca="false">K124</f>
        <v>Dhaka</v>
      </c>
      <c r="N124" s="4" t="str">
        <f aca="false">LEFT(B124,FIND(" ",B124)-1)&amp;"@email.com"</f>
        <v>PARDEEP@email.com</v>
      </c>
      <c r="O124" s="4" t="n">
        <v>7980723855</v>
      </c>
    </row>
    <row r="125" customFormat="false" ht="13.2" hidden="false" customHeight="false" outlineLevel="0" collapsed="false">
      <c r="A125" s="6" t="n">
        <v>735122</v>
      </c>
      <c r="B125" s="4" t="s">
        <v>178</v>
      </c>
      <c r="C125" s="6" t="s">
        <v>17</v>
      </c>
      <c r="D125" s="7" t="n">
        <v>36466</v>
      </c>
      <c r="E125" s="7" t="n">
        <v>44496</v>
      </c>
      <c r="F125" s="4" t="s">
        <v>28</v>
      </c>
      <c r="G125" s="4" t="n">
        <v>50000</v>
      </c>
      <c r="H125" s="4" t="s">
        <v>29</v>
      </c>
      <c r="I125" s="4" t="s">
        <v>30</v>
      </c>
      <c r="J125" s="4" t="s">
        <v>31</v>
      </c>
      <c r="K125" s="4" t="s">
        <v>32</v>
      </c>
      <c r="L125" s="4" t="s">
        <v>33</v>
      </c>
      <c r="M125" s="4" t="str">
        <f aca="false">K125</f>
        <v>Berlin</v>
      </c>
      <c r="N125" s="4" t="str">
        <f aca="false">LEFT(B125,FIND(" ",B125)-1)&amp;"@email.com"</f>
        <v>AMRITPAL@email.com</v>
      </c>
      <c r="O125" s="4" t="n">
        <v>7980709089</v>
      </c>
    </row>
    <row r="126" customFormat="false" ht="13.2" hidden="false" customHeight="false" outlineLevel="0" collapsed="false">
      <c r="A126" s="6" t="n">
        <v>735133</v>
      </c>
      <c r="B126" s="4" t="s">
        <v>179</v>
      </c>
      <c r="C126" s="6" t="s">
        <v>17</v>
      </c>
      <c r="D126" s="7" t="n">
        <v>34335</v>
      </c>
      <c r="E126" s="7" t="n">
        <v>43095</v>
      </c>
      <c r="F126" s="4" t="s">
        <v>42</v>
      </c>
      <c r="G126" s="4" t="n">
        <v>40000</v>
      </c>
      <c r="H126" s="4" t="s">
        <v>43</v>
      </c>
      <c r="I126" s="4" t="s">
        <v>22</v>
      </c>
      <c r="J126" s="4" t="s">
        <v>31</v>
      </c>
      <c r="K126" s="4" t="s">
        <v>32</v>
      </c>
      <c r="L126" s="4" t="s">
        <v>33</v>
      </c>
      <c r="M126" s="4" t="str">
        <f aca="false">K126</f>
        <v>Berlin</v>
      </c>
      <c r="N126" s="4" t="str">
        <f aca="false">LEFT(B126,FIND(" ",B126)-1)&amp;"@email.com"</f>
        <v>VAKEEL@email.com</v>
      </c>
      <c r="O126" s="4" t="n">
        <v>7980738696</v>
      </c>
    </row>
    <row r="127" customFormat="false" ht="13.2" hidden="false" customHeight="false" outlineLevel="0" collapsed="false">
      <c r="A127" s="6" t="n">
        <v>735244</v>
      </c>
      <c r="B127" s="4" t="s">
        <v>180</v>
      </c>
      <c r="C127" s="6" t="s">
        <v>17</v>
      </c>
      <c r="D127" s="7" t="n">
        <v>29737</v>
      </c>
      <c r="E127" s="7" t="n">
        <v>37037</v>
      </c>
      <c r="F127" s="4" t="s">
        <v>57</v>
      </c>
      <c r="G127" s="4" t="n">
        <v>30000</v>
      </c>
      <c r="H127" s="4" t="s">
        <v>36</v>
      </c>
      <c r="I127" s="4" t="s">
        <v>37</v>
      </c>
      <c r="J127" s="4" t="s">
        <v>38</v>
      </c>
      <c r="K127" s="4" t="s">
        <v>39</v>
      </c>
      <c r="L127" s="4" t="s">
        <v>40</v>
      </c>
      <c r="M127" s="4" t="str">
        <f aca="false">K127</f>
        <v>Mumbai</v>
      </c>
      <c r="N127" s="4" t="str">
        <f aca="false">LEFT(B127,FIND(" ",B127)-1)&amp;"@email.com"</f>
        <v>JASBIR@email.com</v>
      </c>
      <c r="O127" s="4" t="n">
        <v>7980735920</v>
      </c>
    </row>
    <row r="128" customFormat="false" ht="13.2" hidden="false" customHeight="false" outlineLevel="0" collapsed="false">
      <c r="A128" s="6" t="n">
        <v>735255</v>
      </c>
      <c r="B128" s="4" t="s">
        <v>181</v>
      </c>
      <c r="C128" s="6" t="s">
        <v>17</v>
      </c>
      <c r="D128" s="7" t="n">
        <v>34925</v>
      </c>
      <c r="E128" s="7" t="n">
        <v>42225</v>
      </c>
      <c r="F128" s="4" t="s">
        <v>64</v>
      </c>
      <c r="G128" s="4" t="n">
        <v>20000</v>
      </c>
      <c r="H128" s="4" t="s">
        <v>43</v>
      </c>
      <c r="I128" s="4" t="s">
        <v>22</v>
      </c>
      <c r="J128" s="4" t="s">
        <v>31</v>
      </c>
      <c r="K128" s="4" t="s">
        <v>32</v>
      </c>
      <c r="L128" s="4" t="s">
        <v>33</v>
      </c>
      <c r="M128" s="4" t="str">
        <f aca="false">K128</f>
        <v>Berlin</v>
      </c>
      <c r="N128" s="4" t="str">
        <f aca="false">LEFT(B128,FIND(" ",B128)-1)&amp;"@email.com"</f>
        <v>SOM@email.com</v>
      </c>
      <c r="O128" s="4" t="n">
        <v>7980744862</v>
      </c>
    </row>
    <row r="129" customFormat="false" ht="13.2" hidden="false" customHeight="false" outlineLevel="0" collapsed="false">
      <c r="A129" s="6" t="n">
        <v>735211</v>
      </c>
      <c r="B129" s="4" t="s">
        <v>182</v>
      </c>
      <c r="C129" s="6" t="s">
        <v>17</v>
      </c>
      <c r="D129" s="7" t="n">
        <v>31274</v>
      </c>
      <c r="E129" s="7" t="n">
        <v>38209</v>
      </c>
      <c r="F129" s="4" t="s">
        <v>51</v>
      </c>
      <c r="G129" s="4" t="n">
        <v>40000</v>
      </c>
      <c r="H129" s="4" t="s">
        <v>29</v>
      </c>
      <c r="I129" s="4" t="s">
        <v>30</v>
      </c>
      <c r="J129" s="4" t="s">
        <v>31</v>
      </c>
      <c r="K129" s="4" t="s">
        <v>32</v>
      </c>
      <c r="L129" s="4" t="s">
        <v>33</v>
      </c>
      <c r="M129" s="4" t="str">
        <f aca="false">K129</f>
        <v>Berlin</v>
      </c>
      <c r="N129" s="4" t="str">
        <f aca="false">LEFT(B129,FIND(" ",B129)-1)&amp;"@email.com"</f>
        <v>DANIAL@email.com</v>
      </c>
      <c r="O129" s="4" t="n">
        <v>7980738853</v>
      </c>
    </row>
    <row r="130" customFormat="false" ht="13.2" hidden="false" customHeight="false" outlineLevel="0" collapsed="false">
      <c r="A130" s="6" t="n">
        <v>735222</v>
      </c>
      <c r="B130" s="4" t="s">
        <v>183</v>
      </c>
      <c r="C130" s="6" t="s">
        <v>17</v>
      </c>
      <c r="D130" s="7" t="n">
        <v>35046</v>
      </c>
      <c r="E130" s="7" t="n">
        <v>42346</v>
      </c>
      <c r="F130" s="4" t="s">
        <v>48</v>
      </c>
      <c r="G130" s="4" t="n">
        <v>20000</v>
      </c>
      <c r="H130" s="4" t="s">
        <v>29</v>
      </c>
      <c r="I130" s="4" t="s">
        <v>30</v>
      </c>
      <c r="J130" s="4" t="s">
        <v>31</v>
      </c>
      <c r="K130" s="4" t="s">
        <v>32</v>
      </c>
      <c r="L130" s="4" t="s">
        <v>33</v>
      </c>
      <c r="M130" s="4" t="str">
        <f aca="false">K130</f>
        <v>Berlin</v>
      </c>
      <c r="N130" s="4" t="str">
        <f aca="false">LEFT(B130,FIND(" ",B130)-1)&amp;"@email.com"</f>
        <v>SAGAR@email.com</v>
      </c>
      <c r="O130" s="4" t="n">
        <v>7980739947</v>
      </c>
    </row>
    <row r="131" customFormat="false" ht="13.2" hidden="false" customHeight="false" outlineLevel="0" collapsed="false">
      <c r="A131" s="6" t="n">
        <v>735233</v>
      </c>
      <c r="B131" s="4" t="s">
        <v>184</v>
      </c>
      <c r="C131" s="6" t="s">
        <v>17</v>
      </c>
      <c r="D131" s="7" t="n">
        <v>37622</v>
      </c>
      <c r="E131" s="7" t="n">
        <v>44986</v>
      </c>
      <c r="F131" s="4" t="s">
        <v>48</v>
      </c>
      <c r="G131" s="4" t="n">
        <v>20000</v>
      </c>
      <c r="H131" s="4" t="s">
        <v>29</v>
      </c>
      <c r="I131" s="4" t="s">
        <v>30</v>
      </c>
      <c r="J131" s="4" t="s">
        <v>44</v>
      </c>
      <c r="K131" s="4" t="s">
        <v>45</v>
      </c>
      <c r="L131" s="4" t="s">
        <v>46</v>
      </c>
      <c r="M131" s="4" t="str">
        <f aca="false">K131</f>
        <v>Colombo</v>
      </c>
      <c r="N131" s="4" t="str">
        <f aca="false">LEFT(B131,FIND(" ",B131)-1)&amp;"@email.com"</f>
        <v>LAKHBIR@email.com</v>
      </c>
      <c r="O131" s="4" t="n">
        <v>7980731290</v>
      </c>
    </row>
    <row r="132" customFormat="false" ht="13.2" hidden="false" customHeight="false" outlineLevel="0" collapsed="false">
      <c r="A132" s="6" t="n">
        <v>735155</v>
      </c>
      <c r="B132" s="4" t="s">
        <v>185</v>
      </c>
      <c r="C132" s="6" t="s">
        <v>17</v>
      </c>
      <c r="D132" s="7" t="n">
        <v>32174</v>
      </c>
      <c r="E132" s="7" t="n">
        <v>39109</v>
      </c>
      <c r="F132" s="4" t="s">
        <v>28</v>
      </c>
      <c r="G132" s="4" t="n">
        <v>50000</v>
      </c>
      <c r="H132" s="4" t="s">
        <v>29</v>
      </c>
      <c r="I132" s="4" t="s">
        <v>30</v>
      </c>
      <c r="J132" s="4" t="s">
        <v>38</v>
      </c>
      <c r="K132" s="4" t="s">
        <v>39</v>
      </c>
      <c r="L132" s="4" t="s">
        <v>40</v>
      </c>
      <c r="M132" s="4" t="str">
        <f aca="false">K132</f>
        <v>Mumbai</v>
      </c>
      <c r="N132" s="4" t="str">
        <f aca="false">LEFT(B132,FIND(" ",B132)-1)&amp;"@email.com"</f>
        <v>MANGA@email.com</v>
      </c>
      <c r="O132" s="4" t="n">
        <v>7980716018</v>
      </c>
    </row>
    <row r="133" customFormat="false" ht="13.2" hidden="false" customHeight="false" outlineLevel="0" collapsed="false">
      <c r="A133" s="6" t="n">
        <v>735166</v>
      </c>
      <c r="B133" s="4" t="s">
        <v>186</v>
      </c>
      <c r="C133" s="6" t="s">
        <v>17</v>
      </c>
      <c r="D133" s="7" t="n">
        <v>35781</v>
      </c>
      <c r="E133" s="7" t="n">
        <v>44541</v>
      </c>
      <c r="F133" s="4" t="s">
        <v>51</v>
      </c>
      <c r="G133" s="4" t="n">
        <v>40000</v>
      </c>
      <c r="H133" s="4" t="s">
        <v>29</v>
      </c>
      <c r="I133" s="4" t="s">
        <v>30</v>
      </c>
      <c r="J133" s="4" t="s">
        <v>58</v>
      </c>
      <c r="K133" s="4" t="s">
        <v>59</v>
      </c>
      <c r="L133" s="4" t="s">
        <v>60</v>
      </c>
      <c r="M133" s="4" t="str">
        <f aca="false">K133</f>
        <v>Dhaka</v>
      </c>
      <c r="N133" s="4" t="str">
        <f aca="false">LEFT(B133,FIND(" ",B133)-1)&amp;"@email.com"</f>
        <v>AMRITPAL@email.com</v>
      </c>
      <c r="O133" s="4" t="n">
        <v>7980726607</v>
      </c>
    </row>
    <row r="134" customFormat="false" ht="13.2" hidden="false" customHeight="false" outlineLevel="0" collapsed="false">
      <c r="A134" s="6" t="s">
        <v>187</v>
      </c>
      <c r="B134" s="4" t="s">
        <v>188</v>
      </c>
      <c r="C134" s="6" t="s">
        <v>17</v>
      </c>
      <c r="D134" s="7" t="n">
        <v>36657</v>
      </c>
      <c r="E134" s="7" t="n">
        <v>43592</v>
      </c>
      <c r="F134" s="4" t="s">
        <v>51</v>
      </c>
      <c r="G134" s="4" t="n">
        <v>40000</v>
      </c>
      <c r="H134" s="4" t="s">
        <v>29</v>
      </c>
      <c r="I134" s="4" t="s">
        <v>30</v>
      </c>
      <c r="J134" s="4" t="s">
        <v>31</v>
      </c>
      <c r="K134" s="4" t="s">
        <v>32</v>
      </c>
      <c r="L134" s="4" t="s">
        <v>33</v>
      </c>
      <c r="M134" s="4" t="str">
        <f aca="false">K134</f>
        <v>Berlin</v>
      </c>
      <c r="N134" s="4" t="str">
        <f aca="false">LEFT(B134,FIND(" ",B134)-1)&amp;"@email.com"</f>
        <v>CHARANDEEP@email.com</v>
      </c>
      <c r="O134" s="4" t="n">
        <v>7980720722</v>
      </c>
    </row>
    <row r="135" customFormat="false" ht="13.2" hidden="false" customHeight="false" outlineLevel="0" collapsed="false">
      <c r="A135" s="6" t="n">
        <v>1056</v>
      </c>
      <c r="B135" s="4" t="s">
        <v>189</v>
      </c>
      <c r="C135" s="6" t="s">
        <v>17</v>
      </c>
      <c r="D135" s="7" t="n">
        <v>34887</v>
      </c>
      <c r="E135" s="7" t="n">
        <v>43282</v>
      </c>
      <c r="F135" s="4" t="s">
        <v>28</v>
      </c>
      <c r="G135" s="4" t="n">
        <v>50000</v>
      </c>
      <c r="H135" s="4" t="s">
        <v>29</v>
      </c>
      <c r="I135" s="4" t="s">
        <v>30</v>
      </c>
      <c r="J135" s="4" t="s">
        <v>38</v>
      </c>
      <c r="K135" s="4" t="s">
        <v>39</v>
      </c>
      <c r="L135" s="4" t="s">
        <v>40</v>
      </c>
      <c r="M135" s="4" t="str">
        <f aca="false">K135</f>
        <v>Mumbai</v>
      </c>
      <c r="N135" s="4" t="str">
        <f aca="false">LEFT(B135,FIND(" ",B135)-1)&amp;"@email.com"</f>
        <v>NUSRAT@email.com</v>
      </c>
      <c r="O135" s="4" t="n">
        <v>7980733066</v>
      </c>
    </row>
    <row r="136" customFormat="false" ht="13.2" hidden="false" customHeight="false" outlineLevel="0" collapsed="false">
      <c r="A136" s="6" t="n">
        <v>1017</v>
      </c>
      <c r="B136" s="4" t="s">
        <v>190</v>
      </c>
      <c r="C136" s="6" t="s">
        <v>17</v>
      </c>
      <c r="D136" s="7" t="n">
        <v>35464</v>
      </c>
      <c r="E136" s="7" t="n">
        <v>43859</v>
      </c>
      <c r="F136" s="4" t="s">
        <v>28</v>
      </c>
      <c r="G136" s="4" t="n">
        <v>50000</v>
      </c>
      <c r="H136" s="4" t="s">
        <v>29</v>
      </c>
      <c r="I136" s="4" t="s">
        <v>30</v>
      </c>
      <c r="J136" s="4" t="s">
        <v>53</v>
      </c>
      <c r="K136" s="4" t="s">
        <v>54</v>
      </c>
      <c r="L136" s="4" t="s">
        <v>55</v>
      </c>
      <c r="M136" s="4" t="str">
        <f aca="false">K136</f>
        <v>London</v>
      </c>
      <c r="N136" s="4" t="str">
        <f aca="false">LEFT(B136,FIND(" ",B136)-1)&amp;"@email.com"</f>
        <v>RAVI@email.com</v>
      </c>
      <c r="O136" s="4" t="n">
        <v>7980739145</v>
      </c>
    </row>
    <row r="137" customFormat="false" ht="13.2" hidden="false" customHeight="false" outlineLevel="0" collapsed="false">
      <c r="A137" s="6" t="n">
        <v>1018</v>
      </c>
      <c r="B137" s="4" t="s">
        <v>191</v>
      </c>
      <c r="C137" s="6" t="s">
        <v>17</v>
      </c>
      <c r="D137" s="7" t="n">
        <v>35431</v>
      </c>
      <c r="E137" s="7" t="n">
        <v>44556</v>
      </c>
      <c r="F137" s="4" t="s">
        <v>57</v>
      </c>
      <c r="G137" s="4" t="n">
        <v>30000</v>
      </c>
      <c r="H137" s="4" t="s">
        <v>36</v>
      </c>
      <c r="I137" s="4" t="s">
        <v>37</v>
      </c>
      <c r="J137" s="4" t="s">
        <v>38</v>
      </c>
      <c r="K137" s="4" t="s">
        <v>39</v>
      </c>
      <c r="L137" s="4" t="s">
        <v>40</v>
      </c>
      <c r="M137" s="4" t="str">
        <f aca="false">K137</f>
        <v>Mumbai</v>
      </c>
      <c r="N137" s="4" t="str">
        <f aca="false">LEFT(B137,FIND(" ",B137)-1)&amp;"@email.com"</f>
        <v>MINAJUDDIN@email.com</v>
      </c>
      <c r="O137" s="4" t="n">
        <v>7980709644</v>
      </c>
    </row>
    <row r="138" customFormat="false" ht="13.2" hidden="false" customHeight="false" outlineLevel="0" collapsed="false">
      <c r="A138" s="6" t="n">
        <v>1019</v>
      </c>
      <c r="B138" s="4" t="s">
        <v>192</v>
      </c>
      <c r="C138" s="6" t="s">
        <v>17</v>
      </c>
      <c r="D138" s="7" t="n">
        <v>30078</v>
      </c>
      <c r="E138" s="7" t="n">
        <v>37743</v>
      </c>
      <c r="F138" s="4" t="s">
        <v>35</v>
      </c>
      <c r="G138" s="4" t="n">
        <v>30000</v>
      </c>
      <c r="H138" s="4" t="s">
        <v>36</v>
      </c>
      <c r="I138" s="4" t="s">
        <v>37</v>
      </c>
      <c r="J138" s="4" t="s">
        <v>44</v>
      </c>
      <c r="K138" s="4" t="s">
        <v>45</v>
      </c>
      <c r="L138" s="4" t="s">
        <v>46</v>
      </c>
      <c r="M138" s="4" t="str">
        <f aca="false">K138</f>
        <v>Colombo</v>
      </c>
      <c r="N138" s="4" t="str">
        <f aca="false">LEFT(B138,FIND(" ",B138)-1)&amp;"@email.com"</f>
        <v>SANWAR@email.com</v>
      </c>
      <c r="O138" s="4" t="n">
        <v>7980746005</v>
      </c>
    </row>
    <row r="139" customFormat="false" ht="13.2" hidden="false" customHeight="false" outlineLevel="0" collapsed="false">
      <c r="A139" s="6" t="n">
        <v>1020</v>
      </c>
      <c r="B139" s="4" t="s">
        <v>193</v>
      </c>
      <c r="C139" s="6" t="s">
        <v>17</v>
      </c>
      <c r="D139" s="7" t="n">
        <v>28856</v>
      </c>
      <c r="E139" s="7" t="n">
        <v>35791</v>
      </c>
      <c r="F139" s="4" t="s">
        <v>37</v>
      </c>
      <c r="G139" s="4" t="n">
        <v>35000</v>
      </c>
      <c r="H139" s="4" t="s">
        <v>36</v>
      </c>
      <c r="I139" s="4" t="s">
        <v>37</v>
      </c>
      <c r="J139" s="4" t="s">
        <v>58</v>
      </c>
      <c r="K139" s="4" t="s">
        <v>59</v>
      </c>
      <c r="L139" s="4" t="s">
        <v>60</v>
      </c>
      <c r="M139" s="4" t="str">
        <f aca="false">K139</f>
        <v>Dhaka</v>
      </c>
      <c r="N139" s="4" t="str">
        <f aca="false">LEFT(B139,FIND(" ",B139)-1)&amp;"@email.com"</f>
        <v>RAMBELAS@email.com</v>
      </c>
      <c r="O139" s="4" t="n">
        <v>7980741125</v>
      </c>
    </row>
    <row r="140" customFormat="false" ht="13.2" hidden="false" customHeight="false" outlineLevel="0" collapsed="false">
      <c r="A140" s="6" t="n">
        <v>1021</v>
      </c>
      <c r="B140" s="4" t="s">
        <v>194</v>
      </c>
      <c r="C140" s="6" t="s">
        <v>17</v>
      </c>
      <c r="D140" s="7" t="n">
        <v>34167</v>
      </c>
      <c r="E140" s="7" t="n">
        <v>43292</v>
      </c>
      <c r="F140" s="4" t="s">
        <v>64</v>
      </c>
      <c r="G140" s="4" t="n">
        <v>20000</v>
      </c>
      <c r="H140" s="4" t="s">
        <v>43</v>
      </c>
      <c r="I140" s="4" t="s">
        <v>22</v>
      </c>
      <c r="J140" s="4" t="s">
        <v>31</v>
      </c>
      <c r="K140" s="4" t="s">
        <v>32</v>
      </c>
      <c r="L140" s="4" t="s">
        <v>33</v>
      </c>
      <c r="M140" s="4" t="str">
        <f aca="false">K140</f>
        <v>Berlin</v>
      </c>
      <c r="N140" s="4" t="str">
        <f aca="false">LEFT(B140,FIND(" ",B140)-1)&amp;"@email.com"</f>
        <v>GOUTAM@email.com</v>
      </c>
      <c r="O140" s="4" t="n">
        <v>7980739398</v>
      </c>
    </row>
    <row r="141" customFormat="false" ht="13.2" hidden="false" customHeight="false" outlineLevel="0" collapsed="false">
      <c r="A141" s="6" t="n">
        <v>1022</v>
      </c>
      <c r="B141" s="4" t="s">
        <v>195</v>
      </c>
      <c r="C141" s="6" t="s">
        <v>17</v>
      </c>
      <c r="D141" s="7" t="n">
        <v>33106</v>
      </c>
      <c r="E141" s="7" t="n">
        <v>40771</v>
      </c>
      <c r="F141" s="4" t="s">
        <v>57</v>
      </c>
      <c r="G141" s="4" t="n">
        <v>30000</v>
      </c>
      <c r="H141" s="4" t="s">
        <v>36</v>
      </c>
      <c r="I141" s="4" t="s">
        <v>37</v>
      </c>
      <c r="J141" s="4" t="s">
        <v>38</v>
      </c>
      <c r="K141" s="4" t="s">
        <v>39</v>
      </c>
      <c r="L141" s="4" t="s">
        <v>40</v>
      </c>
      <c r="M141" s="4" t="str">
        <f aca="false">K141</f>
        <v>Mumbai</v>
      </c>
      <c r="N141" s="4" t="str">
        <f aca="false">LEFT(B141,FIND(" ",B141)-1)&amp;"@email.com"</f>
        <v>VIJAYASEKARAN@email.com</v>
      </c>
      <c r="O141" s="4" t="n">
        <v>7980707214</v>
      </c>
    </row>
    <row r="142" customFormat="false" ht="13.2" hidden="false" customHeight="false" outlineLevel="0" collapsed="false">
      <c r="A142" s="6" t="n">
        <v>1023</v>
      </c>
      <c r="B142" s="4" t="s">
        <v>196</v>
      </c>
      <c r="C142" s="6" t="s">
        <v>17</v>
      </c>
      <c r="D142" s="7" t="n">
        <v>35100</v>
      </c>
      <c r="E142" s="7" t="n">
        <v>43130</v>
      </c>
      <c r="F142" s="4" t="s">
        <v>42</v>
      </c>
      <c r="G142" s="4" t="n">
        <v>40000</v>
      </c>
      <c r="H142" s="4" t="s">
        <v>43</v>
      </c>
      <c r="I142" s="4" t="s">
        <v>22</v>
      </c>
      <c r="J142" s="4" t="s">
        <v>53</v>
      </c>
      <c r="K142" s="4" t="s">
        <v>54</v>
      </c>
      <c r="L142" s="4" t="s">
        <v>55</v>
      </c>
      <c r="M142" s="4" t="str">
        <f aca="false">K142</f>
        <v>London</v>
      </c>
      <c r="N142" s="4" t="str">
        <f aca="false">LEFT(B142,FIND(" ",B142)-1)&amp;"@email.com"</f>
        <v>SANDIP@email.com</v>
      </c>
      <c r="O142" s="4" t="n">
        <v>7980741704</v>
      </c>
    </row>
    <row r="143" customFormat="false" ht="13.2" hidden="false" customHeight="false" outlineLevel="0" collapsed="false">
      <c r="A143" s="6" t="n">
        <v>6214</v>
      </c>
      <c r="B143" s="4" t="s">
        <v>197</v>
      </c>
      <c r="C143" s="6" t="s">
        <v>17</v>
      </c>
      <c r="D143" s="7" t="n">
        <v>35930</v>
      </c>
      <c r="E143" s="7" t="n">
        <v>44325</v>
      </c>
      <c r="F143" s="4" t="s">
        <v>48</v>
      </c>
      <c r="G143" s="4" t="n">
        <v>20000</v>
      </c>
      <c r="H143" s="4" t="s">
        <v>29</v>
      </c>
      <c r="I143" s="4" t="s">
        <v>30</v>
      </c>
      <c r="J143" s="4" t="s">
        <v>38</v>
      </c>
      <c r="K143" s="4" t="s">
        <v>39</v>
      </c>
      <c r="L143" s="4" t="s">
        <v>40</v>
      </c>
      <c r="M143" s="4" t="str">
        <f aca="false">K143</f>
        <v>Mumbai</v>
      </c>
      <c r="N143" s="4" t="str">
        <f aca="false">LEFT(B143,FIND(" ",B143)-1)&amp;"@email.com"</f>
        <v>NANDHAKUMAR@email.com</v>
      </c>
      <c r="O143" s="4" t="n">
        <v>7980713723</v>
      </c>
    </row>
    <row r="144" customFormat="false" ht="13.2" hidden="false" customHeight="false" outlineLevel="0" collapsed="false">
      <c r="A144" s="6" t="n">
        <v>6233</v>
      </c>
      <c r="B144" s="4" t="s">
        <v>198</v>
      </c>
      <c r="C144" s="6" t="s">
        <v>17</v>
      </c>
      <c r="D144" s="7" t="n">
        <v>30682</v>
      </c>
      <c r="E144" s="7" t="n">
        <v>38347</v>
      </c>
      <c r="F144" s="4" t="s">
        <v>35</v>
      </c>
      <c r="G144" s="4" t="n">
        <v>30000</v>
      </c>
      <c r="H144" s="4" t="s">
        <v>36</v>
      </c>
      <c r="I144" s="4" t="s">
        <v>37</v>
      </c>
      <c r="J144" s="4" t="s">
        <v>53</v>
      </c>
      <c r="K144" s="4" t="s">
        <v>54</v>
      </c>
      <c r="L144" s="4" t="s">
        <v>55</v>
      </c>
      <c r="M144" s="4" t="str">
        <f aca="false">K144</f>
        <v>London</v>
      </c>
      <c r="N144" s="4" t="str">
        <f aca="false">LEFT(B144,FIND(" ",B144)-1)&amp;"@email.com"</f>
        <v>PARMENDRA@email.com</v>
      </c>
      <c r="O144" s="4" t="n">
        <v>7980733214</v>
      </c>
    </row>
    <row r="145" customFormat="false" ht="13.2" hidden="false" customHeight="false" outlineLevel="0" collapsed="false">
      <c r="A145" s="6" t="n">
        <v>6258</v>
      </c>
      <c r="B145" s="4" t="s">
        <v>199</v>
      </c>
      <c r="C145" s="6" t="s">
        <v>17</v>
      </c>
      <c r="D145" s="7" t="n">
        <v>31887</v>
      </c>
      <c r="E145" s="7" t="n">
        <v>38822</v>
      </c>
      <c r="F145" s="4" t="s">
        <v>48</v>
      </c>
      <c r="G145" s="4" t="n">
        <v>20000</v>
      </c>
      <c r="H145" s="4" t="s">
        <v>29</v>
      </c>
      <c r="I145" s="4" t="s">
        <v>30</v>
      </c>
      <c r="J145" s="4" t="s">
        <v>31</v>
      </c>
      <c r="K145" s="4" t="s">
        <v>32</v>
      </c>
      <c r="L145" s="4" t="s">
        <v>33</v>
      </c>
      <c r="M145" s="4" t="str">
        <f aca="false">K145</f>
        <v>Berlin</v>
      </c>
      <c r="N145" s="4" t="str">
        <f aca="false">LEFT(B145,FIND(" ",B145)-1)&amp;"@email.com"</f>
        <v>GURDEEP@email.com</v>
      </c>
      <c r="O145" s="4" t="n">
        <v>7980716777</v>
      </c>
    </row>
    <row r="146" customFormat="false" ht="13.2" hidden="false" customHeight="false" outlineLevel="0" collapsed="false">
      <c r="A146" s="6" t="n">
        <v>6240</v>
      </c>
      <c r="B146" s="4" t="s">
        <v>200</v>
      </c>
      <c r="C146" s="6" t="s">
        <v>17</v>
      </c>
      <c r="D146" s="7" t="n">
        <v>33408</v>
      </c>
      <c r="E146" s="7" t="n">
        <v>41073</v>
      </c>
      <c r="F146" s="4" t="s">
        <v>42</v>
      </c>
      <c r="G146" s="4" t="n">
        <v>40000</v>
      </c>
      <c r="H146" s="4" t="s">
        <v>43</v>
      </c>
      <c r="I146" s="4" t="s">
        <v>22</v>
      </c>
      <c r="J146" s="4" t="s">
        <v>44</v>
      </c>
      <c r="K146" s="4" t="s">
        <v>45</v>
      </c>
      <c r="L146" s="4" t="s">
        <v>46</v>
      </c>
      <c r="M146" s="4" t="str">
        <f aca="false">K146</f>
        <v>Colombo</v>
      </c>
      <c r="N146" s="4" t="str">
        <f aca="false">LEFT(B146,FIND(" ",B146)-1)&amp;"@email.com"</f>
        <v>BALJINDER@email.com</v>
      </c>
      <c r="O146" s="4" t="n">
        <v>7980715081</v>
      </c>
    </row>
    <row r="147" customFormat="false" ht="13.2" hidden="false" customHeight="false" outlineLevel="0" collapsed="false">
      <c r="A147" s="6" t="n">
        <v>6241</v>
      </c>
      <c r="B147" s="4" t="s">
        <v>201</v>
      </c>
      <c r="C147" s="6" t="s">
        <v>17</v>
      </c>
      <c r="D147" s="7" t="n">
        <v>35194</v>
      </c>
      <c r="E147" s="7" t="n">
        <v>42859</v>
      </c>
      <c r="F147" s="4" t="s">
        <v>69</v>
      </c>
      <c r="G147" s="4" t="n">
        <v>50000</v>
      </c>
      <c r="H147" s="4" t="s">
        <v>43</v>
      </c>
      <c r="I147" s="4" t="s">
        <v>22</v>
      </c>
      <c r="J147" s="4" t="s">
        <v>58</v>
      </c>
      <c r="K147" s="4" t="s">
        <v>59</v>
      </c>
      <c r="L147" s="4" t="s">
        <v>60</v>
      </c>
      <c r="M147" s="4" t="str">
        <f aca="false">K147</f>
        <v>Dhaka</v>
      </c>
      <c r="N147" s="4" t="str">
        <f aca="false">LEFT(B147,FIND(" ",B147)-1)&amp;"@email.com"</f>
        <v>NAMDEV@email.com</v>
      </c>
      <c r="O147" s="4" t="n">
        <v>7980733492</v>
      </c>
    </row>
    <row r="148" customFormat="false" ht="13.2" hidden="false" customHeight="false" outlineLevel="0" collapsed="false">
      <c r="A148" s="6" t="n">
        <v>6242</v>
      </c>
      <c r="B148" s="4" t="s">
        <v>202</v>
      </c>
      <c r="C148" s="6" t="s">
        <v>17</v>
      </c>
      <c r="D148" s="7" t="n">
        <v>30288</v>
      </c>
      <c r="E148" s="7" t="n">
        <v>39413</v>
      </c>
      <c r="F148" s="4" t="s">
        <v>28</v>
      </c>
      <c r="G148" s="4" t="n">
        <v>50000</v>
      </c>
      <c r="H148" s="4" t="s">
        <v>29</v>
      </c>
      <c r="I148" s="4" t="s">
        <v>30</v>
      </c>
      <c r="J148" s="4" t="s">
        <v>53</v>
      </c>
      <c r="K148" s="4" t="s">
        <v>54</v>
      </c>
      <c r="L148" s="4" t="s">
        <v>55</v>
      </c>
      <c r="M148" s="4" t="str">
        <f aca="false">K148</f>
        <v>London</v>
      </c>
      <c r="N148" s="4" t="str">
        <f aca="false">LEFT(B148,FIND(" ",B148)-1)&amp;"@email.com"</f>
        <v>GURPREET@email.com</v>
      </c>
      <c r="O148" s="4" t="n">
        <v>7980738460</v>
      </c>
    </row>
    <row r="149" customFormat="false" ht="13.2" hidden="false" customHeight="false" outlineLevel="0" collapsed="false">
      <c r="A149" s="6" t="n">
        <v>6247</v>
      </c>
      <c r="B149" s="4" t="s">
        <v>203</v>
      </c>
      <c r="C149" s="6" t="s">
        <v>17</v>
      </c>
      <c r="D149" s="7" t="n">
        <v>35101</v>
      </c>
      <c r="E149" s="7" t="n">
        <v>42401</v>
      </c>
      <c r="F149" s="4" t="s">
        <v>69</v>
      </c>
      <c r="G149" s="4" t="n">
        <v>50000</v>
      </c>
      <c r="H149" s="4" t="s">
        <v>43</v>
      </c>
      <c r="I149" s="4" t="s">
        <v>22</v>
      </c>
      <c r="J149" s="4" t="s">
        <v>53</v>
      </c>
      <c r="K149" s="4" t="s">
        <v>54</v>
      </c>
      <c r="L149" s="4" t="s">
        <v>55</v>
      </c>
      <c r="M149" s="4" t="str">
        <f aca="false">K149</f>
        <v>London</v>
      </c>
      <c r="N149" s="4" t="str">
        <f aca="false">LEFT(B149,FIND(" ",B149)-1)&amp;"@email.com"</f>
        <v>HEERA@email.com</v>
      </c>
      <c r="O149" s="4" t="n">
        <v>7980731084</v>
      </c>
    </row>
    <row r="150" customFormat="false" ht="13.2" hidden="false" customHeight="false" outlineLevel="0" collapsed="false">
      <c r="A150" s="6" t="n">
        <v>6248</v>
      </c>
      <c r="B150" s="4" t="s">
        <v>204</v>
      </c>
      <c r="C150" s="6" t="s">
        <v>17</v>
      </c>
      <c r="D150" s="7" t="n">
        <v>36477</v>
      </c>
      <c r="E150" s="7" t="n">
        <v>44986</v>
      </c>
      <c r="F150" s="4" t="s">
        <v>48</v>
      </c>
      <c r="G150" s="4" t="n">
        <v>20000</v>
      </c>
      <c r="H150" s="4" t="s">
        <v>29</v>
      </c>
      <c r="I150" s="4" t="s">
        <v>30</v>
      </c>
      <c r="J150" s="4" t="s">
        <v>58</v>
      </c>
      <c r="K150" s="4" t="s">
        <v>59</v>
      </c>
      <c r="L150" s="4" t="s">
        <v>60</v>
      </c>
      <c r="M150" s="4" t="str">
        <f aca="false">K150</f>
        <v>Dhaka</v>
      </c>
      <c r="N150" s="4" t="str">
        <f aca="false">LEFT(B150,FIND(" ",B150)-1)&amp;"@email.com"</f>
        <v>AVTAR@email.com</v>
      </c>
      <c r="O150" s="4" t="n">
        <v>7980725811</v>
      </c>
    </row>
    <row r="151" customFormat="false" ht="13.2" hidden="false" customHeight="false" outlineLevel="0" collapsed="false">
      <c r="A151" s="6" t="n">
        <v>6187</v>
      </c>
      <c r="B151" s="4" t="s">
        <v>205</v>
      </c>
      <c r="C151" s="6" t="s">
        <v>17</v>
      </c>
      <c r="D151" s="7" t="n">
        <v>31325</v>
      </c>
      <c r="E151" s="7" t="n">
        <v>38625</v>
      </c>
      <c r="F151" s="4" t="s">
        <v>42</v>
      </c>
      <c r="G151" s="4" t="n">
        <v>40000</v>
      </c>
      <c r="H151" s="4" t="s">
        <v>43</v>
      </c>
      <c r="I151" s="4" t="s">
        <v>22</v>
      </c>
      <c r="J151" s="4" t="s">
        <v>38</v>
      </c>
      <c r="K151" s="4" t="s">
        <v>39</v>
      </c>
      <c r="L151" s="4" t="s">
        <v>40</v>
      </c>
      <c r="M151" s="4" t="str">
        <f aca="false">K151</f>
        <v>Mumbai</v>
      </c>
      <c r="N151" s="4" t="str">
        <f aca="false">LEFT(B151,FIND(" ",B151)-1)&amp;"@email.com"</f>
        <v>MURUGA@email.com</v>
      </c>
      <c r="O151" s="4" t="n">
        <v>7980715811</v>
      </c>
    </row>
    <row r="152" customFormat="false" ht="13.2" hidden="false" customHeight="false" outlineLevel="0" collapsed="false">
      <c r="A152" s="6" t="n">
        <v>6188</v>
      </c>
      <c r="B152" s="4" t="s">
        <v>206</v>
      </c>
      <c r="C152" s="6" t="s">
        <v>17</v>
      </c>
      <c r="D152" s="7" t="n">
        <v>31251</v>
      </c>
      <c r="E152" s="7" t="n">
        <v>40011</v>
      </c>
      <c r="F152" s="4" t="s">
        <v>69</v>
      </c>
      <c r="G152" s="4" t="n">
        <v>50000</v>
      </c>
      <c r="H152" s="4" t="s">
        <v>43</v>
      </c>
      <c r="I152" s="4" t="s">
        <v>22</v>
      </c>
      <c r="J152" s="4" t="s">
        <v>44</v>
      </c>
      <c r="K152" s="4" t="s">
        <v>45</v>
      </c>
      <c r="L152" s="4" t="s">
        <v>46</v>
      </c>
      <c r="M152" s="4" t="str">
        <f aca="false">K152</f>
        <v>Colombo</v>
      </c>
      <c r="N152" s="4" t="str">
        <f aca="false">LEFT(B152,FIND(" ",B152)-1)&amp;"@email.com"</f>
        <v>SHANKAR@email.com</v>
      </c>
      <c r="O152" s="4" t="n">
        <v>7980716162</v>
      </c>
    </row>
    <row r="153" customFormat="false" ht="13.2" hidden="false" customHeight="false" outlineLevel="0" collapsed="false">
      <c r="A153" s="6" t="n">
        <v>6189</v>
      </c>
      <c r="B153" s="4" t="s">
        <v>207</v>
      </c>
      <c r="C153" s="6" t="s">
        <v>17</v>
      </c>
      <c r="D153" s="7" t="n">
        <v>36983</v>
      </c>
      <c r="E153" s="7" t="n">
        <v>45013</v>
      </c>
      <c r="F153" s="4" t="s">
        <v>64</v>
      </c>
      <c r="G153" s="4" t="n">
        <v>20000</v>
      </c>
      <c r="H153" s="4" t="s">
        <v>43</v>
      </c>
      <c r="I153" s="4" t="s">
        <v>22</v>
      </c>
      <c r="J153" s="4" t="s">
        <v>38</v>
      </c>
      <c r="K153" s="4" t="s">
        <v>39</v>
      </c>
      <c r="L153" s="4" t="s">
        <v>40</v>
      </c>
      <c r="M153" s="4" t="str">
        <f aca="false">K153</f>
        <v>Mumbai</v>
      </c>
      <c r="N153" s="4" t="str">
        <f aca="false">LEFT(B153,FIND(" ",B153)-1)&amp;"@email.com"</f>
        <v>KARANDEEP@email.com</v>
      </c>
      <c r="O153" s="4" t="n">
        <v>7980709406</v>
      </c>
    </row>
    <row r="154" customFormat="false" ht="13.2" hidden="false" customHeight="false" outlineLevel="0" collapsed="false">
      <c r="A154" s="6" t="n">
        <v>6194</v>
      </c>
      <c r="B154" s="4" t="s">
        <v>208</v>
      </c>
      <c r="C154" s="6" t="s">
        <v>17</v>
      </c>
      <c r="D154" s="7" t="n">
        <v>35626</v>
      </c>
      <c r="E154" s="7" t="n">
        <v>44386</v>
      </c>
      <c r="F154" s="4" t="s">
        <v>51</v>
      </c>
      <c r="G154" s="4" t="n">
        <v>40000</v>
      </c>
      <c r="H154" s="4" t="s">
        <v>29</v>
      </c>
      <c r="I154" s="4" t="s">
        <v>30</v>
      </c>
      <c r="J154" s="4" t="s">
        <v>58</v>
      </c>
      <c r="K154" s="4" t="s">
        <v>59</v>
      </c>
      <c r="L154" s="4" t="s">
        <v>60</v>
      </c>
      <c r="M154" s="4" t="str">
        <f aca="false">K154</f>
        <v>Dhaka</v>
      </c>
      <c r="N154" s="4" t="str">
        <f aca="false">LEFT(B154,FIND(" ",B154)-1)&amp;"@email.com"</f>
        <v>MANPREET@email.com</v>
      </c>
      <c r="O154" s="4" t="n">
        <v>7980740926</v>
      </c>
    </row>
    <row r="155" customFormat="false" ht="13.2" hidden="false" customHeight="false" outlineLevel="0" collapsed="false">
      <c r="A155" s="6" t="n">
        <v>6208</v>
      </c>
      <c r="B155" s="4" t="s">
        <v>209</v>
      </c>
      <c r="C155" s="6" t="s">
        <v>17</v>
      </c>
      <c r="D155" s="7" t="n">
        <v>34735</v>
      </c>
      <c r="E155" s="7" t="n">
        <v>43130</v>
      </c>
      <c r="F155" s="4" t="s">
        <v>37</v>
      </c>
      <c r="G155" s="4" t="n">
        <v>35000</v>
      </c>
      <c r="H155" s="4" t="s">
        <v>36</v>
      </c>
      <c r="I155" s="4" t="s">
        <v>37</v>
      </c>
      <c r="J155" s="4" t="s">
        <v>58</v>
      </c>
      <c r="K155" s="4" t="s">
        <v>59</v>
      </c>
      <c r="L155" s="4" t="s">
        <v>60</v>
      </c>
      <c r="M155" s="4" t="str">
        <f aca="false">K155</f>
        <v>Dhaka</v>
      </c>
      <c r="N155" s="4" t="str">
        <f aca="false">LEFT(B155,FIND(" ",B155)-1)&amp;"@email.com"</f>
        <v>PARKASH@email.com</v>
      </c>
      <c r="O155" s="4" t="n">
        <v>7980709895</v>
      </c>
    </row>
    <row r="156" customFormat="false" ht="13.2" hidden="false" customHeight="false" outlineLevel="0" collapsed="false">
      <c r="A156" s="6" t="n">
        <v>6134</v>
      </c>
      <c r="B156" s="4" t="s">
        <v>210</v>
      </c>
      <c r="C156" s="6" t="s">
        <v>17</v>
      </c>
      <c r="D156" s="7" t="n">
        <v>31243</v>
      </c>
      <c r="E156" s="7" t="n">
        <v>39273</v>
      </c>
      <c r="F156" s="4" t="s">
        <v>37</v>
      </c>
      <c r="G156" s="4" t="n">
        <v>35000</v>
      </c>
      <c r="H156" s="4" t="s">
        <v>36</v>
      </c>
      <c r="I156" s="4" t="s">
        <v>37</v>
      </c>
      <c r="J156" s="4" t="s">
        <v>53</v>
      </c>
      <c r="K156" s="4" t="s">
        <v>54</v>
      </c>
      <c r="L156" s="4" t="s">
        <v>55</v>
      </c>
      <c r="M156" s="4" t="str">
        <f aca="false">K156</f>
        <v>London</v>
      </c>
      <c r="N156" s="4" t="str">
        <f aca="false">LEFT(B156,FIND(" ",B156)-1)&amp;"@email.com"</f>
        <v>LAKHVIR@email.com</v>
      </c>
      <c r="O156" s="4" t="n">
        <v>7980722918</v>
      </c>
    </row>
    <row r="157" customFormat="false" ht="13.2" hidden="false" customHeight="false" outlineLevel="0" collapsed="false">
      <c r="A157" s="6" t="n">
        <v>6135</v>
      </c>
      <c r="B157" s="4" t="s">
        <v>211</v>
      </c>
      <c r="C157" s="6" t="s">
        <v>17</v>
      </c>
      <c r="D157" s="7" t="n">
        <v>27030</v>
      </c>
      <c r="E157" s="7" t="n">
        <v>35425</v>
      </c>
      <c r="F157" s="4" t="s">
        <v>35</v>
      </c>
      <c r="G157" s="4" t="n">
        <v>30000</v>
      </c>
      <c r="H157" s="4" t="s">
        <v>36</v>
      </c>
      <c r="I157" s="4" t="s">
        <v>37</v>
      </c>
      <c r="J157" s="4" t="s">
        <v>38</v>
      </c>
      <c r="K157" s="4" t="s">
        <v>39</v>
      </c>
      <c r="L157" s="4" t="s">
        <v>40</v>
      </c>
      <c r="M157" s="4" t="str">
        <f aca="false">K157</f>
        <v>Mumbai</v>
      </c>
      <c r="N157" s="4" t="str">
        <f aca="false">LEFT(B157,FIND(" ",B157)-1)&amp;"@email.com"</f>
        <v>PATESHWARI@email.com</v>
      </c>
      <c r="O157" s="4" t="n">
        <v>7980716606</v>
      </c>
    </row>
    <row r="158" customFormat="false" ht="13.2" hidden="false" customHeight="false" outlineLevel="0" collapsed="false">
      <c r="A158" s="6" t="n">
        <v>6136</v>
      </c>
      <c r="B158" s="4" t="s">
        <v>212</v>
      </c>
      <c r="C158" s="6" t="s">
        <v>17</v>
      </c>
      <c r="D158" s="7" t="n">
        <v>29587</v>
      </c>
      <c r="E158" s="7" t="n">
        <v>37982</v>
      </c>
      <c r="F158" s="4" t="s">
        <v>42</v>
      </c>
      <c r="G158" s="4" t="n">
        <v>40000</v>
      </c>
      <c r="H158" s="4" t="s">
        <v>43</v>
      </c>
      <c r="I158" s="4" t="s">
        <v>22</v>
      </c>
      <c r="J158" s="4" t="s">
        <v>58</v>
      </c>
      <c r="K158" s="4" t="s">
        <v>59</v>
      </c>
      <c r="L158" s="4" t="s">
        <v>60</v>
      </c>
      <c r="M158" s="4" t="str">
        <f aca="false">K158</f>
        <v>Dhaka</v>
      </c>
      <c r="N158" s="4" t="str">
        <f aca="false">LEFT(B158,FIND(" ",B158)-1)&amp;"@email.com"</f>
        <v>KARAJ@email.com</v>
      </c>
      <c r="O158" s="4" t="n">
        <v>7980720547</v>
      </c>
    </row>
    <row r="159" customFormat="false" ht="13.2" hidden="false" customHeight="false" outlineLevel="0" collapsed="false">
      <c r="A159" s="6" t="n">
        <v>6138</v>
      </c>
      <c r="B159" s="4" t="s">
        <v>213</v>
      </c>
      <c r="C159" s="6" t="s">
        <v>17</v>
      </c>
      <c r="D159" s="7" t="n">
        <v>32143</v>
      </c>
      <c r="E159" s="7" t="n">
        <v>40903</v>
      </c>
      <c r="F159" s="4" t="s">
        <v>69</v>
      </c>
      <c r="G159" s="4" t="n">
        <v>50000</v>
      </c>
      <c r="H159" s="4" t="s">
        <v>43</v>
      </c>
      <c r="I159" s="4" t="s">
        <v>22</v>
      </c>
      <c r="J159" s="4" t="s">
        <v>58</v>
      </c>
      <c r="K159" s="4" t="s">
        <v>59</v>
      </c>
      <c r="L159" s="4" t="s">
        <v>60</v>
      </c>
      <c r="M159" s="4" t="str">
        <f aca="false">K159</f>
        <v>Dhaka</v>
      </c>
      <c r="N159" s="4" t="str">
        <f aca="false">LEFT(B159,FIND(" ",B159)-1)&amp;"@email.com"</f>
        <v>KAMALJIT@email.com</v>
      </c>
      <c r="O159" s="4" t="n">
        <v>7980727060</v>
      </c>
    </row>
    <row r="160" customFormat="false" ht="13.2" hidden="false" customHeight="false" outlineLevel="0" collapsed="false">
      <c r="A160" s="6" t="n">
        <v>6139</v>
      </c>
      <c r="B160" s="4" t="s">
        <v>214</v>
      </c>
      <c r="C160" s="6" t="s">
        <v>17</v>
      </c>
      <c r="D160" s="7" t="n">
        <v>36564</v>
      </c>
      <c r="E160" s="7" t="n">
        <v>44986</v>
      </c>
      <c r="F160" s="4" t="s">
        <v>37</v>
      </c>
      <c r="G160" s="4" t="n">
        <v>35000</v>
      </c>
      <c r="H160" s="4" t="s">
        <v>36</v>
      </c>
      <c r="I160" s="4" t="s">
        <v>37</v>
      </c>
      <c r="J160" s="4" t="s">
        <v>53</v>
      </c>
      <c r="K160" s="4" t="s">
        <v>54</v>
      </c>
      <c r="L160" s="4" t="s">
        <v>55</v>
      </c>
      <c r="M160" s="4" t="str">
        <f aca="false">K160</f>
        <v>London</v>
      </c>
      <c r="N160" s="4" t="str">
        <f aca="false">LEFT(B160,FIND(" ",B160)-1)&amp;"@email.com"</f>
        <v>MAHABIR@email.com</v>
      </c>
      <c r="O160" s="4" t="n">
        <v>7980729232</v>
      </c>
    </row>
    <row r="161" customFormat="false" ht="13.2" hidden="false" customHeight="false" outlineLevel="0" collapsed="false">
      <c r="A161" s="6" t="n">
        <v>6142</v>
      </c>
      <c r="B161" s="4" t="s">
        <v>215</v>
      </c>
      <c r="C161" s="6" t="s">
        <v>17</v>
      </c>
      <c r="D161" s="7" t="n">
        <v>34328</v>
      </c>
      <c r="E161" s="7" t="n">
        <v>42723</v>
      </c>
      <c r="F161" s="4" t="s">
        <v>51</v>
      </c>
      <c r="G161" s="4" t="n">
        <v>40000</v>
      </c>
      <c r="H161" s="4" t="s">
        <v>29</v>
      </c>
      <c r="I161" s="4" t="s">
        <v>30</v>
      </c>
      <c r="J161" s="4" t="s">
        <v>31</v>
      </c>
      <c r="K161" s="4" t="s">
        <v>32</v>
      </c>
      <c r="L161" s="4" t="s">
        <v>33</v>
      </c>
      <c r="M161" s="4" t="str">
        <f aca="false">K161</f>
        <v>Berlin</v>
      </c>
      <c r="N161" s="4" t="str">
        <f aca="false">LEFT(B161,FIND(" ",B161)-1)&amp;"@email.com"</f>
        <v>BAKHSISH@email.com</v>
      </c>
      <c r="O161" s="4" t="n">
        <v>7980743541</v>
      </c>
    </row>
    <row r="162" customFormat="false" ht="13.2" hidden="false" customHeight="false" outlineLevel="0" collapsed="false">
      <c r="A162" s="6" t="n">
        <v>6129</v>
      </c>
      <c r="B162" s="4" t="s">
        <v>216</v>
      </c>
      <c r="C162" s="6" t="s">
        <v>17</v>
      </c>
      <c r="D162" s="7" t="n">
        <v>32139</v>
      </c>
      <c r="E162" s="7" t="n">
        <v>40899</v>
      </c>
      <c r="F162" s="4" t="s">
        <v>64</v>
      </c>
      <c r="G162" s="4" t="n">
        <v>20000</v>
      </c>
      <c r="H162" s="4" t="s">
        <v>43</v>
      </c>
      <c r="I162" s="4" t="s">
        <v>22</v>
      </c>
      <c r="J162" s="4" t="s">
        <v>58</v>
      </c>
      <c r="K162" s="4" t="s">
        <v>59</v>
      </c>
      <c r="L162" s="4" t="s">
        <v>60</v>
      </c>
      <c r="M162" s="4" t="str">
        <f aca="false">K162</f>
        <v>Dhaka</v>
      </c>
      <c r="N162" s="4" t="str">
        <f aca="false">LEFT(B162,FIND(" ",B162)-1)&amp;"@email.com"</f>
        <v>GURPREET@email.com</v>
      </c>
      <c r="O162" s="4" t="n">
        <v>7980724005</v>
      </c>
    </row>
    <row r="163" customFormat="false" ht="13.2" hidden="false" customHeight="false" outlineLevel="0" collapsed="false">
      <c r="A163" s="6" t="n">
        <v>6130</v>
      </c>
      <c r="B163" s="4" t="s">
        <v>217</v>
      </c>
      <c r="C163" s="6" t="s">
        <v>17</v>
      </c>
      <c r="D163" s="7" t="n">
        <v>30593</v>
      </c>
      <c r="E163" s="7" t="n">
        <v>39718</v>
      </c>
      <c r="F163" s="4" t="s">
        <v>35</v>
      </c>
      <c r="G163" s="4" t="n">
        <v>30000</v>
      </c>
      <c r="H163" s="4" t="s">
        <v>36</v>
      </c>
      <c r="I163" s="4" t="s">
        <v>37</v>
      </c>
      <c r="J163" s="4" t="s">
        <v>53</v>
      </c>
      <c r="K163" s="4" t="s">
        <v>54</v>
      </c>
      <c r="L163" s="4" t="s">
        <v>55</v>
      </c>
      <c r="M163" s="4" t="str">
        <f aca="false">K163</f>
        <v>London</v>
      </c>
      <c r="N163" s="4" t="str">
        <f aca="false">LEFT(B163,FIND(" ",B163)-1)&amp;"@email.com"</f>
        <v>JOGINDER@email.com</v>
      </c>
      <c r="O163" s="4" t="n">
        <v>7980721396</v>
      </c>
    </row>
    <row r="164" customFormat="false" ht="13.2" hidden="false" customHeight="false" outlineLevel="0" collapsed="false">
      <c r="A164" s="6" t="n">
        <v>6131</v>
      </c>
      <c r="B164" s="4" t="s">
        <v>218</v>
      </c>
      <c r="C164" s="6" t="s">
        <v>17</v>
      </c>
      <c r="D164" s="7" t="n">
        <v>32509</v>
      </c>
      <c r="E164" s="7" t="n">
        <v>41269</v>
      </c>
      <c r="F164" s="4" t="s">
        <v>28</v>
      </c>
      <c r="G164" s="4" t="n">
        <v>50000</v>
      </c>
      <c r="H164" s="4" t="s">
        <v>29</v>
      </c>
      <c r="I164" s="4" t="s">
        <v>30</v>
      </c>
      <c r="J164" s="4" t="s">
        <v>53</v>
      </c>
      <c r="K164" s="4" t="s">
        <v>54</v>
      </c>
      <c r="L164" s="4" t="s">
        <v>55</v>
      </c>
      <c r="M164" s="4" t="str">
        <f aca="false">K164</f>
        <v>London</v>
      </c>
      <c r="N164" s="4" t="str">
        <f aca="false">LEFT(B164,FIND(" ",B164)-1)&amp;"@email.com"</f>
        <v>SAAB@email.com</v>
      </c>
      <c r="O164" s="4" t="n">
        <v>7980708345</v>
      </c>
    </row>
    <row r="165" customFormat="false" ht="13.2" hidden="false" customHeight="false" outlineLevel="0" collapsed="false">
      <c r="A165" s="6" t="n">
        <v>6125</v>
      </c>
      <c r="B165" s="4" t="s">
        <v>219</v>
      </c>
      <c r="C165" s="6" t="s">
        <v>17</v>
      </c>
      <c r="D165" s="7" t="n">
        <v>33930</v>
      </c>
      <c r="E165" s="7" t="n">
        <v>43055</v>
      </c>
      <c r="F165" s="4" t="s">
        <v>42</v>
      </c>
      <c r="G165" s="4" t="n">
        <v>40000</v>
      </c>
      <c r="H165" s="4" t="s">
        <v>43</v>
      </c>
      <c r="I165" s="4" t="s">
        <v>22</v>
      </c>
      <c r="J165" s="4" t="s">
        <v>53</v>
      </c>
      <c r="K165" s="4" t="s">
        <v>54</v>
      </c>
      <c r="L165" s="4" t="s">
        <v>55</v>
      </c>
      <c r="M165" s="4" t="str">
        <f aca="false">K165</f>
        <v>London</v>
      </c>
      <c r="N165" s="4" t="str">
        <f aca="false">LEFT(B165,FIND(" ",B165)-1)&amp;"@email.com"</f>
        <v>PIYARDEEP@email.com</v>
      </c>
      <c r="O165" s="4" t="n">
        <v>7980728802</v>
      </c>
    </row>
    <row r="166" customFormat="false" ht="13.2" hidden="false" customHeight="false" outlineLevel="0" collapsed="false">
      <c r="A166" s="6" t="n">
        <v>6157</v>
      </c>
      <c r="B166" s="4" t="s">
        <v>220</v>
      </c>
      <c r="C166" s="6" t="s">
        <v>17</v>
      </c>
      <c r="D166" s="7" t="n">
        <v>35535</v>
      </c>
      <c r="E166" s="7" t="n">
        <v>43930</v>
      </c>
      <c r="F166" s="4" t="s">
        <v>51</v>
      </c>
      <c r="G166" s="4" t="n">
        <v>40000</v>
      </c>
      <c r="H166" s="4" t="s">
        <v>29</v>
      </c>
      <c r="I166" s="4" t="s">
        <v>30</v>
      </c>
      <c r="J166" s="4" t="s">
        <v>53</v>
      </c>
      <c r="K166" s="4" t="s">
        <v>54</v>
      </c>
      <c r="L166" s="4" t="s">
        <v>55</v>
      </c>
      <c r="M166" s="4" t="str">
        <f aca="false">K166</f>
        <v>London</v>
      </c>
      <c r="N166" s="4" t="str">
        <f aca="false">LEFT(B166,FIND(" ",B166)-1)&amp;"@email.com"</f>
        <v>BABLU@email.com</v>
      </c>
      <c r="O166" s="4" t="n">
        <v>7980719020</v>
      </c>
    </row>
    <row r="167" customFormat="false" ht="13.2" hidden="false" customHeight="false" outlineLevel="0" collapsed="false">
      <c r="A167" s="6" t="n">
        <v>6158</v>
      </c>
      <c r="B167" s="4" t="s">
        <v>221</v>
      </c>
      <c r="C167" s="6" t="s">
        <v>17</v>
      </c>
      <c r="D167" s="7" t="n">
        <v>35220</v>
      </c>
      <c r="E167" s="7" t="n">
        <v>42520</v>
      </c>
      <c r="F167" s="4" t="s">
        <v>35</v>
      </c>
      <c r="G167" s="4" t="n">
        <v>30000</v>
      </c>
      <c r="H167" s="4" t="s">
        <v>36</v>
      </c>
      <c r="I167" s="4" t="s">
        <v>37</v>
      </c>
      <c r="J167" s="4" t="s">
        <v>38</v>
      </c>
      <c r="K167" s="4" t="s">
        <v>39</v>
      </c>
      <c r="L167" s="4" t="s">
        <v>40</v>
      </c>
      <c r="M167" s="4" t="str">
        <f aca="false">K167</f>
        <v>Mumbai</v>
      </c>
      <c r="N167" s="4" t="str">
        <f aca="false">LEFT(B167,FIND(" ",B167)-1)&amp;"@email.com"</f>
        <v>SANDEEP@email.com</v>
      </c>
      <c r="O167" s="4" t="n">
        <v>7980712652</v>
      </c>
    </row>
    <row r="168" customFormat="false" ht="13.2" hidden="false" customHeight="false" outlineLevel="0" collapsed="false">
      <c r="A168" s="6" t="n">
        <v>6159</v>
      </c>
      <c r="B168" s="4" t="s">
        <v>222</v>
      </c>
      <c r="C168" s="6" t="s">
        <v>17</v>
      </c>
      <c r="D168" s="7" t="n">
        <v>36560</v>
      </c>
      <c r="E168" s="7" t="n">
        <v>44986</v>
      </c>
      <c r="F168" s="4" t="s">
        <v>57</v>
      </c>
      <c r="G168" s="4" t="n">
        <v>30000</v>
      </c>
      <c r="H168" s="4" t="s">
        <v>36</v>
      </c>
      <c r="I168" s="4" t="s">
        <v>37</v>
      </c>
      <c r="J168" s="4" t="s">
        <v>31</v>
      </c>
      <c r="K168" s="4" t="s">
        <v>32</v>
      </c>
      <c r="L168" s="4" t="s">
        <v>33</v>
      </c>
      <c r="M168" s="4" t="str">
        <f aca="false">K168</f>
        <v>Berlin</v>
      </c>
      <c r="N168" s="4" t="str">
        <f aca="false">LEFT(B168,FIND(" ",B168)-1)&amp;"@email.com"</f>
        <v>BACHITAR@email.com</v>
      </c>
      <c r="O168" s="4" t="n">
        <v>7980720990</v>
      </c>
    </row>
    <row r="169" customFormat="false" ht="13.2" hidden="false" customHeight="false" outlineLevel="0" collapsed="false">
      <c r="A169" s="6" t="n">
        <v>6160</v>
      </c>
      <c r="B169" s="4" t="s">
        <v>223</v>
      </c>
      <c r="C169" s="6" t="s">
        <v>17</v>
      </c>
      <c r="D169" s="7" t="n">
        <v>33150</v>
      </c>
      <c r="E169" s="7" t="n">
        <v>41180</v>
      </c>
      <c r="F169" s="4" t="s">
        <v>69</v>
      </c>
      <c r="G169" s="4" t="n">
        <v>50000</v>
      </c>
      <c r="H169" s="4" t="s">
        <v>43</v>
      </c>
      <c r="I169" s="4" t="s">
        <v>22</v>
      </c>
      <c r="J169" s="4" t="s">
        <v>38</v>
      </c>
      <c r="K169" s="4" t="s">
        <v>39</v>
      </c>
      <c r="L169" s="4" t="s">
        <v>40</v>
      </c>
      <c r="M169" s="4" t="str">
        <f aca="false">K169</f>
        <v>Mumbai</v>
      </c>
      <c r="N169" s="4" t="str">
        <f aca="false">LEFT(B169,FIND(" ",B169)-1)&amp;"@email.com"</f>
        <v>HEERA@email.com</v>
      </c>
      <c r="O169" s="4" t="n">
        <v>7980742856</v>
      </c>
    </row>
    <row r="170" customFormat="false" ht="13.2" hidden="false" customHeight="false" outlineLevel="0" collapsed="false">
      <c r="A170" s="6" t="n">
        <v>6161</v>
      </c>
      <c r="B170" s="4" t="s">
        <v>224</v>
      </c>
      <c r="C170" s="6" t="s">
        <v>17</v>
      </c>
      <c r="D170" s="7" t="n">
        <v>31413</v>
      </c>
      <c r="E170" s="7" t="n">
        <v>40538</v>
      </c>
      <c r="F170" s="4" t="s">
        <v>35</v>
      </c>
      <c r="G170" s="4" t="n">
        <v>30000</v>
      </c>
      <c r="H170" s="4" t="s">
        <v>36</v>
      </c>
      <c r="I170" s="4" t="s">
        <v>37</v>
      </c>
      <c r="J170" s="4" t="s">
        <v>31</v>
      </c>
      <c r="K170" s="4" t="s">
        <v>32</v>
      </c>
      <c r="L170" s="4" t="s">
        <v>33</v>
      </c>
      <c r="M170" s="4" t="str">
        <f aca="false">K170</f>
        <v>Berlin</v>
      </c>
      <c r="N170" s="4" t="str">
        <f aca="false">LEFT(B170,FIND(" ",B170)-1)&amp;"@email.com"</f>
        <v>MANDEEP@email.com</v>
      </c>
      <c r="O170" s="4" t="n">
        <v>7980706489</v>
      </c>
    </row>
    <row r="171" customFormat="false" ht="13.2" hidden="false" customHeight="false" outlineLevel="0" collapsed="false">
      <c r="A171" s="6" t="n">
        <v>6163</v>
      </c>
      <c r="B171" s="4" t="s">
        <v>225</v>
      </c>
      <c r="C171" s="6" t="s">
        <v>17</v>
      </c>
      <c r="D171" s="7" t="n">
        <v>33608</v>
      </c>
      <c r="E171" s="7" t="n">
        <v>42733</v>
      </c>
      <c r="F171" s="4" t="s">
        <v>42</v>
      </c>
      <c r="G171" s="4" t="n">
        <v>40000</v>
      </c>
      <c r="H171" s="4" t="s">
        <v>43</v>
      </c>
      <c r="I171" s="4" t="s">
        <v>22</v>
      </c>
      <c r="J171" s="4" t="s">
        <v>38</v>
      </c>
      <c r="K171" s="4" t="s">
        <v>39</v>
      </c>
      <c r="L171" s="4" t="s">
        <v>40</v>
      </c>
      <c r="M171" s="4" t="str">
        <f aca="false">K171</f>
        <v>Mumbai</v>
      </c>
      <c r="N171" s="4" t="str">
        <f aca="false">LEFT(B171,FIND(" ",B171)-1)&amp;"@email.com"</f>
        <v>BHUPINDER@email.com</v>
      </c>
      <c r="O171" s="4" t="n">
        <v>7980736762</v>
      </c>
    </row>
    <row r="172" customFormat="false" ht="13.2" hidden="false" customHeight="false" outlineLevel="0" collapsed="false">
      <c r="A172" s="6" t="n">
        <v>6164</v>
      </c>
      <c r="B172" s="4" t="s">
        <v>226</v>
      </c>
      <c r="C172" s="6" t="s">
        <v>17</v>
      </c>
      <c r="D172" s="7" t="n">
        <v>36501</v>
      </c>
      <c r="E172" s="7" t="n">
        <v>44166</v>
      </c>
      <c r="F172" s="4" t="s">
        <v>69</v>
      </c>
      <c r="G172" s="4" t="n">
        <v>50000</v>
      </c>
      <c r="H172" s="4" t="s">
        <v>43</v>
      </c>
      <c r="I172" s="4" t="s">
        <v>22</v>
      </c>
      <c r="J172" s="4" t="s">
        <v>31</v>
      </c>
      <c r="K172" s="4" t="s">
        <v>32</v>
      </c>
      <c r="L172" s="4" t="s">
        <v>33</v>
      </c>
      <c r="M172" s="4" t="str">
        <f aca="false">K172</f>
        <v>Berlin</v>
      </c>
      <c r="N172" s="4" t="str">
        <f aca="false">LEFT(B172,FIND(" ",B172)-1)&amp;"@email.com"</f>
        <v>MANDEEP@email.com</v>
      </c>
      <c r="O172" s="4" t="n">
        <v>7980721796</v>
      </c>
    </row>
    <row r="173" customFormat="false" ht="13.2" hidden="false" customHeight="false" outlineLevel="0" collapsed="false">
      <c r="A173" s="6" t="n">
        <v>6165</v>
      </c>
      <c r="B173" s="4" t="s">
        <v>227</v>
      </c>
      <c r="C173" s="6" t="s">
        <v>17</v>
      </c>
      <c r="D173" s="7" t="n">
        <v>36050</v>
      </c>
      <c r="E173" s="7" t="n">
        <v>44810</v>
      </c>
      <c r="F173" s="4" t="s">
        <v>28</v>
      </c>
      <c r="G173" s="4" t="n">
        <v>50000</v>
      </c>
      <c r="H173" s="4" t="s">
        <v>29</v>
      </c>
      <c r="I173" s="4" t="s">
        <v>30</v>
      </c>
      <c r="J173" s="4" t="s">
        <v>53</v>
      </c>
      <c r="K173" s="4" t="s">
        <v>54</v>
      </c>
      <c r="L173" s="4" t="s">
        <v>55</v>
      </c>
      <c r="M173" s="4" t="str">
        <f aca="false">K173</f>
        <v>London</v>
      </c>
      <c r="N173" s="4" t="str">
        <f aca="false">LEFT(B173,FIND(" ",B173)-1)&amp;"@email.com"</f>
        <v>MUNISH@email.com</v>
      </c>
      <c r="O173" s="4" t="n">
        <v>7980724451</v>
      </c>
    </row>
    <row r="174" customFormat="false" ht="13.2" hidden="false" customHeight="false" outlineLevel="0" collapsed="false">
      <c r="A174" s="6" t="n">
        <v>6166</v>
      </c>
      <c r="B174" s="4" t="s">
        <v>228</v>
      </c>
      <c r="C174" s="6" t="s">
        <v>17</v>
      </c>
      <c r="D174" s="7" t="n">
        <v>28126</v>
      </c>
      <c r="E174" s="7" t="n">
        <v>35061</v>
      </c>
      <c r="F174" s="4" t="s">
        <v>37</v>
      </c>
      <c r="G174" s="4" t="n">
        <v>35000</v>
      </c>
      <c r="H174" s="4" t="s">
        <v>36</v>
      </c>
      <c r="I174" s="4" t="s">
        <v>37</v>
      </c>
      <c r="J174" s="4" t="s">
        <v>53</v>
      </c>
      <c r="K174" s="4" t="s">
        <v>54</v>
      </c>
      <c r="L174" s="4" t="s">
        <v>55</v>
      </c>
      <c r="M174" s="4" t="str">
        <f aca="false">K174</f>
        <v>London</v>
      </c>
      <c r="N174" s="4" t="str">
        <f aca="false">LEFT(B174,FIND(" ",B174)-1)&amp;"@email.com"</f>
        <v>MANOJ@email.com</v>
      </c>
      <c r="O174" s="4" t="n">
        <v>7980721872</v>
      </c>
    </row>
    <row r="175" customFormat="false" ht="13.2" hidden="false" customHeight="false" outlineLevel="0" collapsed="false">
      <c r="A175" s="6" t="n">
        <v>6167</v>
      </c>
      <c r="B175" s="4" t="s">
        <v>229</v>
      </c>
      <c r="C175" s="6" t="s">
        <v>17</v>
      </c>
      <c r="D175" s="7" t="n">
        <v>35410</v>
      </c>
      <c r="E175" s="7" t="n">
        <v>44535</v>
      </c>
      <c r="F175" s="4" t="s">
        <v>35</v>
      </c>
      <c r="G175" s="4" t="n">
        <v>30000</v>
      </c>
      <c r="H175" s="4" t="s">
        <v>36</v>
      </c>
      <c r="I175" s="4" t="s">
        <v>37</v>
      </c>
      <c r="J175" s="4" t="s">
        <v>31</v>
      </c>
      <c r="K175" s="4" t="s">
        <v>32</v>
      </c>
      <c r="L175" s="4" t="s">
        <v>33</v>
      </c>
      <c r="M175" s="4" t="str">
        <f aca="false">K175</f>
        <v>Berlin</v>
      </c>
      <c r="N175" s="4" t="str">
        <f aca="false">LEFT(B175,FIND(" ",B175)-1)&amp;"@email.com"</f>
        <v>RAMESH@email.com</v>
      </c>
      <c r="O175" s="4" t="n">
        <v>7980716162</v>
      </c>
    </row>
    <row r="176" customFormat="false" ht="13.2" hidden="false" customHeight="false" outlineLevel="0" collapsed="false">
      <c r="A176" s="6" t="n">
        <v>6168</v>
      </c>
      <c r="B176" s="4" t="s">
        <v>230</v>
      </c>
      <c r="C176" s="6" t="s">
        <v>17</v>
      </c>
      <c r="D176" s="7" t="n">
        <v>35348</v>
      </c>
      <c r="E176" s="7" t="n">
        <v>42283</v>
      </c>
      <c r="F176" s="4" t="s">
        <v>35</v>
      </c>
      <c r="G176" s="4" t="n">
        <v>30000</v>
      </c>
      <c r="H176" s="4" t="s">
        <v>36</v>
      </c>
      <c r="I176" s="4" t="s">
        <v>37</v>
      </c>
      <c r="J176" s="4" t="s">
        <v>38</v>
      </c>
      <c r="K176" s="4" t="s">
        <v>39</v>
      </c>
      <c r="L176" s="4" t="s">
        <v>40</v>
      </c>
      <c r="M176" s="4" t="str">
        <f aca="false">K176</f>
        <v>Mumbai</v>
      </c>
      <c r="N176" s="4" t="str">
        <f aca="false">LEFT(B176,FIND(" ",B176)-1)&amp;"@email.com"</f>
        <v>RAJESH@email.com</v>
      </c>
      <c r="O176" s="4" t="n">
        <v>7980745475</v>
      </c>
    </row>
    <row r="177" customFormat="false" ht="13.2" hidden="false" customHeight="false" outlineLevel="0" collapsed="false">
      <c r="A177" s="6" t="n">
        <v>6169</v>
      </c>
      <c r="B177" s="4" t="s">
        <v>231</v>
      </c>
      <c r="C177" s="6" t="s">
        <v>17</v>
      </c>
      <c r="D177" s="7" t="n">
        <v>32540</v>
      </c>
      <c r="E177" s="7" t="n">
        <v>41665</v>
      </c>
      <c r="F177" s="4" t="s">
        <v>51</v>
      </c>
      <c r="G177" s="4" t="n">
        <v>40000</v>
      </c>
      <c r="H177" s="4" t="s">
        <v>29</v>
      </c>
      <c r="I177" s="4" t="s">
        <v>30</v>
      </c>
      <c r="J177" s="4" t="s">
        <v>38</v>
      </c>
      <c r="K177" s="4" t="s">
        <v>39</v>
      </c>
      <c r="L177" s="4" t="s">
        <v>40</v>
      </c>
      <c r="M177" s="4" t="str">
        <f aca="false">K177</f>
        <v>Mumbai</v>
      </c>
      <c r="N177" s="4" t="str">
        <f aca="false">LEFT(B177,FIND(" ",B177)-1)&amp;"@email.com"</f>
        <v>RAJ@email.com</v>
      </c>
      <c r="O177" s="4" t="n">
        <v>7980729914</v>
      </c>
    </row>
    <row r="178" customFormat="false" ht="13.2" hidden="false" customHeight="false" outlineLevel="0" collapsed="false">
      <c r="A178" s="6" t="n">
        <v>6170</v>
      </c>
      <c r="B178" s="4" t="s">
        <v>232</v>
      </c>
      <c r="C178" s="6" t="s">
        <v>17</v>
      </c>
      <c r="D178" s="7" t="n">
        <v>34977</v>
      </c>
      <c r="E178" s="7" t="n">
        <v>43007</v>
      </c>
      <c r="F178" s="4" t="s">
        <v>69</v>
      </c>
      <c r="G178" s="4" t="n">
        <v>50000</v>
      </c>
      <c r="H178" s="4" t="s">
        <v>43</v>
      </c>
      <c r="I178" s="4" t="s">
        <v>22</v>
      </c>
      <c r="J178" s="4" t="s">
        <v>38</v>
      </c>
      <c r="K178" s="4" t="s">
        <v>39</v>
      </c>
      <c r="L178" s="4" t="s">
        <v>40</v>
      </c>
      <c r="M178" s="4" t="str">
        <f aca="false">K178</f>
        <v>Mumbai</v>
      </c>
      <c r="N178" s="4" t="str">
        <f aca="false">LEFT(B178,FIND(" ",B178)-1)&amp;"@email.com"</f>
        <v>RAJADURAI@email.com</v>
      </c>
      <c r="O178" s="4" t="n">
        <v>7980715959</v>
      </c>
    </row>
    <row r="179" customFormat="false" ht="13.2" hidden="false" customHeight="false" outlineLevel="0" collapsed="false">
      <c r="A179" s="6" t="n">
        <v>6172</v>
      </c>
      <c r="B179" s="4" t="s">
        <v>233</v>
      </c>
      <c r="C179" s="6" t="s">
        <v>17</v>
      </c>
      <c r="D179" s="7" t="n">
        <v>35805</v>
      </c>
      <c r="E179" s="7" t="n">
        <v>43470</v>
      </c>
      <c r="F179" s="4" t="s">
        <v>57</v>
      </c>
      <c r="G179" s="4" t="n">
        <v>30000</v>
      </c>
      <c r="H179" s="4" t="s">
        <v>36</v>
      </c>
      <c r="I179" s="4" t="s">
        <v>37</v>
      </c>
      <c r="J179" s="4" t="s">
        <v>44</v>
      </c>
      <c r="K179" s="4" t="s">
        <v>45</v>
      </c>
      <c r="L179" s="4" t="s">
        <v>46</v>
      </c>
      <c r="M179" s="4" t="str">
        <f aca="false">K179</f>
        <v>Colombo</v>
      </c>
      <c r="N179" s="4" t="str">
        <f aca="false">LEFT(B179,FIND(" ",B179)-1)&amp;"@email.com"</f>
        <v>TADAK@email.com</v>
      </c>
      <c r="O179" s="4" t="n">
        <v>7980726122</v>
      </c>
    </row>
    <row r="180" customFormat="false" ht="13.2" hidden="false" customHeight="false" outlineLevel="0" collapsed="false">
      <c r="A180" s="6" t="n">
        <v>6174</v>
      </c>
      <c r="B180" s="4" t="s">
        <v>234</v>
      </c>
      <c r="C180" s="6" t="s">
        <v>17</v>
      </c>
      <c r="D180" s="7" t="n">
        <v>36203</v>
      </c>
      <c r="E180" s="7" t="n">
        <v>44233</v>
      </c>
      <c r="F180" s="4" t="s">
        <v>28</v>
      </c>
      <c r="G180" s="4" t="n">
        <v>50000</v>
      </c>
      <c r="H180" s="4" t="s">
        <v>29</v>
      </c>
      <c r="I180" s="4" t="s">
        <v>30</v>
      </c>
      <c r="J180" s="4" t="s">
        <v>44</v>
      </c>
      <c r="K180" s="4" t="s">
        <v>45</v>
      </c>
      <c r="L180" s="4" t="s">
        <v>46</v>
      </c>
      <c r="M180" s="4" t="str">
        <f aca="false">K180</f>
        <v>Colombo</v>
      </c>
      <c r="N180" s="4" t="str">
        <f aca="false">LEFT(B180,FIND(" ",B180)-1)&amp;"@email.com"</f>
        <v>ESSAKKIRAJ@email.com</v>
      </c>
      <c r="O180" s="4" t="n">
        <v>7980740104</v>
      </c>
    </row>
    <row r="181" customFormat="false" ht="13.2" hidden="false" customHeight="false" outlineLevel="0" collapsed="false">
      <c r="A181" s="6" t="n">
        <v>6175</v>
      </c>
      <c r="B181" s="4" t="s">
        <v>235</v>
      </c>
      <c r="C181" s="6" t="s">
        <v>17</v>
      </c>
      <c r="D181" s="7" t="n">
        <v>32508</v>
      </c>
      <c r="E181" s="7" t="n">
        <v>40903</v>
      </c>
      <c r="F181" s="4" t="s">
        <v>69</v>
      </c>
      <c r="G181" s="4" t="n">
        <v>50000</v>
      </c>
      <c r="H181" s="4" t="s">
        <v>43</v>
      </c>
      <c r="I181" s="4" t="s">
        <v>22</v>
      </c>
      <c r="J181" s="4" t="s">
        <v>58</v>
      </c>
      <c r="K181" s="4" t="s">
        <v>59</v>
      </c>
      <c r="L181" s="4" t="s">
        <v>60</v>
      </c>
      <c r="M181" s="4" t="str">
        <f aca="false">K181</f>
        <v>Dhaka</v>
      </c>
      <c r="N181" s="4" t="str">
        <f aca="false">LEFT(B181,FIND(" ",B181)-1)&amp;"@email.com"</f>
        <v>ARVIND@email.com</v>
      </c>
      <c r="O181" s="4" t="n">
        <v>7980709808</v>
      </c>
    </row>
    <row r="182" customFormat="false" ht="13.2" hidden="false" customHeight="false" outlineLevel="0" collapsed="false">
      <c r="A182" s="6" t="n">
        <v>6176</v>
      </c>
      <c r="B182" s="4" t="s">
        <v>236</v>
      </c>
      <c r="C182" s="6" t="s">
        <v>17</v>
      </c>
      <c r="D182" s="7" t="n">
        <v>36246</v>
      </c>
      <c r="E182" s="7" t="n">
        <v>44641</v>
      </c>
      <c r="F182" s="4" t="s">
        <v>57</v>
      </c>
      <c r="G182" s="4" t="n">
        <v>30000</v>
      </c>
      <c r="H182" s="4" t="s">
        <v>36</v>
      </c>
      <c r="I182" s="4" t="s">
        <v>37</v>
      </c>
      <c r="J182" s="4" t="s">
        <v>31</v>
      </c>
      <c r="K182" s="4" t="s">
        <v>32</v>
      </c>
      <c r="L182" s="4" t="s">
        <v>33</v>
      </c>
      <c r="M182" s="4" t="str">
        <f aca="false">K182</f>
        <v>Berlin</v>
      </c>
      <c r="N182" s="4" t="str">
        <f aca="false">LEFT(B182,FIND(" ",B182)-1)&amp;"@email.com"</f>
        <v>AWAIS@email.com</v>
      </c>
      <c r="O182" s="4" t="n">
        <v>7980719197</v>
      </c>
    </row>
    <row r="183" customFormat="false" ht="13.2" hidden="false" customHeight="false" outlineLevel="0" collapsed="false">
      <c r="A183" s="6" t="n">
        <v>6177</v>
      </c>
      <c r="B183" s="4" t="s">
        <v>237</v>
      </c>
      <c r="C183" s="6" t="s">
        <v>17</v>
      </c>
      <c r="D183" s="7" t="n">
        <v>29952</v>
      </c>
      <c r="E183" s="7" t="n">
        <v>37252</v>
      </c>
      <c r="F183" s="4" t="s">
        <v>35</v>
      </c>
      <c r="G183" s="4" t="n">
        <v>30000</v>
      </c>
      <c r="H183" s="4" t="s">
        <v>36</v>
      </c>
      <c r="I183" s="4" t="s">
        <v>37</v>
      </c>
      <c r="J183" s="4" t="s">
        <v>31</v>
      </c>
      <c r="K183" s="4" t="s">
        <v>32</v>
      </c>
      <c r="L183" s="4" t="s">
        <v>33</v>
      </c>
      <c r="M183" s="4" t="str">
        <f aca="false">K183</f>
        <v>Berlin</v>
      </c>
      <c r="N183" s="4" t="str">
        <f aca="false">LEFT(B183,FIND(" ",B183)-1)&amp;"@email.com"</f>
        <v>MUNNA@email.com</v>
      </c>
      <c r="O183" s="4" t="n">
        <v>7980735160</v>
      </c>
    </row>
    <row r="184" customFormat="false" ht="13.2" hidden="false" customHeight="false" outlineLevel="0" collapsed="false">
      <c r="A184" s="6" t="n">
        <v>6178</v>
      </c>
      <c r="B184" s="4" t="s">
        <v>238</v>
      </c>
      <c r="C184" s="6" t="s">
        <v>17</v>
      </c>
      <c r="D184" s="7" t="n">
        <v>28126</v>
      </c>
      <c r="E184" s="7" t="n">
        <v>37251</v>
      </c>
      <c r="F184" s="4" t="s">
        <v>69</v>
      </c>
      <c r="G184" s="4" t="n">
        <v>50000</v>
      </c>
      <c r="H184" s="4" t="s">
        <v>43</v>
      </c>
      <c r="I184" s="4" t="s">
        <v>22</v>
      </c>
      <c r="J184" s="4" t="s">
        <v>31</v>
      </c>
      <c r="K184" s="4" t="s">
        <v>32</v>
      </c>
      <c r="L184" s="4" t="s">
        <v>33</v>
      </c>
      <c r="M184" s="4" t="str">
        <f aca="false">K184</f>
        <v>Berlin</v>
      </c>
      <c r="N184" s="4" t="str">
        <f aca="false">LEFT(B184,FIND(" ",B184)-1)&amp;"@email.com"</f>
        <v>VIRESH@email.com</v>
      </c>
      <c r="O184" s="4" t="n">
        <v>7980707680</v>
      </c>
    </row>
    <row r="185" customFormat="false" ht="13.2" hidden="false" customHeight="false" outlineLevel="0" collapsed="false">
      <c r="A185" s="6" t="n">
        <v>6179</v>
      </c>
      <c r="B185" s="4" t="s">
        <v>239</v>
      </c>
      <c r="C185" s="6" t="s">
        <v>17</v>
      </c>
      <c r="D185" s="7" t="n">
        <v>30047</v>
      </c>
      <c r="E185" s="7" t="n">
        <v>37347</v>
      </c>
      <c r="F185" s="4" t="s">
        <v>57</v>
      </c>
      <c r="G185" s="4" t="n">
        <v>30000</v>
      </c>
      <c r="H185" s="4" t="s">
        <v>36</v>
      </c>
      <c r="I185" s="4" t="s">
        <v>37</v>
      </c>
      <c r="J185" s="4" t="s">
        <v>58</v>
      </c>
      <c r="K185" s="4" t="s">
        <v>59</v>
      </c>
      <c r="L185" s="4" t="s">
        <v>60</v>
      </c>
      <c r="M185" s="4" t="str">
        <f aca="false">K185</f>
        <v>Dhaka</v>
      </c>
      <c r="N185" s="4" t="str">
        <f aca="false">LEFT(B185,FIND(" ",B185)-1)&amp;"@email.com"</f>
        <v>PANDEY@email.com</v>
      </c>
      <c r="O185" s="4" t="n">
        <v>7980720345</v>
      </c>
    </row>
    <row r="186" customFormat="false" ht="13.2" hidden="false" customHeight="false" outlineLevel="0" collapsed="false">
      <c r="A186" s="6" t="n">
        <v>6013</v>
      </c>
      <c r="B186" s="4" t="s">
        <v>240</v>
      </c>
      <c r="C186" s="6" t="s">
        <v>17</v>
      </c>
      <c r="D186" s="7" t="n">
        <v>28982</v>
      </c>
      <c r="E186" s="7" t="n">
        <v>37012</v>
      </c>
      <c r="F186" s="4" t="s">
        <v>69</v>
      </c>
      <c r="G186" s="4" t="n">
        <v>50000</v>
      </c>
      <c r="H186" s="4" t="s">
        <v>43</v>
      </c>
      <c r="I186" s="4" t="s">
        <v>22</v>
      </c>
      <c r="J186" s="4" t="s">
        <v>31</v>
      </c>
      <c r="K186" s="4" t="s">
        <v>32</v>
      </c>
      <c r="L186" s="4" t="s">
        <v>33</v>
      </c>
      <c r="M186" s="4" t="str">
        <f aca="false">K186</f>
        <v>Berlin</v>
      </c>
      <c r="N186" s="4" t="str">
        <f aca="false">LEFT(B186,FIND(" ",B186)-1)&amp;"@email.com"</f>
        <v>SURENDRA@email.com</v>
      </c>
      <c r="O186" s="4" t="n">
        <v>7980726055</v>
      </c>
    </row>
    <row r="187" customFormat="false" ht="13.2" hidden="false" customHeight="false" outlineLevel="0" collapsed="false">
      <c r="A187" s="6" t="n">
        <v>6015</v>
      </c>
      <c r="B187" s="4" t="s">
        <v>241</v>
      </c>
      <c r="C187" s="6" t="s">
        <v>17</v>
      </c>
      <c r="D187" s="7" t="n">
        <v>32389</v>
      </c>
      <c r="E187" s="7" t="n">
        <v>40784</v>
      </c>
      <c r="F187" s="4" t="s">
        <v>42</v>
      </c>
      <c r="G187" s="4" t="n">
        <v>40000</v>
      </c>
      <c r="H187" s="4" t="s">
        <v>43</v>
      </c>
      <c r="I187" s="4" t="s">
        <v>22</v>
      </c>
      <c r="J187" s="4" t="s">
        <v>58</v>
      </c>
      <c r="K187" s="4" t="s">
        <v>59</v>
      </c>
      <c r="L187" s="4" t="s">
        <v>60</v>
      </c>
      <c r="M187" s="4" t="str">
        <f aca="false">K187</f>
        <v>Dhaka</v>
      </c>
      <c r="N187" s="4" t="str">
        <f aca="false">LEFT(B187,FIND(" ",B187)-1)&amp;"@email.com"</f>
        <v>SATNAM@email.com</v>
      </c>
      <c r="O187" s="4" t="n">
        <v>7980728209</v>
      </c>
    </row>
    <row r="188" customFormat="false" ht="13.2" hidden="false" customHeight="false" outlineLevel="0" collapsed="false">
      <c r="A188" s="6" t="n">
        <v>6021</v>
      </c>
      <c r="B188" s="4" t="s">
        <v>242</v>
      </c>
      <c r="C188" s="6" t="s">
        <v>17</v>
      </c>
      <c r="D188" s="7" t="n">
        <v>31870</v>
      </c>
      <c r="E188" s="7" t="n">
        <v>39535</v>
      </c>
      <c r="F188" s="4" t="s">
        <v>48</v>
      </c>
      <c r="G188" s="4" t="n">
        <v>20000</v>
      </c>
      <c r="H188" s="4" t="s">
        <v>29</v>
      </c>
      <c r="I188" s="4" t="s">
        <v>30</v>
      </c>
      <c r="J188" s="4" t="s">
        <v>53</v>
      </c>
      <c r="K188" s="4" t="s">
        <v>54</v>
      </c>
      <c r="L188" s="4" t="s">
        <v>55</v>
      </c>
      <c r="M188" s="4" t="str">
        <f aca="false">K188</f>
        <v>London</v>
      </c>
      <c r="N188" s="4" t="str">
        <f aca="false">LEFT(B188,FIND(" ",B188)-1)&amp;"@email.com"</f>
        <v>BALJEET@email.com</v>
      </c>
      <c r="O188" s="4" t="n">
        <v>7980745944</v>
      </c>
    </row>
    <row r="189" customFormat="false" ht="13.2" hidden="false" customHeight="false" outlineLevel="0" collapsed="false">
      <c r="A189" s="6" t="n">
        <v>6025</v>
      </c>
      <c r="B189" s="4" t="s">
        <v>243</v>
      </c>
      <c r="C189" s="6" t="s">
        <v>17</v>
      </c>
      <c r="D189" s="7" t="n">
        <v>33846</v>
      </c>
      <c r="E189" s="7" t="n">
        <v>41876</v>
      </c>
      <c r="F189" s="4" t="s">
        <v>42</v>
      </c>
      <c r="G189" s="4" t="n">
        <v>40000</v>
      </c>
      <c r="H189" s="4" t="s">
        <v>43</v>
      </c>
      <c r="I189" s="4" t="s">
        <v>22</v>
      </c>
      <c r="J189" s="4" t="s">
        <v>44</v>
      </c>
      <c r="K189" s="4" t="s">
        <v>45</v>
      </c>
      <c r="L189" s="4" t="s">
        <v>46</v>
      </c>
      <c r="M189" s="4" t="str">
        <f aca="false">K189</f>
        <v>Colombo</v>
      </c>
      <c r="N189" s="4" t="str">
        <f aca="false">LEFT(B189,FIND(" ",B189)-1)&amp;"@email.com"</f>
        <v>ASHWANI@email.com</v>
      </c>
      <c r="O189" s="4" t="n">
        <v>7980724570</v>
      </c>
    </row>
    <row r="190" customFormat="false" ht="13.2" hidden="false" customHeight="false" outlineLevel="0" collapsed="false">
      <c r="A190" s="6" t="n">
        <v>6027</v>
      </c>
      <c r="B190" s="4" t="s">
        <v>244</v>
      </c>
      <c r="C190" s="6" t="s">
        <v>17</v>
      </c>
      <c r="D190" s="7" t="n">
        <v>35903</v>
      </c>
      <c r="E190" s="7" t="n">
        <v>44298</v>
      </c>
      <c r="F190" s="4" t="s">
        <v>57</v>
      </c>
      <c r="G190" s="4" t="n">
        <v>30000</v>
      </c>
      <c r="H190" s="4" t="s">
        <v>36</v>
      </c>
      <c r="I190" s="4" t="s">
        <v>37</v>
      </c>
      <c r="J190" s="4" t="s">
        <v>44</v>
      </c>
      <c r="K190" s="4" t="s">
        <v>45</v>
      </c>
      <c r="L190" s="4" t="s">
        <v>46</v>
      </c>
      <c r="M190" s="4" t="str">
        <f aca="false">K190</f>
        <v>Colombo</v>
      </c>
      <c r="N190" s="4" t="str">
        <f aca="false">LEFT(B190,FIND(" ",B190)-1)&amp;"@email.com"</f>
        <v>MANPREET@email.com</v>
      </c>
      <c r="O190" s="4" t="n">
        <v>7980715937</v>
      </c>
    </row>
    <row r="191" customFormat="false" ht="13.2" hidden="false" customHeight="false" outlineLevel="0" collapsed="false">
      <c r="A191" s="6" t="n">
        <v>6029</v>
      </c>
      <c r="B191" s="4" t="s">
        <v>245</v>
      </c>
      <c r="C191" s="6" t="s">
        <v>17</v>
      </c>
      <c r="D191" s="7" t="n">
        <v>34757</v>
      </c>
      <c r="E191" s="7" t="n">
        <v>43152</v>
      </c>
      <c r="F191" s="4" t="s">
        <v>42</v>
      </c>
      <c r="G191" s="4" t="n">
        <v>40000</v>
      </c>
      <c r="H191" s="4" t="s">
        <v>43</v>
      </c>
      <c r="I191" s="4" t="s">
        <v>22</v>
      </c>
      <c r="J191" s="4" t="s">
        <v>44</v>
      </c>
      <c r="K191" s="4" t="s">
        <v>45</v>
      </c>
      <c r="L191" s="4" t="s">
        <v>46</v>
      </c>
      <c r="M191" s="4" t="str">
        <f aca="false">K191</f>
        <v>Colombo</v>
      </c>
      <c r="N191" s="4" t="str">
        <f aca="false">LEFT(B191,FIND(" ",B191)-1)&amp;"@email.com"</f>
        <v>MUKHJINDER@email.com</v>
      </c>
      <c r="O191" s="4" t="n">
        <v>7980723153</v>
      </c>
    </row>
    <row r="192" customFormat="false" ht="13.2" hidden="false" customHeight="false" outlineLevel="0" collapsed="false">
      <c r="A192" s="6" t="n">
        <v>6030</v>
      </c>
      <c r="B192" s="4" t="s">
        <v>246</v>
      </c>
      <c r="C192" s="6" t="s">
        <v>17</v>
      </c>
      <c r="D192" s="7" t="n">
        <v>29877</v>
      </c>
      <c r="E192" s="7" t="n">
        <v>39002</v>
      </c>
      <c r="F192" s="4" t="s">
        <v>48</v>
      </c>
      <c r="G192" s="4" t="n">
        <v>20000</v>
      </c>
      <c r="H192" s="4" t="s">
        <v>29</v>
      </c>
      <c r="I192" s="4" t="s">
        <v>30</v>
      </c>
      <c r="J192" s="4" t="s">
        <v>44</v>
      </c>
      <c r="K192" s="4" t="s">
        <v>45</v>
      </c>
      <c r="L192" s="4" t="s">
        <v>46</v>
      </c>
      <c r="M192" s="4" t="str">
        <f aca="false">K192</f>
        <v>Colombo</v>
      </c>
      <c r="N192" s="4" t="str">
        <f aca="false">LEFT(B192,FIND(" ",B192)-1)&amp;"@email.com"</f>
        <v>BALBIR@email.com</v>
      </c>
      <c r="O192" s="4" t="n">
        <v>7980744103</v>
      </c>
    </row>
    <row r="193" customFormat="false" ht="13.2" hidden="false" customHeight="false" outlineLevel="0" collapsed="false">
      <c r="A193" s="6" t="n">
        <v>6032</v>
      </c>
      <c r="B193" s="4" t="s">
        <v>247</v>
      </c>
      <c r="C193" s="6" t="s">
        <v>17</v>
      </c>
      <c r="D193" s="7" t="n">
        <v>32579</v>
      </c>
      <c r="E193" s="7" t="n">
        <v>40609</v>
      </c>
      <c r="F193" s="4" t="s">
        <v>42</v>
      </c>
      <c r="G193" s="4" t="n">
        <v>40000</v>
      </c>
      <c r="H193" s="4" t="s">
        <v>43</v>
      </c>
      <c r="I193" s="4" t="s">
        <v>22</v>
      </c>
      <c r="J193" s="4" t="s">
        <v>53</v>
      </c>
      <c r="K193" s="4" t="s">
        <v>54</v>
      </c>
      <c r="L193" s="4" t="s">
        <v>55</v>
      </c>
      <c r="M193" s="4" t="str">
        <f aca="false">K193</f>
        <v>London</v>
      </c>
      <c r="N193" s="4" t="str">
        <f aca="false">LEFT(B193,FIND(" ",B193)-1)&amp;"@email.com"</f>
        <v>AFTAR@email.com</v>
      </c>
      <c r="O193" s="4" t="n">
        <v>7980727853</v>
      </c>
    </row>
    <row r="194" customFormat="false" ht="13.2" hidden="false" customHeight="false" outlineLevel="0" collapsed="false">
      <c r="A194" s="6" t="n">
        <v>6034</v>
      </c>
      <c r="B194" s="4" t="s">
        <v>248</v>
      </c>
      <c r="C194" s="6" t="s">
        <v>17</v>
      </c>
      <c r="D194" s="7" t="n">
        <v>34991</v>
      </c>
      <c r="E194" s="7" t="n">
        <v>43021</v>
      </c>
      <c r="F194" s="4" t="s">
        <v>51</v>
      </c>
      <c r="G194" s="4" t="n">
        <v>40000</v>
      </c>
      <c r="H194" s="4" t="s">
        <v>29</v>
      </c>
      <c r="I194" s="4" t="s">
        <v>30</v>
      </c>
      <c r="J194" s="4" t="s">
        <v>38</v>
      </c>
      <c r="K194" s="4" t="s">
        <v>39</v>
      </c>
      <c r="L194" s="4" t="s">
        <v>40</v>
      </c>
      <c r="M194" s="4" t="str">
        <f aca="false">K194</f>
        <v>Mumbai</v>
      </c>
      <c r="N194" s="4" t="str">
        <f aca="false">LEFT(B194,FIND(" ",B194)-1)&amp;"@email.com"</f>
        <v>BAJJIT@email.com</v>
      </c>
      <c r="O194" s="4" t="n">
        <v>7980734187</v>
      </c>
    </row>
    <row r="195" customFormat="false" ht="13.2" hidden="false" customHeight="false" outlineLevel="0" collapsed="false">
      <c r="A195" s="6" t="n">
        <v>6037</v>
      </c>
      <c r="B195" s="4" t="s">
        <v>249</v>
      </c>
      <c r="C195" s="6" t="s">
        <v>17</v>
      </c>
      <c r="D195" s="7" t="n">
        <v>34397</v>
      </c>
      <c r="E195" s="7" t="n">
        <v>42062</v>
      </c>
      <c r="F195" s="4" t="s">
        <v>51</v>
      </c>
      <c r="G195" s="4" t="n">
        <v>40000</v>
      </c>
      <c r="H195" s="4" t="s">
        <v>29</v>
      </c>
      <c r="I195" s="4" t="s">
        <v>30</v>
      </c>
      <c r="J195" s="4" t="s">
        <v>44</v>
      </c>
      <c r="K195" s="4" t="s">
        <v>45</v>
      </c>
      <c r="L195" s="4" t="s">
        <v>46</v>
      </c>
      <c r="M195" s="4" t="str">
        <f aca="false">K195</f>
        <v>Colombo</v>
      </c>
      <c r="N195" s="4" t="str">
        <f aca="false">LEFT(B195,FIND(" ",B195)-1)&amp;"@email.com"</f>
        <v>GURPREET@email.com</v>
      </c>
      <c r="O195" s="4" t="n">
        <v>7980729831</v>
      </c>
    </row>
    <row r="196" customFormat="false" ht="13.2" hidden="false" customHeight="false" outlineLevel="0" collapsed="false">
      <c r="A196" s="6" t="n">
        <v>6038</v>
      </c>
      <c r="B196" s="4" t="s">
        <v>250</v>
      </c>
      <c r="C196" s="6" t="s">
        <v>17</v>
      </c>
      <c r="D196" s="7" t="n">
        <v>36220</v>
      </c>
      <c r="E196" s="7" t="n">
        <v>44986</v>
      </c>
      <c r="F196" s="4" t="s">
        <v>48</v>
      </c>
      <c r="G196" s="4" t="n">
        <v>20000</v>
      </c>
      <c r="H196" s="4" t="s">
        <v>29</v>
      </c>
      <c r="I196" s="4" t="s">
        <v>30</v>
      </c>
      <c r="J196" s="4" t="s">
        <v>44</v>
      </c>
      <c r="K196" s="4" t="s">
        <v>45</v>
      </c>
      <c r="L196" s="4" t="s">
        <v>46</v>
      </c>
      <c r="M196" s="4" t="str">
        <f aca="false">K196</f>
        <v>Colombo</v>
      </c>
      <c r="N196" s="4" t="str">
        <f aca="false">LEFT(B196,FIND(" ",B196)-1)&amp;"@email.com"</f>
        <v>MANISH@email.com</v>
      </c>
      <c r="O196" s="4" t="n">
        <v>7980711228</v>
      </c>
    </row>
    <row r="197" customFormat="false" ht="13.2" hidden="false" customHeight="false" outlineLevel="0" collapsed="false">
      <c r="A197" s="6" t="n">
        <v>6040</v>
      </c>
      <c r="B197" s="4" t="s">
        <v>251</v>
      </c>
      <c r="C197" s="6" t="s">
        <v>17</v>
      </c>
      <c r="D197" s="7" t="n">
        <v>35543</v>
      </c>
      <c r="E197" s="7" t="n">
        <v>42843</v>
      </c>
      <c r="F197" s="4" t="s">
        <v>48</v>
      </c>
      <c r="G197" s="4" t="n">
        <v>20000</v>
      </c>
      <c r="H197" s="4" t="s">
        <v>29</v>
      </c>
      <c r="I197" s="4" t="s">
        <v>30</v>
      </c>
      <c r="J197" s="4" t="s">
        <v>38</v>
      </c>
      <c r="K197" s="4" t="s">
        <v>39</v>
      </c>
      <c r="L197" s="4" t="s">
        <v>40</v>
      </c>
      <c r="M197" s="4" t="str">
        <f aca="false">K197</f>
        <v>Mumbai</v>
      </c>
      <c r="N197" s="4" t="str">
        <f aca="false">LEFT(B197,FIND(" ",B197)-1)&amp;"@email.com"</f>
        <v>SUKHJINDER@email.com</v>
      </c>
      <c r="O197" s="4" t="n">
        <v>7980713489</v>
      </c>
    </row>
    <row r="198" customFormat="false" ht="13.2" hidden="false" customHeight="false" outlineLevel="0" collapsed="false">
      <c r="A198" s="6" t="n">
        <v>6042</v>
      </c>
      <c r="B198" s="4" t="s">
        <v>252</v>
      </c>
      <c r="C198" s="6" t="s">
        <v>17</v>
      </c>
      <c r="D198" s="7" t="n">
        <v>36344</v>
      </c>
      <c r="E198" s="7" t="n">
        <v>44986</v>
      </c>
      <c r="F198" s="4" t="s">
        <v>57</v>
      </c>
      <c r="G198" s="4" t="n">
        <v>30000</v>
      </c>
      <c r="H198" s="4" t="s">
        <v>36</v>
      </c>
      <c r="I198" s="4" t="s">
        <v>37</v>
      </c>
      <c r="J198" s="4" t="s">
        <v>38</v>
      </c>
      <c r="K198" s="4" t="s">
        <v>39</v>
      </c>
      <c r="L198" s="4" t="s">
        <v>40</v>
      </c>
      <c r="M198" s="4" t="str">
        <f aca="false">K198</f>
        <v>Mumbai</v>
      </c>
      <c r="N198" s="4" t="str">
        <f aca="false">LEFT(B198,FIND(" ",B198)-1)&amp;"@email.com"</f>
        <v>SUNNY@email.com</v>
      </c>
      <c r="O198" s="4" t="n">
        <v>7980734202</v>
      </c>
    </row>
    <row r="199" customFormat="false" ht="13.2" hidden="false" customHeight="false" outlineLevel="0" collapsed="false">
      <c r="A199" s="6" t="n">
        <v>6043</v>
      </c>
      <c r="B199" s="4" t="s">
        <v>253</v>
      </c>
      <c r="C199" s="6" t="s">
        <v>17</v>
      </c>
      <c r="D199" s="7" t="n">
        <v>36655</v>
      </c>
      <c r="E199" s="7" t="n">
        <v>45050</v>
      </c>
      <c r="F199" s="4" t="s">
        <v>51</v>
      </c>
      <c r="G199" s="4" t="n">
        <v>40000</v>
      </c>
      <c r="H199" s="4" t="s">
        <v>29</v>
      </c>
      <c r="I199" s="4" t="s">
        <v>30</v>
      </c>
      <c r="J199" s="4" t="s">
        <v>44</v>
      </c>
      <c r="K199" s="4" t="s">
        <v>45</v>
      </c>
      <c r="L199" s="4" t="s">
        <v>46</v>
      </c>
      <c r="M199" s="4" t="str">
        <f aca="false">K199</f>
        <v>Colombo</v>
      </c>
      <c r="N199" s="4" t="str">
        <f aca="false">LEFT(B199,FIND(" ",B199)-1)&amp;"@email.com"</f>
        <v>AAGAYAPAL@email.com</v>
      </c>
      <c r="O199" s="4" t="n">
        <v>7980742276</v>
      </c>
    </row>
    <row r="200" customFormat="false" ht="13.2" hidden="false" customHeight="false" outlineLevel="0" collapsed="false">
      <c r="A200" s="6" t="n">
        <v>6045</v>
      </c>
      <c r="B200" s="4" t="s">
        <v>254</v>
      </c>
      <c r="C200" s="6" t="s">
        <v>17</v>
      </c>
      <c r="D200" s="7" t="n">
        <v>34092</v>
      </c>
      <c r="E200" s="7" t="n">
        <v>41757</v>
      </c>
      <c r="F200" s="4" t="s">
        <v>37</v>
      </c>
      <c r="G200" s="4" t="n">
        <v>35000</v>
      </c>
      <c r="H200" s="4" t="s">
        <v>36</v>
      </c>
      <c r="I200" s="4" t="s">
        <v>37</v>
      </c>
      <c r="J200" s="4" t="s">
        <v>31</v>
      </c>
      <c r="K200" s="4" t="s">
        <v>32</v>
      </c>
      <c r="L200" s="4" t="s">
        <v>33</v>
      </c>
      <c r="M200" s="4" t="str">
        <f aca="false">K200</f>
        <v>Berlin</v>
      </c>
      <c r="N200" s="4" t="str">
        <f aca="false">LEFT(B200,FIND(" ",B200)-1)&amp;"@email.com"</f>
        <v>GUNIA@email.com</v>
      </c>
      <c r="O200" s="4" t="n">
        <v>7980725222</v>
      </c>
    </row>
    <row r="201" customFormat="false" ht="13.2" hidden="false" customHeight="false" outlineLevel="0" collapsed="false">
      <c r="A201" s="6" t="n">
        <v>6049</v>
      </c>
      <c r="B201" s="4" t="s">
        <v>255</v>
      </c>
      <c r="C201" s="6" t="s">
        <v>17</v>
      </c>
      <c r="D201" s="7" t="n">
        <v>34059</v>
      </c>
      <c r="E201" s="7" t="n">
        <v>42454</v>
      </c>
      <c r="F201" s="4" t="s">
        <v>48</v>
      </c>
      <c r="G201" s="4" t="n">
        <v>20000</v>
      </c>
      <c r="H201" s="4" t="s">
        <v>29</v>
      </c>
      <c r="I201" s="4" t="s">
        <v>30</v>
      </c>
      <c r="J201" s="4" t="s">
        <v>44</v>
      </c>
      <c r="K201" s="4" t="s">
        <v>45</v>
      </c>
      <c r="L201" s="4" t="s">
        <v>46</v>
      </c>
      <c r="M201" s="4" t="str">
        <f aca="false">K201</f>
        <v>Colombo</v>
      </c>
      <c r="N201" s="4" t="str">
        <f aca="false">LEFT(B201,FIND(" ",B201)-1)&amp;"@email.com"</f>
        <v>RAMANJET@email.com</v>
      </c>
      <c r="O201" s="4" t="n">
        <v>7980741002</v>
      </c>
    </row>
    <row r="202" customFormat="false" ht="13.2" hidden="false" customHeight="false" outlineLevel="0" collapsed="false">
      <c r="A202" s="6" t="n">
        <v>3055</v>
      </c>
      <c r="B202" s="4" t="s">
        <v>256</v>
      </c>
      <c r="C202" s="6" t="s">
        <v>17</v>
      </c>
      <c r="D202" s="7" t="n">
        <v>34400</v>
      </c>
      <c r="E202" s="7" t="n">
        <v>41700</v>
      </c>
      <c r="F202" s="4" t="s">
        <v>69</v>
      </c>
      <c r="G202" s="4" t="n">
        <v>50000</v>
      </c>
      <c r="H202" s="4" t="s">
        <v>43</v>
      </c>
      <c r="I202" s="4" t="s">
        <v>22</v>
      </c>
      <c r="J202" s="4" t="s">
        <v>58</v>
      </c>
      <c r="K202" s="4" t="s">
        <v>59</v>
      </c>
      <c r="L202" s="4" t="s">
        <v>60</v>
      </c>
      <c r="M202" s="4" t="str">
        <f aca="false">K202</f>
        <v>Dhaka</v>
      </c>
      <c r="N202" s="4" t="str">
        <f aca="false">LEFT(B202,FIND(" ",B202)-1)&amp;"@email.com"</f>
        <v>SHAREF@email.com</v>
      </c>
      <c r="O202" s="4" t="n">
        <v>7980712270</v>
      </c>
    </row>
    <row r="203" customFormat="false" ht="13.2" hidden="false" customHeight="false" outlineLevel="0" collapsed="false">
      <c r="A203" s="6" t="n">
        <v>3056</v>
      </c>
      <c r="B203" s="4" t="s">
        <v>257</v>
      </c>
      <c r="C203" s="6" t="s">
        <v>17</v>
      </c>
      <c r="D203" s="7" t="n">
        <v>36075</v>
      </c>
      <c r="E203" s="7" t="n">
        <v>44105</v>
      </c>
      <c r="F203" s="4" t="s">
        <v>42</v>
      </c>
      <c r="G203" s="4" t="n">
        <v>40000</v>
      </c>
      <c r="H203" s="4" t="s">
        <v>43</v>
      </c>
      <c r="I203" s="4" t="s">
        <v>22</v>
      </c>
      <c r="J203" s="4" t="s">
        <v>58</v>
      </c>
      <c r="K203" s="4" t="s">
        <v>59</v>
      </c>
      <c r="L203" s="4" t="s">
        <v>60</v>
      </c>
      <c r="M203" s="4" t="str">
        <f aca="false">K203</f>
        <v>Dhaka</v>
      </c>
      <c r="N203" s="4" t="str">
        <f aca="false">LEFT(B203,FIND(" ",B203)-1)&amp;"@email.com"</f>
        <v>LOVEPREET@email.com</v>
      </c>
      <c r="O203" s="4" t="n">
        <v>7980714625</v>
      </c>
    </row>
    <row r="204" customFormat="false" ht="13.2" hidden="false" customHeight="false" outlineLevel="0" collapsed="false">
      <c r="A204" s="6" t="n">
        <v>3057</v>
      </c>
      <c r="B204" s="4" t="s">
        <v>258</v>
      </c>
      <c r="C204" s="6" t="s">
        <v>17</v>
      </c>
      <c r="D204" s="7" t="n">
        <v>35756</v>
      </c>
      <c r="E204" s="7" t="n">
        <v>43786</v>
      </c>
      <c r="F204" s="4" t="s">
        <v>42</v>
      </c>
      <c r="G204" s="4" t="n">
        <v>40000</v>
      </c>
      <c r="H204" s="4" t="s">
        <v>43</v>
      </c>
      <c r="I204" s="4" t="s">
        <v>22</v>
      </c>
      <c r="J204" s="4" t="s">
        <v>38</v>
      </c>
      <c r="K204" s="4" t="s">
        <v>39</v>
      </c>
      <c r="L204" s="4" t="s">
        <v>40</v>
      </c>
      <c r="M204" s="4" t="str">
        <f aca="false">K204</f>
        <v>Mumbai</v>
      </c>
      <c r="N204" s="4" t="str">
        <f aca="false">LEFT(B204,FIND(" ",B204)-1)&amp;"@email.com"</f>
        <v>RAJBIR@email.com</v>
      </c>
      <c r="O204" s="4" t="n">
        <v>7980744853</v>
      </c>
    </row>
    <row r="205" customFormat="false" ht="13.2" hidden="false" customHeight="false" outlineLevel="0" collapsed="false">
      <c r="A205" s="6" t="n">
        <v>3058</v>
      </c>
      <c r="B205" s="4" t="s">
        <v>259</v>
      </c>
      <c r="C205" s="6" t="s">
        <v>17</v>
      </c>
      <c r="D205" s="7" t="n">
        <v>31882</v>
      </c>
      <c r="E205" s="7" t="n">
        <v>40277</v>
      </c>
      <c r="F205" s="4" t="s">
        <v>57</v>
      </c>
      <c r="G205" s="4" t="n">
        <v>30000</v>
      </c>
      <c r="H205" s="4" t="s">
        <v>36</v>
      </c>
      <c r="I205" s="4" t="s">
        <v>37</v>
      </c>
      <c r="J205" s="4" t="s">
        <v>31</v>
      </c>
      <c r="K205" s="4" t="s">
        <v>32</v>
      </c>
      <c r="L205" s="4" t="s">
        <v>33</v>
      </c>
      <c r="M205" s="4" t="str">
        <f aca="false">K205</f>
        <v>Berlin</v>
      </c>
      <c r="N205" s="4" t="str">
        <f aca="false">LEFT(B205,FIND(" ",B205)-1)&amp;"@email.com"</f>
        <v>GURWINDER@email.com</v>
      </c>
      <c r="O205" s="4" t="n">
        <v>7980745969</v>
      </c>
    </row>
    <row r="206" customFormat="false" ht="13.2" hidden="false" customHeight="false" outlineLevel="0" collapsed="false">
      <c r="A206" s="6" t="n">
        <v>3059</v>
      </c>
      <c r="B206" s="4" t="s">
        <v>260</v>
      </c>
      <c r="C206" s="6" t="s">
        <v>17</v>
      </c>
      <c r="D206" s="7" t="n">
        <v>34233</v>
      </c>
      <c r="E206" s="7" t="n">
        <v>43358</v>
      </c>
      <c r="F206" s="4" t="s">
        <v>35</v>
      </c>
      <c r="G206" s="4" t="n">
        <v>30000</v>
      </c>
      <c r="H206" s="4" t="s">
        <v>36</v>
      </c>
      <c r="I206" s="4" t="s">
        <v>37</v>
      </c>
      <c r="J206" s="4" t="s">
        <v>44</v>
      </c>
      <c r="K206" s="4" t="s">
        <v>45</v>
      </c>
      <c r="L206" s="4" t="s">
        <v>46</v>
      </c>
      <c r="M206" s="4" t="str">
        <f aca="false">K206</f>
        <v>Colombo</v>
      </c>
      <c r="N206" s="4" t="str">
        <f aca="false">LEFT(B206,FIND(" ",B206)-1)&amp;"@email.com"</f>
        <v>JAGJIT@email.com</v>
      </c>
      <c r="O206" s="4" t="n">
        <v>7980719868</v>
      </c>
    </row>
    <row r="207" customFormat="false" ht="13.2" hidden="false" customHeight="false" outlineLevel="0" collapsed="false">
      <c r="A207" s="6" t="n">
        <v>3064</v>
      </c>
      <c r="B207" s="4" t="s">
        <v>261</v>
      </c>
      <c r="C207" s="6" t="s">
        <v>17</v>
      </c>
      <c r="D207" s="7" t="n">
        <v>34795</v>
      </c>
      <c r="E207" s="7" t="n">
        <v>41730</v>
      </c>
      <c r="F207" s="4" t="s">
        <v>35</v>
      </c>
      <c r="G207" s="4" t="n">
        <v>30000</v>
      </c>
      <c r="H207" s="4" t="s">
        <v>36</v>
      </c>
      <c r="I207" s="4" t="s">
        <v>37</v>
      </c>
      <c r="J207" s="4" t="s">
        <v>58</v>
      </c>
      <c r="K207" s="4" t="s">
        <v>59</v>
      </c>
      <c r="L207" s="4" t="s">
        <v>60</v>
      </c>
      <c r="M207" s="4" t="str">
        <f aca="false">K207</f>
        <v>Dhaka</v>
      </c>
      <c r="N207" s="4" t="str">
        <f aca="false">LEFT(B207,FIND(" ",B207)-1)&amp;"@email.com"</f>
        <v>KAMAL@email.com</v>
      </c>
      <c r="O207" s="4" t="n">
        <v>7980713296</v>
      </c>
    </row>
    <row r="208" customFormat="false" ht="13.2" hidden="false" customHeight="false" outlineLevel="0" collapsed="false">
      <c r="A208" s="6" t="n">
        <v>3065</v>
      </c>
      <c r="B208" s="4" t="s">
        <v>262</v>
      </c>
      <c r="C208" s="6" t="s">
        <v>17</v>
      </c>
      <c r="D208" s="7" t="n">
        <v>34391</v>
      </c>
      <c r="E208" s="7" t="n">
        <v>42421</v>
      </c>
      <c r="F208" s="4" t="s">
        <v>42</v>
      </c>
      <c r="G208" s="4" t="n">
        <v>40000</v>
      </c>
      <c r="H208" s="4" t="s">
        <v>43</v>
      </c>
      <c r="I208" s="4" t="s">
        <v>22</v>
      </c>
      <c r="J208" s="4" t="s">
        <v>44</v>
      </c>
      <c r="K208" s="4" t="s">
        <v>45</v>
      </c>
      <c r="L208" s="4" t="s">
        <v>46</v>
      </c>
      <c r="M208" s="4" t="str">
        <f aca="false">K208</f>
        <v>Colombo</v>
      </c>
      <c r="N208" s="4" t="str">
        <f aca="false">LEFT(B208,FIND(" ",B208)-1)&amp;"@email.com"</f>
        <v>RAVI@email.com</v>
      </c>
      <c r="O208" s="4" t="n">
        <v>7980724805</v>
      </c>
    </row>
    <row r="209" customFormat="false" ht="13.2" hidden="false" customHeight="false" outlineLevel="0" collapsed="false">
      <c r="A209" s="6" t="n">
        <v>3066</v>
      </c>
      <c r="B209" s="4" t="s">
        <v>263</v>
      </c>
      <c r="C209" s="6" t="s">
        <v>17</v>
      </c>
      <c r="D209" s="7" t="n">
        <v>35064</v>
      </c>
      <c r="E209" s="7" t="n">
        <v>42364</v>
      </c>
      <c r="F209" s="4" t="s">
        <v>51</v>
      </c>
      <c r="G209" s="4" t="n">
        <v>40000</v>
      </c>
      <c r="H209" s="4" t="s">
        <v>29</v>
      </c>
      <c r="I209" s="4" t="s">
        <v>30</v>
      </c>
      <c r="J209" s="4" t="s">
        <v>44</v>
      </c>
      <c r="K209" s="4" t="s">
        <v>45</v>
      </c>
      <c r="L209" s="4" t="s">
        <v>46</v>
      </c>
      <c r="M209" s="4" t="str">
        <f aca="false">K209</f>
        <v>Colombo</v>
      </c>
      <c r="N209" s="4" t="str">
        <f aca="false">LEFT(B209,FIND(" ",B209)-1)&amp;"@email.com"</f>
        <v>HARPRRET@email.com</v>
      </c>
      <c r="O209" s="4" t="n">
        <v>7980739765</v>
      </c>
    </row>
    <row r="210" customFormat="false" ht="13.2" hidden="false" customHeight="false" outlineLevel="0" collapsed="false">
      <c r="A210" s="6" t="n">
        <v>3076</v>
      </c>
      <c r="B210" s="4" t="s">
        <v>264</v>
      </c>
      <c r="C210" s="6" t="s">
        <v>17</v>
      </c>
      <c r="D210" s="7" t="n">
        <v>35042</v>
      </c>
      <c r="E210" s="7" t="n">
        <v>41977</v>
      </c>
      <c r="F210" s="4" t="s">
        <v>35</v>
      </c>
      <c r="G210" s="4" t="n">
        <v>30000</v>
      </c>
      <c r="H210" s="4" t="s">
        <v>36</v>
      </c>
      <c r="I210" s="4" t="s">
        <v>37</v>
      </c>
      <c r="J210" s="4" t="s">
        <v>58</v>
      </c>
      <c r="K210" s="4" t="s">
        <v>59</v>
      </c>
      <c r="L210" s="4" t="s">
        <v>60</v>
      </c>
      <c r="M210" s="4" t="str">
        <f aca="false">K210</f>
        <v>Dhaka</v>
      </c>
      <c r="N210" s="4" t="str">
        <f aca="false">LEFT(B210,FIND(" ",B210)-1)&amp;"@email.com"</f>
        <v>LAMBER@email.com</v>
      </c>
      <c r="O210" s="4" t="n">
        <v>7980723143</v>
      </c>
    </row>
    <row r="211" customFormat="false" ht="13.2" hidden="false" customHeight="false" outlineLevel="0" collapsed="false">
      <c r="A211" s="6" t="n">
        <v>3077</v>
      </c>
      <c r="B211" s="4" t="s">
        <v>265</v>
      </c>
      <c r="C211" s="6" t="s">
        <v>17</v>
      </c>
      <c r="D211" s="7" t="n">
        <v>32331</v>
      </c>
      <c r="E211" s="7" t="n">
        <v>41456</v>
      </c>
      <c r="F211" s="4" t="s">
        <v>42</v>
      </c>
      <c r="G211" s="4" t="n">
        <v>40000</v>
      </c>
      <c r="H211" s="4" t="s">
        <v>43</v>
      </c>
      <c r="I211" s="4" t="s">
        <v>22</v>
      </c>
      <c r="J211" s="4" t="s">
        <v>38</v>
      </c>
      <c r="K211" s="4" t="s">
        <v>39</v>
      </c>
      <c r="L211" s="4" t="s">
        <v>40</v>
      </c>
      <c r="M211" s="4" t="str">
        <f aca="false">K211</f>
        <v>Mumbai</v>
      </c>
      <c r="N211" s="4" t="str">
        <f aca="false">LEFT(B211,FIND(" ",B211)-1)&amp;"@email.com"</f>
        <v>GURJANT@email.com</v>
      </c>
      <c r="O211" s="4" t="n">
        <v>7980724081</v>
      </c>
    </row>
    <row r="212" customFormat="false" ht="13.2" hidden="false" customHeight="false" outlineLevel="0" collapsed="false">
      <c r="A212" s="6" t="n">
        <v>3078</v>
      </c>
      <c r="B212" s="4" t="s">
        <v>266</v>
      </c>
      <c r="C212" s="6" t="s">
        <v>17</v>
      </c>
      <c r="D212" s="7" t="n">
        <v>36410</v>
      </c>
      <c r="E212" s="7" t="n">
        <v>44805</v>
      </c>
      <c r="F212" s="4" t="s">
        <v>48</v>
      </c>
      <c r="G212" s="4" t="n">
        <v>20000</v>
      </c>
      <c r="H212" s="4" t="s">
        <v>29</v>
      </c>
      <c r="I212" s="4" t="s">
        <v>30</v>
      </c>
      <c r="J212" s="4" t="s">
        <v>58</v>
      </c>
      <c r="K212" s="4" t="s">
        <v>59</v>
      </c>
      <c r="L212" s="4" t="s">
        <v>60</v>
      </c>
      <c r="M212" s="4" t="str">
        <f aca="false">K212</f>
        <v>Dhaka</v>
      </c>
      <c r="N212" s="4" t="str">
        <f aca="false">LEFT(B212,FIND(" ",B212)-1)&amp;"@email.com"</f>
        <v>ASLAM@email.com</v>
      </c>
      <c r="O212" s="4" t="n">
        <v>7980716506</v>
      </c>
    </row>
    <row r="213" customFormat="false" ht="13.2" hidden="false" customHeight="false" outlineLevel="0" collapsed="false">
      <c r="A213" s="6" t="n">
        <v>3082</v>
      </c>
      <c r="B213" s="4" t="s">
        <v>267</v>
      </c>
      <c r="C213" s="6" t="s">
        <v>17</v>
      </c>
      <c r="D213" s="7" t="n">
        <v>27878</v>
      </c>
      <c r="E213" s="7" t="n">
        <v>34813</v>
      </c>
      <c r="F213" s="4" t="s">
        <v>35</v>
      </c>
      <c r="G213" s="4" t="n">
        <v>30000</v>
      </c>
      <c r="H213" s="4" t="s">
        <v>36</v>
      </c>
      <c r="I213" s="4" t="s">
        <v>37</v>
      </c>
      <c r="J213" s="4" t="s">
        <v>38</v>
      </c>
      <c r="K213" s="4" t="s">
        <v>39</v>
      </c>
      <c r="L213" s="4" t="s">
        <v>40</v>
      </c>
      <c r="M213" s="4" t="str">
        <f aca="false">K213</f>
        <v>Mumbai</v>
      </c>
      <c r="N213" s="4" t="str">
        <f aca="false">LEFT(B213,FIND(" ",B213)-1)&amp;"@email.com"</f>
        <v>GURBINDER@email.com</v>
      </c>
      <c r="O213" s="4" t="n">
        <v>7980745706</v>
      </c>
    </row>
    <row r="214" customFormat="false" ht="13.2" hidden="false" customHeight="false" outlineLevel="0" collapsed="false">
      <c r="A214" s="6" t="n">
        <v>3083</v>
      </c>
      <c r="B214" s="4" t="s">
        <v>268</v>
      </c>
      <c r="C214" s="6" t="s">
        <v>17</v>
      </c>
      <c r="D214" s="7" t="n">
        <v>32509</v>
      </c>
      <c r="E214" s="7" t="n">
        <v>40174</v>
      </c>
      <c r="F214" s="4" t="s">
        <v>51</v>
      </c>
      <c r="G214" s="4" t="n">
        <v>40000</v>
      </c>
      <c r="H214" s="4" t="s">
        <v>29</v>
      </c>
      <c r="I214" s="4" t="s">
        <v>30</v>
      </c>
      <c r="J214" s="4" t="s">
        <v>31</v>
      </c>
      <c r="K214" s="4" t="s">
        <v>32</v>
      </c>
      <c r="L214" s="4" t="s">
        <v>33</v>
      </c>
      <c r="M214" s="4" t="str">
        <f aca="false">K214</f>
        <v>Berlin</v>
      </c>
      <c r="N214" s="4" t="str">
        <f aca="false">LEFT(B214,FIND(" ",B214)-1)&amp;"@email.com"</f>
        <v>PARMJIT@email.com</v>
      </c>
      <c r="O214" s="4" t="n">
        <v>7980731328</v>
      </c>
    </row>
    <row r="215" customFormat="false" ht="13.2" hidden="false" customHeight="false" outlineLevel="0" collapsed="false">
      <c r="A215" s="6" t="n">
        <v>3100</v>
      </c>
      <c r="B215" s="4" t="s">
        <v>269</v>
      </c>
      <c r="C215" s="6" t="s">
        <v>17</v>
      </c>
      <c r="D215" s="7" t="n">
        <v>35431</v>
      </c>
      <c r="E215" s="7" t="n">
        <v>44191</v>
      </c>
      <c r="F215" s="4" t="s">
        <v>57</v>
      </c>
      <c r="G215" s="4" t="n">
        <v>30000</v>
      </c>
      <c r="H215" s="4" t="s">
        <v>36</v>
      </c>
      <c r="I215" s="4" t="s">
        <v>37</v>
      </c>
      <c r="J215" s="4" t="s">
        <v>53</v>
      </c>
      <c r="K215" s="4" t="s">
        <v>54</v>
      </c>
      <c r="L215" s="4" t="s">
        <v>55</v>
      </c>
      <c r="M215" s="4" t="str">
        <f aca="false">K215</f>
        <v>London</v>
      </c>
      <c r="N215" s="4" t="str">
        <f aca="false">LEFT(B215,FIND(" ",B215)-1)&amp;"@email.com"</f>
        <v>SUKHWINDER@email.com</v>
      </c>
      <c r="O215" s="4" t="n">
        <v>7980708840</v>
      </c>
    </row>
    <row r="216" customFormat="false" ht="13.2" hidden="false" customHeight="false" outlineLevel="0" collapsed="false">
      <c r="A216" s="6" t="n">
        <v>3139</v>
      </c>
      <c r="B216" s="4" t="s">
        <v>270</v>
      </c>
      <c r="C216" s="6" t="s">
        <v>17</v>
      </c>
      <c r="D216" s="7" t="n">
        <v>35918</v>
      </c>
      <c r="E216" s="7" t="n">
        <v>45043</v>
      </c>
      <c r="F216" s="4" t="s">
        <v>57</v>
      </c>
      <c r="G216" s="4" t="n">
        <v>30000</v>
      </c>
      <c r="H216" s="4" t="s">
        <v>36</v>
      </c>
      <c r="I216" s="4" t="s">
        <v>37</v>
      </c>
      <c r="J216" s="4" t="s">
        <v>44</v>
      </c>
      <c r="K216" s="4" t="s">
        <v>45</v>
      </c>
      <c r="L216" s="4" t="s">
        <v>46</v>
      </c>
      <c r="M216" s="4" t="str">
        <f aca="false">K216</f>
        <v>Colombo</v>
      </c>
      <c r="N216" s="4" t="str">
        <f aca="false">LEFT(B216,FIND(" ",B216)-1)&amp;"@email.com"</f>
        <v>DHARAMPREET@email.com</v>
      </c>
      <c r="O216" s="4" t="n">
        <v>7980716414</v>
      </c>
    </row>
    <row r="217" customFormat="false" ht="13.2" hidden="false" customHeight="false" outlineLevel="0" collapsed="false">
      <c r="A217" s="6" t="n">
        <v>3143</v>
      </c>
      <c r="B217" s="4" t="s">
        <v>29</v>
      </c>
      <c r="C217" s="6" t="s">
        <v>17</v>
      </c>
      <c r="D217" s="7" t="n">
        <v>27169</v>
      </c>
      <c r="E217" s="7" t="n">
        <v>35199</v>
      </c>
      <c r="F217" s="4" t="s">
        <v>28</v>
      </c>
      <c r="G217" s="4" t="n">
        <v>50000</v>
      </c>
      <c r="H217" s="4" t="s">
        <v>29</v>
      </c>
      <c r="I217" s="4" t="s">
        <v>30</v>
      </c>
      <c r="J217" s="4" t="s">
        <v>31</v>
      </c>
      <c r="K217" s="4" t="s">
        <v>32</v>
      </c>
      <c r="L217" s="4" t="s">
        <v>33</v>
      </c>
      <c r="M217" s="4" t="str">
        <f aca="false">K217</f>
        <v>Berlin</v>
      </c>
      <c r="N217" s="4" t="str">
        <f aca="false">LEFT(B217,FIND(" ",B217)-1)&amp;"@email.com"</f>
        <v>GURMUKH@email.com</v>
      </c>
      <c r="O217" s="4" t="n">
        <v>7980720494</v>
      </c>
    </row>
    <row r="218" customFormat="false" ht="13.2" hidden="false" customHeight="false" outlineLevel="0" collapsed="false">
      <c r="A218" s="6" t="n">
        <v>3144</v>
      </c>
      <c r="B218" s="4" t="s">
        <v>271</v>
      </c>
      <c r="C218" s="6" t="s">
        <v>17</v>
      </c>
      <c r="D218" s="7" t="n">
        <v>29347</v>
      </c>
      <c r="E218" s="7" t="n">
        <v>37377</v>
      </c>
      <c r="F218" s="4" t="s">
        <v>28</v>
      </c>
      <c r="G218" s="4" t="n">
        <v>50000</v>
      </c>
      <c r="H218" s="4" t="s">
        <v>29</v>
      </c>
      <c r="I218" s="4" t="s">
        <v>30</v>
      </c>
      <c r="J218" s="4" t="s">
        <v>58</v>
      </c>
      <c r="K218" s="4" t="s">
        <v>59</v>
      </c>
      <c r="L218" s="4" t="s">
        <v>60</v>
      </c>
      <c r="M218" s="4" t="str">
        <f aca="false">K218</f>
        <v>Dhaka</v>
      </c>
      <c r="N218" s="4" t="str">
        <f aca="false">LEFT(B218,FIND(" ",B218)-1)&amp;"@email.com"</f>
        <v>MOHAMMAD@email.com</v>
      </c>
      <c r="O218" s="4" t="n">
        <v>7980710606</v>
      </c>
    </row>
    <row r="219" customFormat="false" ht="13.2" hidden="false" customHeight="false" outlineLevel="0" collapsed="false">
      <c r="A219" s="6" t="n">
        <v>3146</v>
      </c>
      <c r="B219" s="4" t="s">
        <v>272</v>
      </c>
      <c r="C219" s="6" t="s">
        <v>17</v>
      </c>
      <c r="D219" s="7" t="n">
        <v>33175</v>
      </c>
      <c r="E219" s="7" t="n">
        <v>40840</v>
      </c>
      <c r="F219" s="4" t="s">
        <v>28</v>
      </c>
      <c r="G219" s="4" t="n">
        <v>50000</v>
      </c>
      <c r="H219" s="4" t="s">
        <v>29</v>
      </c>
      <c r="I219" s="4" t="s">
        <v>30</v>
      </c>
      <c r="J219" s="4" t="s">
        <v>31</v>
      </c>
      <c r="K219" s="4" t="s">
        <v>32</v>
      </c>
      <c r="L219" s="4" t="s">
        <v>33</v>
      </c>
      <c r="M219" s="4" t="str">
        <f aca="false">K219</f>
        <v>Berlin</v>
      </c>
      <c r="N219" s="4" t="str">
        <f aca="false">LEFT(B219,FIND(" ",B219)-1)&amp;"@email.com"</f>
        <v>TILAK@email.com</v>
      </c>
      <c r="O219" s="4" t="n">
        <v>7980708716</v>
      </c>
    </row>
    <row r="220" customFormat="false" ht="13.2" hidden="false" customHeight="false" outlineLevel="0" collapsed="false">
      <c r="A220" s="6" t="n">
        <v>3147</v>
      </c>
      <c r="B220" s="4" t="s">
        <v>273</v>
      </c>
      <c r="C220" s="6" t="s">
        <v>17</v>
      </c>
      <c r="D220" s="7" t="n">
        <v>36102</v>
      </c>
      <c r="E220" s="7" t="n">
        <v>44862</v>
      </c>
      <c r="F220" s="4" t="s">
        <v>37</v>
      </c>
      <c r="G220" s="4" t="n">
        <v>35000</v>
      </c>
      <c r="H220" s="4" t="s">
        <v>36</v>
      </c>
      <c r="I220" s="4" t="s">
        <v>37</v>
      </c>
      <c r="J220" s="4" t="s">
        <v>44</v>
      </c>
      <c r="K220" s="4" t="s">
        <v>45</v>
      </c>
      <c r="L220" s="4" t="s">
        <v>46</v>
      </c>
      <c r="M220" s="4" t="str">
        <f aca="false">K220</f>
        <v>Colombo</v>
      </c>
      <c r="N220" s="4" t="str">
        <f aca="false">LEFT(B220,FIND(" ",B220)-1)&amp;"@email.com"</f>
        <v>AMANDEEP@email.com</v>
      </c>
      <c r="O220" s="4" t="n">
        <v>7980716096</v>
      </c>
    </row>
    <row r="221" customFormat="false" ht="13.2" hidden="false" customHeight="false" outlineLevel="0" collapsed="false">
      <c r="A221" s="6" t="n">
        <v>3150</v>
      </c>
      <c r="B221" s="4" t="s">
        <v>274</v>
      </c>
      <c r="C221" s="6" t="s">
        <v>17</v>
      </c>
      <c r="D221" s="7" t="n">
        <v>34675</v>
      </c>
      <c r="E221" s="7" t="n">
        <v>43070</v>
      </c>
      <c r="F221" s="4" t="s">
        <v>57</v>
      </c>
      <c r="G221" s="4" t="n">
        <v>30000</v>
      </c>
      <c r="H221" s="4" t="s">
        <v>36</v>
      </c>
      <c r="I221" s="4" t="s">
        <v>37</v>
      </c>
      <c r="J221" s="4" t="s">
        <v>38</v>
      </c>
      <c r="K221" s="4" t="s">
        <v>39</v>
      </c>
      <c r="L221" s="4" t="s">
        <v>40</v>
      </c>
      <c r="M221" s="4" t="str">
        <f aca="false">K221</f>
        <v>Mumbai</v>
      </c>
      <c r="N221" s="4" t="str">
        <f aca="false">LEFT(B221,FIND(" ",B221)-1)&amp;"@email.com"</f>
        <v>MANPREET@email.com</v>
      </c>
      <c r="O221" s="4" t="n">
        <v>7980717335</v>
      </c>
    </row>
    <row r="222" customFormat="false" ht="13.2" hidden="false" customHeight="false" outlineLevel="0" collapsed="false">
      <c r="A222" s="6" t="n">
        <v>3152</v>
      </c>
      <c r="B222" s="4" t="s">
        <v>275</v>
      </c>
      <c r="C222" s="6" t="s">
        <v>17</v>
      </c>
      <c r="D222" s="7" t="n">
        <v>34865</v>
      </c>
      <c r="E222" s="7" t="n">
        <v>43260</v>
      </c>
      <c r="F222" s="4" t="s">
        <v>37</v>
      </c>
      <c r="G222" s="4" t="n">
        <v>35000</v>
      </c>
      <c r="H222" s="4" t="s">
        <v>36</v>
      </c>
      <c r="I222" s="4" t="s">
        <v>37</v>
      </c>
      <c r="J222" s="4" t="s">
        <v>53</v>
      </c>
      <c r="K222" s="4" t="s">
        <v>54</v>
      </c>
      <c r="L222" s="4" t="s">
        <v>55</v>
      </c>
      <c r="M222" s="4" t="str">
        <f aca="false">K222</f>
        <v>London</v>
      </c>
      <c r="N222" s="4" t="str">
        <f aca="false">LEFT(B222,FIND(" ",B222)-1)&amp;"@email.com"</f>
        <v>GURWINDER@email.com</v>
      </c>
      <c r="O222" s="4" t="n">
        <v>7980713708</v>
      </c>
    </row>
    <row r="223" customFormat="false" ht="13.2" hidden="false" customHeight="false" outlineLevel="0" collapsed="false">
      <c r="A223" s="6" t="n">
        <v>6075</v>
      </c>
      <c r="B223" s="4" t="s">
        <v>276</v>
      </c>
      <c r="C223" s="6" t="s">
        <v>17</v>
      </c>
      <c r="D223" s="7" t="n">
        <v>33672</v>
      </c>
      <c r="E223" s="7" t="n">
        <v>41702</v>
      </c>
      <c r="F223" s="4" t="s">
        <v>35</v>
      </c>
      <c r="G223" s="4" t="n">
        <v>30000</v>
      </c>
      <c r="H223" s="4" t="s">
        <v>36</v>
      </c>
      <c r="I223" s="4" t="s">
        <v>37</v>
      </c>
      <c r="J223" s="4" t="s">
        <v>38</v>
      </c>
      <c r="K223" s="4" t="s">
        <v>39</v>
      </c>
      <c r="L223" s="4" t="s">
        <v>40</v>
      </c>
      <c r="M223" s="4" t="str">
        <f aca="false">K223</f>
        <v>Mumbai</v>
      </c>
      <c r="N223" s="4" t="str">
        <f aca="false">LEFT(B223,FIND(" ",B223)-1)&amp;"@email.com"</f>
        <v>NEERAJ@email.com</v>
      </c>
      <c r="O223" s="4" t="n">
        <v>7980706346</v>
      </c>
    </row>
    <row r="224" customFormat="false" ht="13.2" hidden="false" customHeight="false" outlineLevel="0" collapsed="false">
      <c r="A224" s="6" t="n">
        <v>6076</v>
      </c>
      <c r="B224" s="4" t="s">
        <v>277</v>
      </c>
      <c r="C224" s="6" t="s">
        <v>17</v>
      </c>
      <c r="D224" s="7" t="n">
        <v>35711</v>
      </c>
      <c r="E224" s="7" t="n">
        <v>43741</v>
      </c>
      <c r="F224" s="4" t="s">
        <v>69</v>
      </c>
      <c r="G224" s="4" t="n">
        <v>50000</v>
      </c>
      <c r="H224" s="4" t="s">
        <v>43</v>
      </c>
      <c r="I224" s="4" t="s">
        <v>22</v>
      </c>
      <c r="J224" s="4" t="s">
        <v>53</v>
      </c>
      <c r="K224" s="4" t="s">
        <v>54</v>
      </c>
      <c r="L224" s="4" t="s">
        <v>55</v>
      </c>
      <c r="M224" s="4" t="str">
        <f aca="false">K224</f>
        <v>London</v>
      </c>
      <c r="N224" s="4" t="str">
        <f aca="false">LEFT(B224,FIND(" ",B224)-1)&amp;"@email.com"</f>
        <v>RAHUL@email.com</v>
      </c>
      <c r="O224" s="4" t="n">
        <v>7980726320</v>
      </c>
    </row>
    <row r="225" customFormat="false" ht="13.2" hidden="false" customHeight="false" outlineLevel="0" collapsed="false">
      <c r="A225" s="6" t="n">
        <v>6078</v>
      </c>
      <c r="B225" s="4" t="s">
        <v>278</v>
      </c>
      <c r="C225" s="6" t="s">
        <v>17</v>
      </c>
      <c r="D225" s="7" t="n">
        <v>34888</v>
      </c>
      <c r="E225" s="7" t="n">
        <v>44013</v>
      </c>
      <c r="F225" s="4" t="s">
        <v>51</v>
      </c>
      <c r="G225" s="4" t="n">
        <v>40000</v>
      </c>
      <c r="H225" s="4" t="s">
        <v>29</v>
      </c>
      <c r="I225" s="4" t="s">
        <v>30</v>
      </c>
      <c r="J225" s="4" t="s">
        <v>31</v>
      </c>
      <c r="K225" s="4" t="s">
        <v>32</v>
      </c>
      <c r="L225" s="4" t="s">
        <v>33</v>
      </c>
      <c r="M225" s="4" t="str">
        <f aca="false">K225</f>
        <v>Berlin</v>
      </c>
      <c r="N225" s="4" t="str">
        <f aca="false">LEFT(B225,FIND(" ",B225)-1)&amp;"@email.com"</f>
        <v>AVTAR@email.com</v>
      </c>
      <c r="O225" s="4" t="n">
        <v>7980721010</v>
      </c>
    </row>
    <row r="226" customFormat="false" ht="13.2" hidden="false" customHeight="false" outlineLevel="0" collapsed="false">
      <c r="A226" s="6" t="n">
        <v>6080</v>
      </c>
      <c r="B226" s="4" t="s">
        <v>279</v>
      </c>
      <c r="C226" s="6" t="s">
        <v>17</v>
      </c>
      <c r="D226" s="7" t="n">
        <v>31179</v>
      </c>
      <c r="E226" s="7" t="n">
        <v>39939</v>
      </c>
      <c r="F226" s="4" t="s">
        <v>28</v>
      </c>
      <c r="G226" s="4" t="n">
        <v>50000</v>
      </c>
      <c r="H226" s="4" t="s">
        <v>29</v>
      </c>
      <c r="I226" s="4" t="s">
        <v>30</v>
      </c>
      <c r="J226" s="4" t="s">
        <v>31</v>
      </c>
      <c r="K226" s="4" t="s">
        <v>32</v>
      </c>
      <c r="L226" s="4" t="s">
        <v>33</v>
      </c>
      <c r="M226" s="4" t="str">
        <f aca="false">K226</f>
        <v>Berlin</v>
      </c>
      <c r="N226" s="4" t="str">
        <f aca="false">LEFT(B226,FIND(" ",B226)-1)&amp;"@email.com"</f>
        <v>LAKSHMAN@email.com</v>
      </c>
      <c r="O226" s="4" t="n">
        <v>7980717746</v>
      </c>
    </row>
    <row r="227" customFormat="false" ht="13.2" hidden="false" customHeight="false" outlineLevel="0" collapsed="false">
      <c r="A227" s="6" t="n">
        <v>6081</v>
      </c>
      <c r="B227" s="4" t="s">
        <v>280</v>
      </c>
      <c r="C227" s="6" t="s">
        <v>17</v>
      </c>
      <c r="D227" s="7" t="n">
        <v>29985</v>
      </c>
      <c r="E227" s="7" t="n">
        <v>39110</v>
      </c>
      <c r="F227" s="4" t="s">
        <v>42</v>
      </c>
      <c r="G227" s="4" t="n">
        <v>40000</v>
      </c>
      <c r="H227" s="4" t="s">
        <v>43</v>
      </c>
      <c r="I227" s="4" t="s">
        <v>22</v>
      </c>
      <c r="J227" s="4" t="s">
        <v>44</v>
      </c>
      <c r="K227" s="4" t="s">
        <v>45</v>
      </c>
      <c r="L227" s="4" t="s">
        <v>46</v>
      </c>
      <c r="M227" s="4" t="str">
        <f aca="false">K227</f>
        <v>Colombo</v>
      </c>
      <c r="N227" s="4" t="str">
        <f aca="false">LEFT(B227,FIND(" ",B227)-1)&amp;"@email.com"</f>
        <v>RANJIT@email.com</v>
      </c>
      <c r="O227" s="4" t="n">
        <v>7980720540</v>
      </c>
    </row>
    <row r="228" customFormat="false" ht="13.2" hidden="false" customHeight="false" outlineLevel="0" collapsed="false">
      <c r="A228" s="6" t="n">
        <v>6082</v>
      </c>
      <c r="B228" s="4" t="s">
        <v>281</v>
      </c>
      <c r="C228" s="6" t="s">
        <v>17</v>
      </c>
      <c r="D228" s="7" t="n">
        <v>28525</v>
      </c>
      <c r="E228" s="7" t="n">
        <v>37285</v>
      </c>
      <c r="F228" s="4" t="s">
        <v>51</v>
      </c>
      <c r="G228" s="4" t="n">
        <v>40000</v>
      </c>
      <c r="H228" s="4" t="s">
        <v>29</v>
      </c>
      <c r="I228" s="4" t="s">
        <v>30</v>
      </c>
      <c r="J228" s="4" t="s">
        <v>58</v>
      </c>
      <c r="K228" s="4" t="s">
        <v>59</v>
      </c>
      <c r="L228" s="4" t="s">
        <v>60</v>
      </c>
      <c r="M228" s="4" t="str">
        <f aca="false">K228</f>
        <v>Dhaka</v>
      </c>
      <c r="N228" s="4" t="str">
        <f aca="false">LEFT(B228,FIND(" ",B228)-1)&amp;"@email.com"</f>
        <v>KULWINDER@email.com</v>
      </c>
      <c r="O228" s="4" t="n">
        <v>7980731101</v>
      </c>
    </row>
    <row r="229" customFormat="false" ht="13.2" hidden="false" customHeight="false" outlineLevel="0" collapsed="false">
      <c r="A229" s="6" t="n">
        <v>6083</v>
      </c>
      <c r="B229" s="4" t="s">
        <v>282</v>
      </c>
      <c r="C229" s="6" t="s">
        <v>17</v>
      </c>
      <c r="D229" s="7" t="n">
        <v>27269</v>
      </c>
      <c r="E229" s="7" t="n">
        <v>36394</v>
      </c>
      <c r="F229" s="4" t="s">
        <v>69</v>
      </c>
      <c r="G229" s="4" t="n">
        <v>50000</v>
      </c>
      <c r="H229" s="4" t="s">
        <v>43</v>
      </c>
      <c r="I229" s="4" t="s">
        <v>22</v>
      </c>
      <c r="J229" s="4" t="s">
        <v>38</v>
      </c>
      <c r="K229" s="4" t="s">
        <v>39</v>
      </c>
      <c r="L229" s="4" t="s">
        <v>40</v>
      </c>
      <c r="M229" s="4" t="str">
        <f aca="false">K229</f>
        <v>Mumbai</v>
      </c>
      <c r="N229" s="4" t="str">
        <f aca="false">LEFT(B229,FIND(" ",B229)-1)&amp;"@email.com"</f>
        <v>KULWINDER@email.com</v>
      </c>
      <c r="O229" s="4" t="n">
        <v>7980729138</v>
      </c>
    </row>
    <row r="230" customFormat="false" ht="13.2" hidden="false" customHeight="false" outlineLevel="0" collapsed="false">
      <c r="A230" s="6" t="n">
        <v>6084</v>
      </c>
      <c r="B230" s="4" t="s">
        <v>283</v>
      </c>
      <c r="C230" s="6" t="s">
        <v>17</v>
      </c>
      <c r="D230" s="7" t="n">
        <v>31778</v>
      </c>
      <c r="E230" s="7" t="n">
        <v>38713</v>
      </c>
      <c r="F230" s="4" t="s">
        <v>35</v>
      </c>
      <c r="G230" s="4" t="n">
        <v>30000</v>
      </c>
      <c r="H230" s="4" t="s">
        <v>36</v>
      </c>
      <c r="I230" s="4" t="s">
        <v>37</v>
      </c>
      <c r="J230" s="4" t="s">
        <v>38</v>
      </c>
      <c r="K230" s="4" t="s">
        <v>39</v>
      </c>
      <c r="L230" s="4" t="s">
        <v>40</v>
      </c>
      <c r="M230" s="4" t="str">
        <f aca="false">K230</f>
        <v>Mumbai</v>
      </c>
      <c r="N230" s="4" t="str">
        <f aca="false">LEFT(B230,FIND(" ",B230)-1)&amp;"@email.com"</f>
        <v>PARGAT@email.com</v>
      </c>
      <c r="O230" s="4" t="n">
        <v>7980724044</v>
      </c>
    </row>
    <row r="231" customFormat="false" ht="13.2" hidden="false" customHeight="false" outlineLevel="0" collapsed="false">
      <c r="A231" s="6" t="n">
        <v>6088</v>
      </c>
      <c r="B231" s="4" t="s">
        <v>284</v>
      </c>
      <c r="C231" s="6" t="s">
        <v>17</v>
      </c>
      <c r="D231" s="7" t="n">
        <v>30541</v>
      </c>
      <c r="E231" s="7" t="n">
        <v>39666</v>
      </c>
      <c r="F231" s="4" t="s">
        <v>35</v>
      </c>
      <c r="G231" s="4" t="n">
        <v>30000</v>
      </c>
      <c r="H231" s="4" t="s">
        <v>36</v>
      </c>
      <c r="I231" s="4" t="s">
        <v>37</v>
      </c>
      <c r="J231" s="4" t="s">
        <v>38</v>
      </c>
      <c r="K231" s="4" t="s">
        <v>39</v>
      </c>
      <c r="L231" s="4" t="s">
        <v>40</v>
      </c>
      <c r="M231" s="4" t="str">
        <f aca="false">K231</f>
        <v>Mumbai</v>
      </c>
      <c r="N231" s="4" t="str">
        <f aca="false">LEFT(B231,FIND(" ",B231)-1)&amp;"@email.com"</f>
        <v>PARGAT@email.com</v>
      </c>
      <c r="O231" s="4" t="n">
        <v>7980712180</v>
      </c>
    </row>
    <row r="232" customFormat="false" ht="13.2" hidden="false" customHeight="false" outlineLevel="0" collapsed="false">
      <c r="A232" s="6" t="n">
        <v>6091</v>
      </c>
      <c r="B232" s="4" t="s">
        <v>285</v>
      </c>
      <c r="C232" s="6" t="s">
        <v>17</v>
      </c>
      <c r="D232" s="7" t="n">
        <v>29221</v>
      </c>
      <c r="E232" s="7" t="n">
        <v>37981</v>
      </c>
      <c r="F232" s="4" t="s">
        <v>51</v>
      </c>
      <c r="G232" s="4" t="n">
        <v>40000</v>
      </c>
      <c r="H232" s="4" t="s">
        <v>29</v>
      </c>
      <c r="I232" s="4" t="s">
        <v>30</v>
      </c>
      <c r="J232" s="4" t="s">
        <v>44</v>
      </c>
      <c r="K232" s="4" t="s">
        <v>45</v>
      </c>
      <c r="L232" s="4" t="s">
        <v>46</v>
      </c>
      <c r="M232" s="4" t="str">
        <f aca="false">K232</f>
        <v>Colombo</v>
      </c>
      <c r="N232" s="4" t="str">
        <f aca="false">LEFT(B232,FIND(" ",B232)-1)&amp;"@email.com"</f>
        <v>CHARANJIT@email.com</v>
      </c>
      <c r="O232" s="4" t="n">
        <v>7980720711</v>
      </c>
    </row>
    <row r="233" customFormat="false" ht="13.2" hidden="false" customHeight="false" outlineLevel="0" collapsed="false">
      <c r="A233" s="6" t="n">
        <v>6092</v>
      </c>
      <c r="B233" s="4" t="s">
        <v>286</v>
      </c>
      <c r="C233" s="6" t="s">
        <v>17</v>
      </c>
      <c r="D233" s="7" t="n">
        <v>26665</v>
      </c>
      <c r="E233" s="7" t="n">
        <v>35790</v>
      </c>
      <c r="F233" s="4" t="s">
        <v>69</v>
      </c>
      <c r="G233" s="4" t="n">
        <v>50000</v>
      </c>
      <c r="H233" s="4" t="s">
        <v>43</v>
      </c>
      <c r="I233" s="4" t="s">
        <v>22</v>
      </c>
      <c r="J233" s="4" t="s">
        <v>31</v>
      </c>
      <c r="K233" s="4" t="s">
        <v>32</v>
      </c>
      <c r="L233" s="4" t="s">
        <v>33</v>
      </c>
      <c r="M233" s="4" t="str">
        <f aca="false">K233</f>
        <v>Berlin</v>
      </c>
      <c r="N233" s="4" t="str">
        <f aca="false">LEFT(B233,FIND(" ",B233)-1)&amp;"@email.com"</f>
        <v>SITAL@email.com</v>
      </c>
      <c r="O233" s="4" t="n">
        <v>7980712479</v>
      </c>
    </row>
    <row r="234" customFormat="false" ht="13.2" hidden="false" customHeight="false" outlineLevel="0" collapsed="false">
      <c r="A234" s="6" t="n">
        <v>6093</v>
      </c>
      <c r="B234" s="4" t="s">
        <v>287</v>
      </c>
      <c r="C234" s="6" t="s">
        <v>17</v>
      </c>
      <c r="D234" s="7" t="n">
        <v>25842</v>
      </c>
      <c r="E234" s="7" t="n">
        <v>34237</v>
      </c>
      <c r="F234" s="4" t="s">
        <v>48</v>
      </c>
      <c r="G234" s="4" t="n">
        <v>20000</v>
      </c>
      <c r="H234" s="4" t="s">
        <v>29</v>
      </c>
      <c r="I234" s="4" t="s">
        <v>30</v>
      </c>
      <c r="J234" s="4" t="s">
        <v>53</v>
      </c>
      <c r="K234" s="4" t="s">
        <v>54</v>
      </c>
      <c r="L234" s="4" t="s">
        <v>55</v>
      </c>
      <c r="M234" s="4" t="str">
        <f aca="false">K234</f>
        <v>London</v>
      </c>
      <c r="N234" s="4" t="str">
        <f aca="false">LEFT(B234,FIND(" ",B234)-1)&amp;"@email.com"</f>
        <v>SARABJIT@email.com</v>
      </c>
      <c r="O234" s="4" t="n">
        <v>7980728625</v>
      </c>
    </row>
    <row r="235" customFormat="false" ht="13.2" hidden="false" customHeight="false" outlineLevel="0" collapsed="false">
      <c r="A235" s="6" t="n">
        <v>6096</v>
      </c>
      <c r="B235" s="4" t="s">
        <v>288</v>
      </c>
      <c r="C235" s="6" t="s">
        <v>17</v>
      </c>
      <c r="D235" s="7" t="n">
        <v>36133</v>
      </c>
      <c r="E235" s="7" t="n">
        <v>43798</v>
      </c>
      <c r="F235" s="4" t="s">
        <v>69</v>
      </c>
      <c r="G235" s="4" t="n">
        <v>50000</v>
      </c>
      <c r="H235" s="4" t="s">
        <v>43</v>
      </c>
      <c r="I235" s="4" t="s">
        <v>22</v>
      </c>
      <c r="J235" s="4" t="s">
        <v>53</v>
      </c>
      <c r="K235" s="4" t="s">
        <v>54</v>
      </c>
      <c r="L235" s="4" t="s">
        <v>55</v>
      </c>
      <c r="M235" s="4" t="str">
        <f aca="false">K235</f>
        <v>London</v>
      </c>
      <c r="N235" s="4" t="str">
        <f aca="false">LEFT(B235,FIND(" ",B235)-1)&amp;"@email.com"</f>
        <v>JITENDAR@email.com</v>
      </c>
      <c r="O235" s="4" t="n">
        <v>7980740774</v>
      </c>
    </row>
    <row r="236" customFormat="false" ht="13.2" hidden="false" customHeight="false" outlineLevel="0" collapsed="false">
      <c r="A236" s="6" t="n">
        <v>6097</v>
      </c>
      <c r="B236" s="4" t="s">
        <v>289</v>
      </c>
      <c r="C236" s="6" t="s">
        <v>17</v>
      </c>
      <c r="D236" s="7" t="n">
        <v>35602</v>
      </c>
      <c r="E236" s="7" t="n">
        <v>43632</v>
      </c>
      <c r="F236" s="4" t="s">
        <v>51</v>
      </c>
      <c r="G236" s="4" t="n">
        <v>40000</v>
      </c>
      <c r="H236" s="4" t="s">
        <v>29</v>
      </c>
      <c r="I236" s="4" t="s">
        <v>30</v>
      </c>
      <c r="J236" s="4" t="s">
        <v>31</v>
      </c>
      <c r="K236" s="4" t="s">
        <v>32</v>
      </c>
      <c r="L236" s="4" t="s">
        <v>33</v>
      </c>
      <c r="M236" s="4" t="str">
        <f aca="false">K236</f>
        <v>Berlin</v>
      </c>
      <c r="N236" s="4" t="str">
        <f aca="false">LEFT(B236,FIND(" ",B236)-1)&amp;"@email.com"</f>
        <v>BALWINDER@email.com</v>
      </c>
      <c r="O236" s="4" t="n">
        <v>7980729575</v>
      </c>
    </row>
    <row r="237" customFormat="false" ht="13.2" hidden="false" customHeight="false" outlineLevel="0" collapsed="false">
      <c r="A237" s="6" t="n">
        <v>6098</v>
      </c>
      <c r="B237" s="4" t="s">
        <v>290</v>
      </c>
      <c r="C237" s="6" t="s">
        <v>17</v>
      </c>
      <c r="D237" s="7" t="n">
        <v>31687</v>
      </c>
      <c r="E237" s="7" t="n">
        <v>40082</v>
      </c>
      <c r="F237" s="4" t="s">
        <v>48</v>
      </c>
      <c r="G237" s="4" t="n">
        <v>20000</v>
      </c>
      <c r="H237" s="4" t="s">
        <v>29</v>
      </c>
      <c r="I237" s="4" t="s">
        <v>30</v>
      </c>
      <c r="J237" s="4" t="s">
        <v>44</v>
      </c>
      <c r="K237" s="4" t="s">
        <v>45</v>
      </c>
      <c r="L237" s="4" t="s">
        <v>46</v>
      </c>
      <c r="M237" s="4" t="str">
        <f aca="false">K237</f>
        <v>Colombo</v>
      </c>
      <c r="N237" s="4" t="str">
        <f aca="false">LEFT(B237,FIND(" ",B237)-1)&amp;"@email.com"</f>
        <v>NEESAR@email.com</v>
      </c>
      <c r="O237" s="4" t="n">
        <v>7980738239</v>
      </c>
    </row>
    <row r="238" customFormat="false" ht="13.2" hidden="false" customHeight="false" outlineLevel="0" collapsed="false">
      <c r="A238" s="6" t="n">
        <v>6099</v>
      </c>
      <c r="B238" s="4" t="s">
        <v>291</v>
      </c>
      <c r="C238" s="6" t="s">
        <v>17</v>
      </c>
      <c r="D238" s="7" t="n">
        <v>34695</v>
      </c>
      <c r="E238" s="7" t="n">
        <v>43455</v>
      </c>
      <c r="F238" s="4" t="s">
        <v>64</v>
      </c>
      <c r="G238" s="4" t="n">
        <v>20000</v>
      </c>
      <c r="H238" s="4" t="s">
        <v>43</v>
      </c>
      <c r="I238" s="4" t="s">
        <v>22</v>
      </c>
      <c r="J238" s="4" t="s">
        <v>53</v>
      </c>
      <c r="K238" s="4" t="s">
        <v>54</v>
      </c>
      <c r="L238" s="4" t="s">
        <v>55</v>
      </c>
      <c r="M238" s="4" t="str">
        <f aca="false">K238</f>
        <v>London</v>
      </c>
      <c r="N238" s="4" t="str">
        <f aca="false">LEFT(B238,FIND(" ",B238)-1)&amp;"@email.com"</f>
        <v>LABHA@email.com</v>
      </c>
      <c r="O238" s="4" t="n">
        <v>7980720108</v>
      </c>
    </row>
    <row r="239" customFormat="false" ht="13.2" hidden="false" customHeight="false" outlineLevel="0" collapsed="false">
      <c r="A239" s="6" t="n">
        <v>6100</v>
      </c>
      <c r="B239" s="4" t="s">
        <v>292</v>
      </c>
      <c r="C239" s="6" t="s">
        <v>17</v>
      </c>
      <c r="D239" s="7" t="n">
        <v>33974</v>
      </c>
      <c r="E239" s="7" t="n">
        <v>40909</v>
      </c>
      <c r="F239" s="4" t="s">
        <v>28</v>
      </c>
      <c r="G239" s="4" t="n">
        <v>50000</v>
      </c>
      <c r="H239" s="4" t="s">
        <v>29</v>
      </c>
      <c r="I239" s="4" t="s">
        <v>30</v>
      </c>
      <c r="J239" s="4" t="s">
        <v>44</v>
      </c>
      <c r="K239" s="4" t="s">
        <v>45</v>
      </c>
      <c r="L239" s="4" t="s">
        <v>46</v>
      </c>
      <c r="M239" s="4" t="str">
        <f aca="false">K239</f>
        <v>Colombo</v>
      </c>
      <c r="N239" s="4" t="str">
        <f aca="false">LEFT(B239,FIND(" ",B239)-1)&amp;"@email.com"</f>
        <v>VINOD@email.com</v>
      </c>
      <c r="O239" s="4" t="n">
        <v>7980719208</v>
      </c>
    </row>
    <row r="240" customFormat="false" ht="13.2" hidden="false" customHeight="false" outlineLevel="0" collapsed="false">
      <c r="A240" s="6" t="n">
        <v>6104</v>
      </c>
      <c r="B240" s="4" t="s">
        <v>293</v>
      </c>
      <c r="C240" s="6" t="s">
        <v>17</v>
      </c>
      <c r="D240" s="7" t="n">
        <v>34221</v>
      </c>
      <c r="E240" s="7" t="n">
        <v>42981</v>
      </c>
      <c r="F240" s="4" t="s">
        <v>69</v>
      </c>
      <c r="G240" s="4" t="n">
        <v>50000</v>
      </c>
      <c r="H240" s="4" t="s">
        <v>43</v>
      </c>
      <c r="I240" s="4" t="s">
        <v>22</v>
      </c>
      <c r="J240" s="4" t="s">
        <v>31</v>
      </c>
      <c r="K240" s="4" t="s">
        <v>32</v>
      </c>
      <c r="L240" s="4" t="s">
        <v>33</v>
      </c>
      <c r="M240" s="4" t="str">
        <f aca="false">K240</f>
        <v>Berlin</v>
      </c>
      <c r="N240" s="4" t="str">
        <f aca="false">LEFT(B240,FIND(" ",B240)-1)&amp;"@email.com"</f>
        <v>ROHIT@email.com</v>
      </c>
      <c r="O240" s="4" t="n">
        <v>7980709115</v>
      </c>
    </row>
    <row r="241" customFormat="false" ht="13.2" hidden="false" customHeight="false" outlineLevel="0" collapsed="false">
      <c r="A241" s="6" t="n">
        <v>6105</v>
      </c>
      <c r="B241" s="4" t="s">
        <v>294</v>
      </c>
      <c r="C241" s="6" t="s">
        <v>17</v>
      </c>
      <c r="D241" s="7" t="n">
        <v>33983</v>
      </c>
      <c r="E241" s="7" t="n">
        <v>41648</v>
      </c>
      <c r="F241" s="4" t="s">
        <v>57</v>
      </c>
      <c r="G241" s="4" t="n">
        <v>30000</v>
      </c>
      <c r="H241" s="4" t="s">
        <v>36</v>
      </c>
      <c r="I241" s="4" t="s">
        <v>37</v>
      </c>
      <c r="J241" s="4" t="s">
        <v>38</v>
      </c>
      <c r="K241" s="4" t="s">
        <v>39</v>
      </c>
      <c r="L241" s="4" t="s">
        <v>40</v>
      </c>
      <c r="M241" s="4" t="str">
        <f aca="false">K241</f>
        <v>Mumbai</v>
      </c>
      <c r="N241" s="4" t="str">
        <f aca="false">LEFT(B241,FIND(" ",B241)-1)&amp;"@email.com"</f>
        <v>PARVEEN@email.com</v>
      </c>
      <c r="O241" s="4" t="n">
        <v>7980727202</v>
      </c>
    </row>
    <row r="242" customFormat="false" ht="13.2" hidden="false" customHeight="false" outlineLevel="0" collapsed="false">
      <c r="A242" s="6" t="n">
        <v>6107</v>
      </c>
      <c r="B242" s="4" t="s">
        <v>295</v>
      </c>
      <c r="C242" s="6" t="s">
        <v>17</v>
      </c>
      <c r="D242" s="7" t="n">
        <v>33762</v>
      </c>
      <c r="E242" s="7" t="n">
        <v>41792</v>
      </c>
      <c r="F242" s="4" t="s">
        <v>64</v>
      </c>
      <c r="G242" s="4" t="n">
        <v>20000</v>
      </c>
      <c r="H242" s="4" t="s">
        <v>43</v>
      </c>
      <c r="I242" s="4" t="s">
        <v>22</v>
      </c>
      <c r="J242" s="4" t="s">
        <v>44</v>
      </c>
      <c r="K242" s="4" t="s">
        <v>45</v>
      </c>
      <c r="L242" s="4" t="s">
        <v>46</v>
      </c>
      <c r="M242" s="4" t="str">
        <f aca="false">K242</f>
        <v>Colombo</v>
      </c>
      <c r="N242" s="4" t="str">
        <f aca="false">LEFT(B242,FIND(" ",B242)-1)&amp;"@email.com"</f>
        <v>RAVINDER@email.com</v>
      </c>
      <c r="O242" s="4" t="n">
        <v>7980706332</v>
      </c>
    </row>
    <row r="243" customFormat="false" ht="13.2" hidden="false" customHeight="false" outlineLevel="0" collapsed="false">
      <c r="A243" s="6" t="n">
        <v>6109</v>
      </c>
      <c r="B243" s="4" t="s">
        <v>296</v>
      </c>
      <c r="C243" s="6" t="s">
        <v>17</v>
      </c>
      <c r="D243" s="7" t="n">
        <v>31327</v>
      </c>
      <c r="E243" s="7" t="n">
        <v>40452</v>
      </c>
      <c r="F243" s="4" t="s">
        <v>69</v>
      </c>
      <c r="G243" s="4" t="n">
        <v>50000</v>
      </c>
      <c r="H243" s="4" t="s">
        <v>43</v>
      </c>
      <c r="I243" s="4" t="s">
        <v>22</v>
      </c>
      <c r="J243" s="4" t="s">
        <v>58</v>
      </c>
      <c r="K243" s="4" t="s">
        <v>59</v>
      </c>
      <c r="L243" s="4" t="s">
        <v>60</v>
      </c>
      <c r="M243" s="4" t="str">
        <f aca="false">K243</f>
        <v>Dhaka</v>
      </c>
      <c r="N243" s="4" t="str">
        <f aca="false">LEFT(B243,FIND(" ",B243)-1)&amp;"@email.com"</f>
        <v>SONU@email.com</v>
      </c>
      <c r="O243" s="4" t="n">
        <v>7980713015</v>
      </c>
    </row>
    <row r="244" customFormat="false" ht="13.2" hidden="false" customHeight="false" outlineLevel="0" collapsed="false">
      <c r="A244" s="6" t="n">
        <v>6112</v>
      </c>
      <c r="B244" s="4" t="s">
        <v>297</v>
      </c>
      <c r="C244" s="6" t="s">
        <v>17</v>
      </c>
      <c r="D244" s="7" t="n">
        <v>34358</v>
      </c>
      <c r="E244" s="7" t="n">
        <v>41293</v>
      </c>
      <c r="F244" s="4" t="s">
        <v>69</v>
      </c>
      <c r="G244" s="4" t="n">
        <v>50000</v>
      </c>
      <c r="H244" s="4" t="s">
        <v>43</v>
      </c>
      <c r="I244" s="4" t="s">
        <v>22</v>
      </c>
      <c r="J244" s="4" t="s">
        <v>31</v>
      </c>
      <c r="K244" s="4" t="s">
        <v>32</v>
      </c>
      <c r="L244" s="4" t="s">
        <v>33</v>
      </c>
      <c r="M244" s="4" t="str">
        <f aca="false">K244</f>
        <v>Berlin</v>
      </c>
      <c r="N244" s="4" t="str">
        <f aca="false">LEFT(B244,FIND(" ",B244)-1)&amp;"@email.com"</f>
        <v>HARPREET@email.com</v>
      </c>
      <c r="O244" s="4" t="n">
        <v>7980730225</v>
      </c>
    </row>
    <row r="245" customFormat="false" ht="13.2" hidden="false" customHeight="false" outlineLevel="0" collapsed="false">
      <c r="A245" s="6" t="n">
        <v>6113</v>
      </c>
      <c r="B245" s="4" t="s">
        <v>298</v>
      </c>
      <c r="C245" s="6" t="s">
        <v>17</v>
      </c>
      <c r="D245" s="7" t="n">
        <v>33789</v>
      </c>
      <c r="E245" s="7" t="n">
        <v>42549</v>
      </c>
      <c r="F245" s="4" t="s">
        <v>64</v>
      </c>
      <c r="G245" s="4" t="n">
        <v>20000</v>
      </c>
      <c r="H245" s="4" t="s">
        <v>43</v>
      </c>
      <c r="I245" s="4" t="s">
        <v>22</v>
      </c>
      <c r="J245" s="4" t="s">
        <v>44</v>
      </c>
      <c r="K245" s="4" t="s">
        <v>45</v>
      </c>
      <c r="L245" s="4" t="s">
        <v>46</v>
      </c>
      <c r="M245" s="4" t="str">
        <f aca="false">K245</f>
        <v>Colombo</v>
      </c>
      <c r="N245" s="4" t="str">
        <f aca="false">LEFT(B245,FIND(" ",B245)-1)&amp;"@email.com"</f>
        <v>GURPREET@email.com</v>
      </c>
      <c r="O245" s="4" t="n">
        <v>7980712304</v>
      </c>
    </row>
    <row r="246" customFormat="false" ht="13.2" hidden="false" customHeight="false" outlineLevel="0" collapsed="false">
      <c r="A246" s="6" t="n">
        <v>6114</v>
      </c>
      <c r="B246" s="4" t="s">
        <v>299</v>
      </c>
      <c r="C246" s="6" t="s">
        <v>17</v>
      </c>
      <c r="D246" s="7" t="n">
        <v>33950</v>
      </c>
      <c r="E246" s="7" t="n">
        <v>42710</v>
      </c>
      <c r="F246" s="4" t="s">
        <v>35</v>
      </c>
      <c r="G246" s="4" t="n">
        <v>30000</v>
      </c>
      <c r="H246" s="4" t="s">
        <v>36</v>
      </c>
      <c r="I246" s="4" t="s">
        <v>37</v>
      </c>
      <c r="J246" s="4" t="s">
        <v>58</v>
      </c>
      <c r="K246" s="4" t="s">
        <v>59</v>
      </c>
      <c r="L246" s="4" t="s">
        <v>60</v>
      </c>
      <c r="M246" s="4" t="str">
        <f aca="false">K246</f>
        <v>Dhaka</v>
      </c>
      <c r="N246" s="4" t="str">
        <f aca="false">LEFT(B246,FIND(" ",B246)-1)&amp;"@email.com"</f>
        <v>INDERJIT@email.com</v>
      </c>
      <c r="O246" s="4" t="n">
        <v>7980725947</v>
      </c>
    </row>
    <row r="247" customFormat="false" ht="13.2" hidden="false" customHeight="false" outlineLevel="0" collapsed="false">
      <c r="A247" s="6" t="n">
        <v>6115</v>
      </c>
      <c r="B247" s="4" t="s">
        <v>300</v>
      </c>
      <c r="C247" s="6" t="s">
        <v>17</v>
      </c>
      <c r="D247" s="7" t="n">
        <v>34489</v>
      </c>
      <c r="E247" s="7" t="n">
        <v>42884</v>
      </c>
      <c r="F247" s="4" t="s">
        <v>28</v>
      </c>
      <c r="G247" s="4" t="n">
        <v>50000</v>
      </c>
      <c r="H247" s="4" t="s">
        <v>29</v>
      </c>
      <c r="I247" s="4" t="s">
        <v>30</v>
      </c>
      <c r="J247" s="4" t="s">
        <v>44</v>
      </c>
      <c r="K247" s="4" t="s">
        <v>45</v>
      </c>
      <c r="L247" s="4" t="s">
        <v>46</v>
      </c>
      <c r="M247" s="4" t="str">
        <f aca="false">K247</f>
        <v>Colombo</v>
      </c>
      <c r="N247" s="4" t="str">
        <f aca="false">LEFT(B247,FIND(" ",B247)-1)&amp;"@email.com"</f>
        <v>MANGAL@email.com</v>
      </c>
      <c r="O247" s="4" t="n">
        <v>7980713887</v>
      </c>
    </row>
    <row r="248" customFormat="false" ht="13.2" hidden="false" customHeight="false" outlineLevel="0" collapsed="false">
      <c r="A248" s="6" t="n">
        <v>6118</v>
      </c>
      <c r="B248" s="4" t="s">
        <v>301</v>
      </c>
      <c r="C248" s="6" t="s">
        <v>17</v>
      </c>
      <c r="D248" s="7" t="n">
        <v>32211</v>
      </c>
      <c r="E248" s="7" t="n">
        <v>39876</v>
      </c>
      <c r="F248" s="4" t="s">
        <v>64</v>
      </c>
      <c r="G248" s="4" t="n">
        <v>20000</v>
      </c>
      <c r="H248" s="4" t="s">
        <v>43</v>
      </c>
      <c r="I248" s="4" t="s">
        <v>22</v>
      </c>
      <c r="J248" s="4" t="s">
        <v>53</v>
      </c>
      <c r="K248" s="4" t="s">
        <v>54</v>
      </c>
      <c r="L248" s="4" t="s">
        <v>55</v>
      </c>
      <c r="M248" s="4" t="str">
        <f aca="false">K248</f>
        <v>London</v>
      </c>
      <c r="N248" s="4" t="str">
        <f aca="false">LEFT(B248,FIND(" ",B248)-1)&amp;"@email.com"</f>
        <v>VINOD@email.com</v>
      </c>
      <c r="O248" s="4" t="n">
        <v>7980724343</v>
      </c>
    </row>
    <row r="249" customFormat="false" ht="13.2" hidden="false" customHeight="false" outlineLevel="0" collapsed="false">
      <c r="A249" s="6" t="n">
        <v>6119</v>
      </c>
      <c r="B249" s="4" t="s">
        <v>302</v>
      </c>
      <c r="C249" s="6" t="s">
        <v>17</v>
      </c>
      <c r="D249" s="7" t="n">
        <v>35203</v>
      </c>
      <c r="E249" s="7" t="n">
        <v>43963</v>
      </c>
      <c r="F249" s="4" t="s">
        <v>48</v>
      </c>
      <c r="G249" s="4" t="n">
        <v>20000</v>
      </c>
      <c r="H249" s="4" t="s">
        <v>29</v>
      </c>
      <c r="I249" s="4" t="s">
        <v>30</v>
      </c>
      <c r="J249" s="4" t="s">
        <v>58</v>
      </c>
      <c r="K249" s="4" t="s">
        <v>59</v>
      </c>
      <c r="L249" s="4" t="s">
        <v>60</v>
      </c>
      <c r="M249" s="4" t="str">
        <f aca="false">K249</f>
        <v>Dhaka</v>
      </c>
      <c r="N249" s="4" t="str">
        <f aca="false">LEFT(B249,FIND(" ",B249)-1)&amp;"@email.com"</f>
        <v>SUNIL@email.com</v>
      </c>
      <c r="O249" s="4" t="n">
        <v>7980737669</v>
      </c>
    </row>
    <row r="250" customFormat="false" ht="13.2" hidden="false" customHeight="false" outlineLevel="0" collapsed="false">
      <c r="A250" s="6" t="n">
        <v>2282</v>
      </c>
      <c r="B250" s="4" t="s">
        <v>303</v>
      </c>
      <c r="C250" s="6" t="s">
        <v>17</v>
      </c>
      <c r="D250" s="7" t="n">
        <v>30956</v>
      </c>
      <c r="E250" s="7" t="n">
        <v>38986</v>
      </c>
      <c r="F250" s="4" t="s">
        <v>42</v>
      </c>
      <c r="G250" s="4" t="n">
        <v>40000</v>
      </c>
      <c r="H250" s="4" t="s">
        <v>43</v>
      </c>
      <c r="I250" s="4" t="s">
        <v>22</v>
      </c>
      <c r="J250" s="4" t="s">
        <v>58</v>
      </c>
      <c r="K250" s="4" t="s">
        <v>59</v>
      </c>
      <c r="L250" s="4" t="s">
        <v>60</v>
      </c>
      <c r="M250" s="4" t="str">
        <f aca="false">K250</f>
        <v>Dhaka</v>
      </c>
      <c r="N250" s="4" t="str">
        <f aca="false">LEFT(B250,FIND(" ",B250)-1)&amp;"@email.com"</f>
        <v>LAKHINDRA@email.com</v>
      </c>
      <c r="O250" s="4" t="n">
        <v>7980745011</v>
      </c>
    </row>
    <row r="251" customFormat="false" ht="13.2" hidden="false" customHeight="false" outlineLevel="0" collapsed="false">
      <c r="A251" s="6" t="n">
        <v>2283</v>
      </c>
      <c r="B251" s="4" t="s">
        <v>304</v>
      </c>
      <c r="C251" s="6" t="s">
        <v>17</v>
      </c>
      <c r="D251" s="7" t="n">
        <v>29593</v>
      </c>
      <c r="E251" s="7" t="n">
        <v>37988</v>
      </c>
      <c r="F251" s="4" t="s">
        <v>51</v>
      </c>
      <c r="G251" s="4" t="n">
        <v>40000</v>
      </c>
      <c r="H251" s="4" t="s">
        <v>29</v>
      </c>
      <c r="I251" s="4" t="s">
        <v>30</v>
      </c>
      <c r="J251" s="4" t="s">
        <v>53</v>
      </c>
      <c r="K251" s="4" t="s">
        <v>54</v>
      </c>
      <c r="L251" s="4" t="s">
        <v>55</v>
      </c>
      <c r="M251" s="4" t="str">
        <f aca="false">K251</f>
        <v>London</v>
      </c>
      <c r="N251" s="4" t="str">
        <f aca="false">LEFT(B251,FIND(" ",B251)-1)&amp;"@email.com"</f>
        <v>SHIVANAND@email.com</v>
      </c>
      <c r="O251" s="4" t="n">
        <v>7980714022</v>
      </c>
    </row>
    <row r="252" customFormat="false" ht="13.2" hidden="false" customHeight="false" outlineLevel="0" collapsed="false">
      <c r="A252" s="6" t="n">
        <v>2284</v>
      </c>
      <c r="B252" s="4" t="s">
        <v>305</v>
      </c>
      <c r="C252" s="6" t="s">
        <v>17</v>
      </c>
      <c r="D252" s="7" t="n">
        <v>27378</v>
      </c>
      <c r="E252" s="7" t="n">
        <v>35408</v>
      </c>
      <c r="F252" s="4" t="s">
        <v>69</v>
      </c>
      <c r="G252" s="4" t="n">
        <v>50000</v>
      </c>
      <c r="H252" s="4" t="s">
        <v>43</v>
      </c>
      <c r="I252" s="4" t="s">
        <v>22</v>
      </c>
      <c r="J252" s="4" t="s">
        <v>38</v>
      </c>
      <c r="K252" s="4" t="s">
        <v>39</v>
      </c>
      <c r="L252" s="4" t="s">
        <v>40</v>
      </c>
      <c r="M252" s="4" t="str">
        <f aca="false">K252</f>
        <v>Mumbai</v>
      </c>
      <c r="N252" s="4" t="str">
        <f aca="false">LEFT(B252,FIND(" ",B252)-1)&amp;"@email.com"</f>
        <v>RAM@email.com</v>
      </c>
      <c r="O252" s="4" t="n">
        <v>7980726958</v>
      </c>
    </row>
    <row r="253" customFormat="false" ht="13.2" hidden="false" customHeight="false" outlineLevel="0" collapsed="false">
      <c r="A253" s="6" t="n">
        <v>2285</v>
      </c>
      <c r="B253" s="4" t="s">
        <v>306</v>
      </c>
      <c r="C253" s="6" t="s">
        <v>17</v>
      </c>
      <c r="D253" s="7" t="n">
        <v>33078</v>
      </c>
      <c r="E253" s="7" t="n">
        <v>42203</v>
      </c>
      <c r="F253" s="4" t="s">
        <v>64</v>
      </c>
      <c r="G253" s="4" t="n">
        <v>20000</v>
      </c>
      <c r="H253" s="4" t="s">
        <v>43</v>
      </c>
      <c r="I253" s="4" t="s">
        <v>22</v>
      </c>
      <c r="J253" s="4" t="s">
        <v>31</v>
      </c>
      <c r="K253" s="4" t="s">
        <v>32</v>
      </c>
      <c r="L253" s="4" t="s">
        <v>33</v>
      </c>
      <c r="M253" s="4" t="str">
        <f aca="false">K253</f>
        <v>Berlin</v>
      </c>
      <c r="N253" s="4" t="str">
        <f aca="false">LEFT(B253,FIND(" ",B253)-1)&amp;"@email.com"</f>
        <v>VIJAYAKUMAR@email.com</v>
      </c>
      <c r="O253" s="4" t="n">
        <v>7980716167</v>
      </c>
    </row>
    <row r="254" customFormat="false" ht="13.2" hidden="false" customHeight="false" outlineLevel="0" collapsed="false">
      <c r="A254" s="6" t="n">
        <v>2286</v>
      </c>
      <c r="B254" s="4" t="s">
        <v>307</v>
      </c>
      <c r="C254" s="6" t="s">
        <v>17</v>
      </c>
      <c r="D254" s="7" t="n">
        <v>35710</v>
      </c>
      <c r="E254" s="7" t="n">
        <v>44105</v>
      </c>
      <c r="F254" s="4" t="s">
        <v>48</v>
      </c>
      <c r="G254" s="4" t="n">
        <v>20000</v>
      </c>
      <c r="H254" s="4" t="s">
        <v>29</v>
      </c>
      <c r="I254" s="4" t="s">
        <v>30</v>
      </c>
      <c r="J254" s="4" t="s">
        <v>53</v>
      </c>
      <c r="K254" s="4" t="s">
        <v>54</v>
      </c>
      <c r="L254" s="4" t="s">
        <v>55</v>
      </c>
      <c r="M254" s="4" t="str">
        <f aca="false">K254</f>
        <v>London</v>
      </c>
      <c r="N254" s="4" t="str">
        <f aca="false">LEFT(B254,FIND(" ",B254)-1)&amp;"@email.com"</f>
        <v>HARIKRISHNAN@email.com</v>
      </c>
      <c r="O254" s="4" t="n">
        <v>7980740633</v>
      </c>
    </row>
    <row r="255" customFormat="false" ht="13.2" hidden="false" customHeight="false" outlineLevel="0" collapsed="false">
      <c r="A255" s="6" t="n">
        <v>1080</v>
      </c>
      <c r="B255" s="4" t="s">
        <v>308</v>
      </c>
      <c r="C255" s="6" t="s">
        <v>17</v>
      </c>
      <c r="D255" s="7" t="n">
        <v>28979</v>
      </c>
      <c r="E255" s="7" t="n">
        <v>37374</v>
      </c>
      <c r="F255" s="4" t="s">
        <v>64</v>
      </c>
      <c r="G255" s="4" t="n">
        <v>20000</v>
      </c>
      <c r="H255" s="4" t="s">
        <v>43</v>
      </c>
      <c r="I255" s="4" t="s">
        <v>22</v>
      </c>
      <c r="J255" s="4" t="s">
        <v>53</v>
      </c>
      <c r="K255" s="4" t="s">
        <v>54</v>
      </c>
      <c r="L255" s="4" t="s">
        <v>55</v>
      </c>
      <c r="M255" s="4" t="str">
        <f aca="false">K255</f>
        <v>London</v>
      </c>
      <c r="N255" s="4" t="str">
        <f aca="false">LEFT(B255,FIND(" ",B255)-1)&amp;"@email.com"</f>
        <v>SURESH@email.com</v>
      </c>
      <c r="O255" s="4" t="n">
        <v>7980734128</v>
      </c>
    </row>
    <row r="256" customFormat="false" ht="13.2" hidden="false" customHeight="false" outlineLevel="0" collapsed="false">
      <c r="A256" s="6" t="n">
        <v>1066</v>
      </c>
      <c r="B256" s="4" t="s">
        <v>309</v>
      </c>
      <c r="C256" s="6" t="s">
        <v>17</v>
      </c>
      <c r="D256" s="7" t="n">
        <v>29702</v>
      </c>
      <c r="E256" s="7" t="n">
        <v>38827</v>
      </c>
      <c r="F256" s="4" t="s">
        <v>64</v>
      </c>
      <c r="G256" s="4" t="n">
        <v>20000</v>
      </c>
      <c r="H256" s="4" t="s">
        <v>43</v>
      </c>
      <c r="I256" s="4" t="s">
        <v>22</v>
      </c>
      <c r="J256" s="4" t="s">
        <v>53</v>
      </c>
      <c r="K256" s="4" t="s">
        <v>54</v>
      </c>
      <c r="L256" s="4" t="s">
        <v>55</v>
      </c>
      <c r="M256" s="4" t="str">
        <f aca="false">K256</f>
        <v>London</v>
      </c>
      <c r="N256" s="4" t="str">
        <f aca="false">LEFT(B256,FIND(" ",B256)-1)&amp;"@email.com"</f>
        <v>GURDEV@email.com</v>
      </c>
      <c r="O256" s="4" t="n">
        <v>7980742305</v>
      </c>
    </row>
    <row r="257" customFormat="false" ht="13.2" hidden="false" customHeight="false" outlineLevel="0" collapsed="false">
      <c r="A257" s="6" t="n">
        <v>1067</v>
      </c>
      <c r="B257" s="4" t="s">
        <v>310</v>
      </c>
      <c r="C257" s="6" t="s">
        <v>17</v>
      </c>
      <c r="D257" s="7" t="n">
        <v>30883</v>
      </c>
      <c r="E257" s="7" t="n">
        <v>38913</v>
      </c>
      <c r="F257" s="4" t="s">
        <v>42</v>
      </c>
      <c r="G257" s="4" t="n">
        <v>40000</v>
      </c>
      <c r="H257" s="4" t="s">
        <v>43</v>
      </c>
      <c r="I257" s="4" t="s">
        <v>22</v>
      </c>
      <c r="J257" s="4" t="s">
        <v>58</v>
      </c>
      <c r="K257" s="4" t="s">
        <v>59</v>
      </c>
      <c r="L257" s="4" t="s">
        <v>60</v>
      </c>
      <c r="M257" s="4" t="str">
        <f aca="false">K257</f>
        <v>Dhaka</v>
      </c>
      <c r="N257" s="4" t="str">
        <f aca="false">LEFT(B257,FIND(" ",B257)-1)&amp;"@email.com"</f>
        <v>BHAL@email.com</v>
      </c>
      <c r="O257" s="4" t="n">
        <v>7980718592</v>
      </c>
    </row>
    <row r="258" customFormat="false" ht="13.2" hidden="false" customHeight="false" outlineLevel="0" collapsed="false">
      <c r="A258" s="6" t="n">
        <v>401</v>
      </c>
      <c r="B258" s="4" t="s">
        <v>311</v>
      </c>
      <c r="C258" s="6" t="s">
        <v>17</v>
      </c>
      <c r="D258" s="7" t="n">
        <v>34700</v>
      </c>
      <c r="E258" s="7" t="n">
        <v>42000</v>
      </c>
      <c r="F258" s="4" t="s">
        <v>64</v>
      </c>
      <c r="G258" s="4" t="n">
        <v>20000</v>
      </c>
      <c r="H258" s="4" t="s">
        <v>43</v>
      </c>
      <c r="I258" s="4" t="s">
        <v>22</v>
      </c>
      <c r="J258" s="4" t="s">
        <v>38</v>
      </c>
      <c r="K258" s="4" t="s">
        <v>39</v>
      </c>
      <c r="L258" s="4" t="s">
        <v>40</v>
      </c>
      <c r="M258" s="4" t="str">
        <f aca="false">K258</f>
        <v>Mumbai</v>
      </c>
      <c r="N258" s="4" t="str">
        <f aca="false">LEFT(B258,FIND(" ",B258)-1)&amp;"@email.com"</f>
        <v>MAHENDRA@email.com</v>
      </c>
      <c r="O258" s="4" t="n">
        <v>7980731484</v>
      </c>
    </row>
    <row r="259" customFormat="false" ht="13.2" hidden="false" customHeight="false" outlineLevel="0" collapsed="false">
      <c r="A259" s="6" t="n">
        <v>220789</v>
      </c>
      <c r="B259" s="4" t="s">
        <v>312</v>
      </c>
      <c r="C259" s="6" t="s">
        <v>17</v>
      </c>
      <c r="D259" s="7" t="n">
        <v>32847</v>
      </c>
      <c r="E259" s="7" t="n">
        <v>40877</v>
      </c>
      <c r="F259" s="4" t="s">
        <v>51</v>
      </c>
      <c r="G259" s="4" t="n">
        <v>40000</v>
      </c>
      <c r="H259" s="4" t="s">
        <v>29</v>
      </c>
      <c r="I259" s="4" t="s">
        <v>30</v>
      </c>
      <c r="J259" s="4" t="s">
        <v>38</v>
      </c>
      <c r="K259" s="4" t="s">
        <v>39</v>
      </c>
      <c r="L259" s="4" t="s">
        <v>40</v>
      </c>
      <c r="M259" s="4" t="str">
        <f aca="false">K259</f>
        <v>Mumbai</v>
      </c>
      <c r="N259" s="4" t="str">
        <f aca="false">LEFT(B259,FIND(" ",B259)-1)&amp;"@email.com"</f>
        <v>RAVINDRA@email.com</v>
      </c>
      <c r="O259" s="4" t="n">
        <v>7980729666</v>
      </c>
    </row>
    <row r="260" customFormat="false" ht="13.2" hidden="false" customHeight="false" outlineLevel="0" collapsed="false">
      <c r="A260" s="6" t="n">
        <v>220787</v>
      </c>
      <c r="B260" s="4" t="s">
        <v>313</v>
      </c>
      <c r="C260" s="6" t="s">
        <v>17</v>
      </c>
      <c r="D260" s="7" t="n">
        <v>32436</v>
      </c>
      <c r="E260" s="7" t="n">
        <v>41196</v>
      </c>
      <c r="F260" s="4" t="s">
        <v>48</v>
      </c>
      <c r="G260" s="4" t="n">
        <v>20000</v>
      </c>
      <c r="H260" s="4" t="s">
        <v>29</v>
      </c>
      <c r="I260" s="4" t="s">
        <v>30</v>
      </c>
      <c r="J260" s="4" t="s">
        <v>58</v>
      </c>
      <c r="K260" s="4" t="s">
        <v>59</v>
      </c>
      <c r="L260" s="4" t="s">
        <v>60</v>
      </c>
      <c r="M260" s="4" t="str">
        <f aca="false">K260</f>
        <v>Dhaka</v>
      </c>
      <c r="N260" s="4" t="str">
        <f aca="false">LEFT(B260,FIND(" ",B260)-1)&amp;"@email.com"</f>
        <v>ALAM@email.com</v>
      </c>
      <c r="O260" s="4" t="n">
        <v>7980719751</v>
      </c>
    </row>
    <row r="261" customFormat="false" ht="13.2" hidden="false" customHeight="false" outlineLevel="0" collapsed="false">
      <c r="A261" s="6" t="s">
        <v>314</v>
      </c>
      <c r="B261" s="4" t="s">
        <v>315</v>
      </c>
      <c r="C261" s="6" t="s">
        <v>17</v>
      </c>
      <c r="D261" s="7" t="n">
        <v>31236</v>
      </c>
      <c r="E261" s="7" t="n">
        <v>40361</v>
      </c>
      <c r="F261" s="4" t="s">
        <v>35</v>
      </c>
      <c r="G261" s="4" t="n">
        <v>30000</v>
      </c>
      <c r="H261" s="4" t="s">
        <v>36</v>
      </c>
      <c r="I261" s="4" t="s">
        <v>37</v>
      </c>
      <c r="J261" s="4" t="s">
        <v>31</v>
      </c>
      <c r="K261" s="4" t="s">
        <v>32</v>
      </c>
      <c r="L261" s="4" t="s">
        <v>33</v>
      </c>
      <c r="M261" s="4" t="str">
        <f aca="false">K261</f>
        <v>Berlin</v>
      </c>
      <c r="N261" s="4" t="str">
        <f aca="false">LEFT(B261,FIND(" ",B261)-1)&amp;"@email.com"</f>
        <v>MUNNA@email.com</v>
      </c>
      <c r="O261" s="4" t="n">
        <v>7980719004</v>
      </c>
    </row>
    <row r="262" customFormat="false" ht="13.2" hidden="false" customHeight="false" outlineLevel="0" collapsed="false">
      <c r="A262" s="6" t="n">
        <v>1052</v>
      </c>
      <c r="B262" s="4" t="s">
        <v>316</v>
      </c>
      <c r="C262" s="6" t="s">
        <v>17</v>
      </c>
      <c r="D262" s="7" t="n">
        <v>34738</v>
      </c>
      <c r="E262" s="7" t="n">
        <v>41673</v>
      </c>
      <c r="F262" s="4" t="s">
        <v>51</v>
      </c>
      <c r="G262" s="4" t="n">
        <v>40000</v>
      </c>
      <c r="H262" s="4" t="s">
        <v>29</v>
      </c>
      <c r="I262" s="4" t="s">
        <v>30</v>
      </c>
      <c r="J262" s="4" t="s">
        <v>58</v>
      </c>
      <c r="K262" s="4" t="s">
        <v>59</v>
      </c>
      <c r="L262" s="4" t="s">
        <v>60</v>
      </c>
      <c r="M262" s="4" t="str">
        <f aca="false">K262</f>
        <v>Dhaka</v>
      </c>
      <c r="N262" s="4" t="str">
        <f aca="false">LEFT(B262,FIND(" ",B262)-1)&amp;"@email.com"</f>
        <v>SABRY@email.com</v>
      </c>
      <c r="O262" s="4" t="n">
        <v>7980733539</v>
      </c>
    </row>
    <row r="263" customFormat="false" ht="13.2" hidden="false" customHeight="false" outlineLevel="0" collapsed="false">
      <c r="A263" s="6" t="n">
        <v>1046</v>
      </c>
      <c r="B263" s="4" t="s">
        <v>317</v>
      </c>
      <c r="C263" s="6" t="s">
        <v>17</v>
      </c>
      <c r="D263" s="7" t="n">
        <v>34422</v>
      </c>
      <c r="E263" s="7" t="n">
        <v>42817</v>
      </c>
      <c r="F263" s="4" t="s">
        <v>51</v>
      </c>
      <c r="G263" s="4" t="n">
        <v>40000</v>
      </c>
      <c r="H263" s="4" t="s">
        <v>29</v>
      </c>
      <c r="I263" s="4" t="s">
        <v>30</v>
      </c>
      <c r="J263" s="4" t="s">
        <v>38</v>
      </c>
      <c r="K263" s="4" t="s">
        <v>39</v>
      </c>
      <c r="L263" s="4" t="s">
        <v>40</v>
      </c>
      <c r="M263" s="4" t="str">
        <f aca="false">K263</f>
        <v>Mumbai</v>
      </c>
      <c r="N263" s="4" t="str">
        <f aca="false">LEFT(B263,FIND(" ",B263)-1)&amp;"@email.com"</f>
        <v>NASER@email.com</v>
      </c>
      <c r="O263" s="4" t="n">
        <v>7980730310</v>
      </c>
    </row>
    <row r="264" customFormat="false" ht="13.2" hidden="false" customHeight="false" outlineLevel="0" collapsed="false">
      <c r="A264" s="6" t="n">
        <v>1047</v>
      </c>
      <c r="B264" s="4" t="s">
        <v>318</v>
      </c>
      <c r="C264" s="6" t="s">
        <v>17</v>
      </c>
      <c r="D264" s="7" t="n">
        <v>30505</v>
      </c>
      <c r="E264" s="7" t="n">
        <v>37440</v>
      </c>
      <c r="F264" s="4" t="s">
        <v>42</v>
      </c>
      <c r="G264" s="4" t="n">
        <v>40000</v>
      </c>
      <c r="H264" s="4" t="s">
        <v>43</v>
      </c>
      <c r="I264" s="4" t="s">
        <v>22</v>
      </c>
      <c r="J264" s="4" t="s">
        <v>58</v>
      </c>
      <c r="K264" s="4" t="s">
        <v>59</v>
      </c>
      <c r="L264" s="4" t="s">
        <v>60</v>
      </c>
      <c r="M264" s="4" t="str">
        <f aca="false">K264</f>
        <v>Dhaka</v>
      </c>
      <c r="N264" s="4" t="str">
        <f aca="false">LEFT(B264,FIND(" ",B264)-1)&amp;"@email.com"</f>
        <v>MOHMD@email.com</v>
      </c>
      <c r="O264" s="4" t="n">
        <v>7980736080</v>
      </c>
    </row>
    <row r="265" customFormat="false" ht="13.2" hidden="false" customHeight="false" outlineLevel="0" collapsed="false">
      <c r="A265" s="6" t="n">
        <v>1049</v>
      </c>
      <c r="B265" s="4" t="s">
        <v>319</v>
      </c>
      <c r="C265" s="6" t="s">
        <v>17</v>
      </c>
      <c r="D265" s="7" t="n">
        <v>25407</v>
      </c>
      <c r="E265" s="7" t="n">
        <v>32707</v>
      </c>
      <c r="F265" s="4" t="s">
        <v>42</v>
      </c>
      <c r="G265" s="4" t="n">
        <v>40000</v>
      </c>
      <c r="H265" s="4" t="s">
        <v>43</v>
      </c>
      <c r="I265" s="4" t="s">
        <v>22</v>
      </c>
      <c r="J265" s="4" t="s">
        <v>38</v>
      </c>
      <c r="K265" s="4" t="s">
        <v>39</v>
      </c>
      <c r="L265" s="4" t="s">
        <v>40</v>
      </c>
      <c r="M265" s="4" t="str">
        <f aca="false">K265</f>
        <v>Mumbai</v>
      </c>
      <c r="N265" s="4" t="str">
        <f aca="false">LEFT(B265,FIND(" ",B265)-1)&amp;"@email.com"</f>
        <v>WALEED@email.com</v>
      </c>
      <c r="O265" s="4" t="n">
        <v>7980717524</v>
      </c>
    </row>
    <row r="266" customFormat="false" ht="13.2" hidden="false" customHeight="false" outlineLevel="0" collapsed="false">
      <c r="A266" s="6" t="n">
        <v>1050</v>
      </c>
      <c r="B266" s="4" t="s">
        <v>320</v>
      </c>
      <c r="C266" s="6" t="s">
        <v>17</v>
      </c>
      <c r="D266" s="7" t="n">
        <v>28935</v>
      </c>
      <c r="E266" s="7" t="n">
        <v>38060</v>
      </c>
      <c r="F266" s="4" t="s">
        <v>28</v>
      </c>
      <c r="G266" s="4" t="n">
        <v>50000</v>
      </c>
      <c r="H266" s="4" t="s">
        <v>29</v>
      </c>
      <c r="I266" s="4" t="s">
        <v>30</v>
      </c>
      <c r="J266" s="4" t="s">
        <v>44</v>
      </c>
      <c r="K266" s="4" t="s">
        <v>45</v>
      </c>
      <c r="L266" s="4" t="s">
        <v>46</v>
      </c>
      <c r="M266" s="4" t="str">
        <f aca="false">K266</f>
        <v>Colombo</v>
      </c>
      <c r="N266" s="4" t="str">
        <f aca="false">LEFT(B266,FIND(" ",B266)-1)&amp;"@email.com"</f>
        <v>ESSAM@email.com</v>
      </c>
      <c r="O266" s="4" t="n">
        <v>7980727902</v>
      </c>
    </row>
    <row r="267" customFormat="false" ht="13.2" hidden="false" customHeight="false" outlineLevel="0" collapsed="false">
      <c r="A267" s="6" t="n">
        <v>1015</v>
      </c>
      <c r="B267" s="4" t="s">
        <v>321</v>
      </c>
      <c r="C267" s="6" t="s">
        <v>17</v>
      </c>
      <c r="D267" s="7" t="n">
        <v>24338</v>
      </c>
      <c r="E267" s="7" t="n">
        <v>31273</v>
      </c>
      <c r="F267" s="4" t="s">
        <v>69</v>
      </c>
      <c r="G267" s="4" t="n">
        <v>50000</v>
      </c>
      <c r="H267" s="4" t="s">
        <v>43</v>
      </c>
      <c r="I267" s="4" t="s">
        <v>22</v>
      </c>
      <c r="J267" s="4" t="s">
        <v>53</v>
      </c>
      <c r="K267" s="4" t="s">
        <v>54</v>
      </c>
      <c r="L267" s="4" t="s">
        <v>55</v>
      </c>
      <c r="M267" s="4" t="str">
        <f aca="false">K267</f>
        <v>London</v>
      </c>
      <c r="N267" s="4" t="str">
        <f aca="false">LEFT(B267,FIND(" ",B267)-1)&amp;"@email.com"</f>
        <v>MOHAMED@email.com</v>
      </c>
      <c r="O267" s="4" t="n">
        <v>7980740606</v>
      </c>
    </row>
    <row r="268" customFormat="false" ht="13.2" hidden="false" customHeight="false" outlineLevel="0" collapsed="false">
      <c r="A268" s="6" t="n">
        <v>1089</v>
      </c>
      <c r="B268" s="4" t="s">
        <v>322</v>
      </c>
      <c r="C268" s="6" t="s">
        <v>17</v>
      </c>
      <c r="D268" s="7" t="n">
        <v>29591</v>
      </c>
      <c r="E268" s="7" t="n">
        <v>36526</v>
      </c>
      <c r="F268" s="4" t="s">
        <v>51</v>
      </c>
      <c r="G268" s="4" t="n">
        <v>40000</v>
      </c>
      <c r="H268" s="4" t="s">
        <v>29</v>
      </c>
      <c r="I268" s="4" t="s">
        <v>30</v>
      </c>
      <c r="J268" s="4" t="s">
        <v>44</v>
      </c>
      <c r="K268" s="4" t="s">
        <v>45</v>
      </c>
      <c r="L268" s="4" t="s">
        <v>46</v>
      </c>
      <c r="M268" s="4" t="str">
        <f aca="false">K268</f>
        <v>Colombo</v>
      </c>
      <c r="N268" s="4" t="str">
        <f aca="false">LEFT(B268,FIND(" ",B268)-1)&amp;"@email.com"</f>
        <v>ABDELHAMED@email.com</v>
      </c>
      <c r="O268" s="4" t="n">
        <v>7980710018</v>
      </c>
    </row>
    <row r="269" customFormat="false" ht="13.2" hidden="false" customHeight="false" outlineLevel="0" collapsed="false">
      <c r="A269" s="6" t="n">
        <v>22834</v>
      </c>
      <c r="B269" s="4" t="s">
        <v>323</v>
      </c>
      <c r="C269" s="6" t="s">
        <v>17</v>
      </c>
      <c r="D269" s="7" t="n">
        <v>34691</v>
      </c>
      <c r="E269" s="7" t="n">
        <v>42721</v>
      </c>
      <c r="F269" s="4" t="s">
        <v>48</v>
      </c>
      <c r="G269" s="4" t="n">
        <v>20000</v>
      </c>
      <c r="H269" s="4" t="s">
        <v>29</v>
      </c>
      <c r="I269" s="4" t="s">
        <v>30</v>
      </c>
      <c r="J269" s="4" t="s">
        <v>44</v>
      </c>
      <c r="K269" s="4" t="s">
        <v>45</v>
      </c>
      <c r="L269" s="4" t="s">
        <v>46</v>
      </c>
      <c r="M269" s="4" t="str">
        <f aca="false">K269</f>
        <v>Colombo</v>
      </c>
      <c r="N269" s="4" t="str">
        <f aca="false">LEFT(B269,FIND(" ",B269)-1)&amp;"@email.com"</f>
        <v>MOHAMMED@email.com</v>
      </c>
      <c r="O269" s="4" t="n">
        <v>7980745040</v>
      </c>
    </row>
    <row r="270" customFormat="false" ht="13.2" hidden="false" customHeight="false" outlineLevel="0" collapsed="false">
      <c r="A270" s="6" t="n">
        <v>22835</v>
      </c>
      <c r="B270" s="4" t="s">
        <v>324</v>
      </c>
      <c r="C270" s="6" t="s">
        <v>17</v>
      </c>
      <c r="D270" s="7" t="n">
        <v>37565</v>
      </c>
      <c r="E270" s="7" t="n">
        <v>44865</v>
      </c>
      <c r="F270" s="4" t="s">
        <v>51</v>
      </c>
      <c r="G270" s="4" t="n">
        <v>40000</v>
      </c>
      <c r="H270" s="4" t="s">
        <v>29</v>
      </c>
      <c r="I270" s="4" t="s">
        <v>30</v>
      </c>
      <c r="J270" s="4" t="s">
        <v>38</v>
      </c>
      <c r="K270" s="4" t="s">
        <v>39</v>
      </c>
      <c r="L270" s="4" t="s">
        <v>40</v>
      </c>
      <c r="M270" s="4" t="str">
        <f aca="false">K270</f>
        <v>Mumbai</v>
      </c>
      <c r="N270" s="4" t="str">
        <f aca="false">LEFT(B270,FIND(" ",B270)-1)&amp;"@email.com"</f>
        <v>HARUN@email.com</v>
      </c>
      <c r="O270" s="4" t="n">
        <v>7980729443</v>
      </c>
    </row>
    <row r="271" customFormat="false" ht="13.2" hidden="false" customHeight="false" outlineLevel="0" collapsed="false">
      <c r="A271" s="6" t="n">
        <v>22831</v>
      </c>
      <c r="B271" s="4" t="s">
        <v>325</v>
      </c>
      <c r="C271" s="6" t="s">
        <v>17</v>
      </c>
      <c r="D271" s="7" t="n">
        <v>33636</v>
      </c>
      <c r="E271" s="7" t="n">
        <v>40571</v>
      </c>
      <c r="F271" s="4" t="s">
        <v>42</v>
      </c>
      <c r="G271" s="4" t="n">
        <v>40000</v>
      </c>
      <c r="H271" s="4" t="s">
        <v>43</v>
      </c>
      <c r="I271" s="4" t="s">
        <v>22</v>
      </c>
      <c r="J271" s="4" t="s">
        <v>44</v>
      </c>
      <c r="K271" s="4" t="s">
        <v>45</v>
      </c>
      <c r="L271" s="4" t="s">
        <v>46</v>
      </c>
      <c r="M271" s="4" t="str">
        <f aca="false">K271</f>
        <v>Colombo</v>
      </c>
      <c r="N271" s="4" t="str">
        <f aca="false">LEFT(B271,FIND(" ",B271)-1)&amp;"@email.com"</f>
        <v>GIREESH@email.com</v>
      </c>
      <c r="O271" s="4" t="n">
        <v>7980723604</v>
      </c>
    </row>
    <row r="272" customFormat="false" ht="13.2" hidden="false" customHeight="false" outlineLevel="0" collapsed="false">
      <c r="A272" s="6" t="n">
        <v>22832</v>
      </c>
      <c r="B272" s="4" t="s">
        <v>326</v>
      </c>
      <c r="C272" s="6" t="s">
        <v>17</v>
      </c>
      <c r="D272" s="7" t="n">
        <v>35570</v>
      </c>
      <c r="E272" s="7" t="n">
        <v>44330</v>
      </c>
      <c r="F272" s="4" t="s">
        <v>69</v>
      </c>
      <c r="G272" s="4" t="n">
        <v>50000</v>
      </c>
      <c r="H272" s="4" t="s">
        <v>43</v>
      </c>
      <c r="I272" s="4" t="s">
        <v>22</v>
      </c>
      <c r="J272" s="4" t="s">
        <v>53</v>
      </c>
      <c r="K272" s="4" t="s">
        <v>54</v>
      </c>
      <c r="L272" s="4" t="s">
        <v>55</v>
      </c>
      <c r="M272" s="4" t="str">
        <f aca="false">K272</f>
        <v>London</v>
      </c>
      <c r="N272" s="4" t="str">
        <f aca="false">LEFT(B272,FIND(" ",B272)-1)&amp;"@email.com"</f>
        <v>FAZEEL@email.com</v>
      </c>
      <c r="O272" s="4" t="n">
        <v>7980739270</v>
      </c>
    </row>
    <row r="273" customFormat="false" ht="13.2" hidden="false" customHeight="false" outlineLevel="0" collapsed="false">
      <c r="A273" s="6" t="s">
        <v>327</v>
      </c>
      <c r="B273" s="4" t="s">
        <v>328</v>
      </c>
      <c r="C273" s="6" t="s">
        <v>17</v>
      </c>
      <c r="D273" s="7" t="n">
        <v>31048</v>
      </c>
      <c r="E273" s="7" t="n">
        <v>39443</v>
      </c>
      <c r="F273" s="4" t="s">
        <v>42</v>
      </c>
      <c r="G273" s="4" t="n">
        <v>40000</v>
      </c>
      <c r="H273" s="4" t="s">
        <v>43</v>
      </c>
      <c r="I273" s="4" t="s">
        <v>22</v>
      </c>
      <c r="J273" s="4" t="s">
        <v>53</v>
      </c>
      <c r="K273" s="4" t="s">
        <v>54</v>
      </c>
      <c r="L273" s="4" t="s">
        <v>55</v>
      </c>
      <c r="M273" s="4" t="str">
        <f aca="false">K273</f>
        <v>London</v>
      </c>
      <c r="N273" s="4" t="str">
        <f aca="false">LEFT(B273,FIND(" ",B273)-1)&amp;"@email.com"</f>
        <v>RAJKUMAR@email.com</v>
      </c>
      <c r="O273" s="4" t="n">
        <v>7980720545</v>
      </c>
    </row>
    <row r="274" customFormat="false" ht="13.2" hidden="false" customHeight="false" outlineLevel="0" collapsed="false">
      <c r="A274" s="6" t="n">
        <v>736348</v>
      </c>
      <c r="B274" s="4" t="s">
        <v>329</v>
      </c>
      <c r="C274" s="6" t="s">
        <v>17</v>
      </c>
      <c r="D274" s="7" t="n">
        <v>37575</v>
      </c>
      <c r="E274" s="7" t="n">
        <v>44986</v>
      </c>
      <c r="F274" s="4" t="s">
        <v>64</v>
      </c>
      <c r="G274" s="4" t="n">
        <v>20000</v>
      </c>
      <c r="H274" s="4" t="s">
        <v>43</v>
      </c>
      <c r="I274" s="4" t="s">
        <v>22</v>
      </c>
      <c r="J274" s="4" t="s">
        <v>38</v>
      </c>
      <c r="K274" s="4" t="s">
        <v>39</v>
      </c>
      <c r="L274" s="4" t="s">
        <v>40</v>
      </c>
      <c r="M274" s="4" t="str">
        <f aca="false">K274</f>
        <v>Mumbai</v>
      </c>
      <c r="N274" s="4" t="str">
        <f aca="false">LEFT(B274,FIND(" ",B274)-1)&amp;"@email.com"</f>
        <v>SURAJ@email.com</v>
      </c>
      <c r="O274" s="4" t="n">
        <v>7980712737</v>
      </c>
    </row>
    <row r="275" customFormat="false" ht="13.2" hidden="false" customHeight="false" outlineLevel="0" collapsed="false">
      <c r="A275" s="6" t="n">
        <v>735311</v>
      </c>
      <c r="B275" s="4" t="s">
        <v>330</v>
      </c>
      <c r="C275" s="6" t="s">
        <v>17</v>
      </c>
      <c r="D275" s="7" t="n">
        <v>36289</v>
      </c>
      <c r="E275" s="7" t="n">
        <v>44986</v>
      </c>
      <c r="F275" s="4" t="s">
        <v>57</v>
      </c>
      <c r="G275" s="4" t="n">
        <v>30000</v>
      </c>
      <c r="H275" s="4" t="s">
        <v>36</v>
      </c>
      <c r="I275" s="4" t="s">
        <v>37</v>
      </c>
      <c r="J275" s="4" t="s">
        <v>58</v>
      </c>
      <c r="K275" s="4" t="s">
        <v>59</v>
      </c>
      <c r="L275" s="4" t="s">
        <v>60</v>
      </c>
      <c r="M275" s="4" t="str">
        <f aca="false">K275</f>
        <v>Dhaka</v>
      </c>
      <c r="N275" s="4" t="str">
        <f aca="false">LEFT(B275,FIND(" ",B275)-1)&amp;"@email.com"</f>
        <v>AJAY@email.com</v>
      </c>
      <c r="O275" s="4" t="n">
        <v>7980707991</v>
      </c>
    </row>
    <row r="276" customFormat="false" ht="13.2" hidden="false" customHeight="false" outlineLevel="0" collapsed="false">
      <c r="A276" s="6" t="n">
        <v>735322</v>
      </c>
      <c r="B276" s="4" t="s">
        <v>331</v>
      </c>
      <c r="C276" s="6" t="s">
        <v>17</v>
      </c>
      <c r="D276" s="7" t="n">
        <v>28531</v>
      </c>
      <c r="E276" s="7" t="n">
        <v>36926</v>
      </c>
      <c r="F276" s="4" t="s">
        <v>35</v>
      </c>
      <c r="G276" s="4" t="n">
        <v>30000</v>
      </c>
      <c r="H276" s="4" t="s">
        <v>36</v>
      </c>
      <c r="I276" s="4" t="s">
        <v>37</v>
      </c>
      <c r="J276" s="4" t="s">
        <v>53</v>
      </c>
      <c r="K276" s="4" t="s">
        <v>54</v>
      </c>
      <c r="L276" s="4" t="s">
        <v>55</v>
      </c>
      <c r="M276" s="4" t="str">
        <f aca="false">K276</f>
        <v>London</v>
      </c>
      <c r="N276" s="4" t="str">
        <f aca="false">LEFT(B276,FIND(" ",B276)-1)&amp;"@email.com"</f>
        <v>HARJINDER@email.com</v>
      </c>
      <c r="O276" s="4" t="n">
        <v>7980729464</v>
      </c>
    </row>
    <row r="277" customFormat="false" ht="13.2" hidden="false" customHeight="false" outlineLevel="0" collapsed="false">
      <c r="A277" s="6" t="n">
        <v>1099</v>
      </c>
      <c r="B277" s="4" t="s">
        <v>332</v>
      </c>
      <c r="C277" s="6" t="s">
        <v>17</v>
      </c>
      <c r="D277" s="7" t="n">
        <v>34700</v>
      </c>
      <c r="E277" s="7" t="n">
        <v>43825</v>
      </c>
      <c r="F277" s="4" t="s">
        <v>28</v>
      </c>
      <c r="G277" s="4" t="n">
        <v>50000</v>
      </c>
      <c r="H277" s="4" t="s">
        <v>29</v>
      </c>
      <c r="I277" s="4" t="s">
        <v>30</v>
      </c>
      <c r="J277" s="4" t="s">
        <v>31</v>
      </c>
      <c r="K277" s="4" t="s">
        <v>32</v>
      </c>
      <c r="L277" s="4" t="s">
        <v>33</v>
      </c>
      <c r="M277" s="4" t="str">
        <f aca="false">K277</f>
        <v>Berlin</v>
      </c>
      <c r="N277" s="4" t="str">
        <f aca="false">LEFT(B277,FIND(" ",B277)-1)&amp;"@email.com"</f>
        <v>SAWARAN@email.com</v>
      </c>
      <c r="O277" s="4" t="n">
        <v>7980710672</v>
      </c>
    </row>
    <row r="278" customFormat="false" ht="13.2" hidden="false" customHeight="false" outlineLevel="0" collapsed="false">
      <c r="A278" s="6" t="n">
        <v>735455</v>
      </c>
      <c r="B278" s="4" t="s">
        <v>333</v>
      </c>
      <c r="C278" s="6" t="s">
        <v>17</v>
      </c>
      <c r="D278" s="7" t="n">
        <v>36422</v>
      </c>
      <c r="E278" s="7" t="n">
        <v>43357</v>
      </c>
      <c r="F278" s="4" t="s">
        <v>28</v>
      </c>
      <c r="G278" s="4" t="n">
        <v>50000</v>
      </c>
      <c r="H278" s="4" t="s">
        <v>29</v>
      </c>
      <c r="I278" s="4" t="s">
        <v>30</v>
      </c>
      <c r="J278" s="4" t="s">
        <v>58</v>
      </c>
      <c r="K278" s="4" t="s">
        <v>59</v>
      </c>
      <c r="L278" s="4" t="s">
        <v>60</v>
      </c>
      <c r="M278" s="4" t="str">
        <f aca="false">K278</f>
        <v>Dhaka</v>
      </c>
      <c r="N278" s="4" t="str">
        <f aca="false">LEFT(B278,FIND(" ",B278)-1)&amp;"@email.com"</f>
        <v>KARAN@email.com</v>
      </c>
      <c r="O278" s="4" t="n">
        <v>7980736262</v>
      </c>
    </row>
    <row r="279" customFormat="false" ht="13.2" hidden="false" customHeight="false" outlineLevel="0" collapsed="false">
      <c r="A279" s="6" t="n">
        <v>735466</v>
      </c>
      <c r="B279" s="4" t="s">
        <v>334</v>
      </c>
      <c r="C279" s="6" t="s">
        <v>17</v>
      </c>
      <c r="D279" s="7" t="n">
        <v>35665</v>
      </c>
      <c r="E279" s="7" t="n">
        <v>43330</v>
      </c>
      <c r="F279" s="4" t="s">
        <v>57</v>
      </c>
      <c r="G279" s="4" t="n">
        <v>30000</v>
      </c>
      <c r="H279" s="4" t="s">
        <v>36</v>
      </c>
      <c r="I279" s="4" t="s">
        <v>37</v>
      </c>
      <c r="J279" s="4" t="s">
        <v>44</v>
      </c>
      <c r="K279" s="4" t="s">
        <v>45</v>
      </c>
      <c r="L279" s="4" t="s">
        <v>46</v>
      </c>
      <c r="M279" s="4" t="str">
        <f aca="false">K279</f>
        <v>Colombo</v>
      </c>
      <c r="N279" s="4" t="str">
        <f aca="false">LEFT(B279,FIND(" ",B279)-1)&amp;"@email.com"</f>
        <v>YODHA@email.com</v>
      </c>
      <c r="O279" s="4" t="n">
        <v>7980726419</v>
      </c>
    </row>
    <row r="280" customFormat="false" ht="13.2" hidden="false" customHeight="false" outlineLevel="0" collapsed="false">
      <c r="A280" s="6" t="n">
        <v>735477</v>
      </c>
      <c r="B280" s="4" t="s">
        <v>335</v>
      </c>
      <c r="C280" s="6" t="s">
        <v>17</v>
      </c>
      <c r="D280" s="7" t="n">
        <v>36091</v>
      </c>
      <c r="E280" s="7" t="n">
        <v>44851</v>
      </c>
      <c r="F280" s="4" t="s">
        <v>28</v>
      </c>
      <c r="G280" s="4" t="n">
        <v>50000</v>
      </c>
      <c r="H280" s="4" t="s">
        <v>29</v>
      </c>
      <c r="I280" s="4" t="s">
        <v>30</v>
      </c>
      <c r="J280" s="4" t="s">
        <v>44</v>
      </c>
      <c r="K280" s="4" t="s">
        <v>45</v>
      </c>
      <c r="L280" s="4" t="s">
        <v>46</v>
      </c>
      <c r="M280" s="4" t="str">
        <f aca="false">K280</f>
        <v>Colombo</v>
      </c>
      <c r="N280" s="4" t="str">
        <f aca="false">LEFT(B280,FIND(" ",B280)-1)&amp;"@email.com"</f>
        <v>SAHIL@email.com</v>
      </c>
      <c r="O280" s="4" t="n">
        <v>7980738782</v>
      </c>
    </row>
    <row r="281" customFormat="false" ht="13.2" hidden="false" customHeight="false" outlineLevel="0" collapsed="false">
      <c r="A281" s="6" t="n">
        <v>735488</v>
      </c>
      <c r="B281" s="4" t="s">
        <v>336</v>
      </c>
      <c r="C281" s="6" t="s">
        <v>17</v>
      </c>
      <c r="D281" s="7" t="n">
        <v>31778</v>
      </c>
      <c r="E281" s="7" t="n">
        <v>40173</v>
      </c>
      <c r="F281" s="4" t="s">
        <v>42</v>
      </c>
      <c r="G281" s="4" t="n">
        <v>40000</v>
      </c>
      <c r="H281" s="4" t="s">
        <v>43</v>
      </c>
      <c r="I281" s="4" t="s">
        <v>22</v>
      </c>
      <c r="J281" s="4" t="s">
        <v>53</v>
      </c>
      <c r="K281" s="4" t="s">
        <v>54</v>
      </c>
      <c r="L281" s="4" t="s">
        <v>55</v>
      </c>
      <c r="M281" s="4" t="str">
        <f aca="false">K281</f>
        <v>London</v>
      </c>
      <c r="N281" s="4" t="str">
        <f aca="false">LEFT(B281,FIND(" ",B281)-1)&amp;"@email.com"</f>
        <v>BABLOO@email.com</v>
      </c>
      <c r="O281" s="4" t="n">
        <v>7980716330</v>
      </c>
    </row>
    <row r="282" customFormat="false" ht="13.2" hidden="false" customHeight="false" outlineLevel="0" collapsed="false">
      <c r="A282" s="6" t="n">
        <v>735499</v>
      </c>
      <c r="B282" s="4" t="s">
        <v>337</v>
      </c>
      <c r="C282" s="6" t="s">
        <v>17</v>
      </c>
      <c r="D282" s="7" t="n">
        <v>36748</v>
      </c>
      <c r="E282" s="7" t="n">
        <v>45143</v>
      </c>
      <c r="F282" s="4" t="s">
        <v>69</v>
      </c>
      <c r="G282" s="4" t="n">
        <v>50000</v>
      </c>
      <c r="H282" s="4" t="s">
        <v>43</v>
      </c>
      <c r="I282" s="4" t="s">
        <v>22</v>
      </c>
      <c r="J282" s="4" t="s">
        <v>44</v>
      </c>
      <c r="K282" s="4" t="s">
        <v>45</v>
      </c>
      <c r="L282" s="4" t="s">
        <v>46</v>
      </c>
      <c r="M282" s="4" t="str">
        <f aca="false">K282</f>
        <v>Colombo</v>
      </c>
      <c r="N282" s="4" t="str">
        <f aca="false">LEFT(B282,FIND(" ",B282)-1)&amp;"@email.com"</f>
        <v>MOHAMMAD@email.com</v>
      </c>
      <c r="O282" s="4" t="n">
        <v>7980735535</v>
      </c>
    </row>
    <row r="283" customFormat="false" ht="13.2" hidden="false" customHeight="false" outlineLevel="0" collapsed="false">
      <c r="A283" s="6" t="n">
        <v>735500</v>
      </c>
      <c r="B283" s="4" t="s">
        <v>338</v>
      </c>
      <c r="C283" s="6" t="s">
        <v>17</v>
      </c>
      <c r="D283" s="7" t="n">
        <v>33610</v>
      </c>
      <c r="E283" s="7" t="n">
        <v>42370</v>
      </c>
      <c r="F283" s="4" t="s">
        <v>64</v>
      </c>
      <c r="G283" s="4" t="n">
        <v>20000</v>
      </c>
      <c r="H283" s="4" t="s">
        <v>43</v>
      </c>
      <c r="I283" s="4" t="s">
        <v>22</v>
      </c>
      <c r="J283" s="4" t="s">
        <v>38</v>
      </c>
      <c r="K283" s="4" t="s">
        <v>39</v>
      </c>
      <c r="L283" s="4" t="s">
        <v>40</v>
      </c>
      <c r="M283" s="4" t="str">
        <f aca="false">K283</f>
        <v>Mumbai</v>
      </c>
      <c r="N283" s="4" t="str">
        <f aca="false">LEFT(B283,FIND(" ",B283)-1)&amp;"@email.com"</f>
        <v>RAGHUBAR@email.com</v>
      </c>
      <c r="O283" s="4" t="n">
        <v>7980727029</v>
      </c>
    </row>
    <row r="284" customFormat="false" ht="13.2" hidden="false" customHeight="false" outlineLevel="0" collapsed="false">
      <c r="A284" s="6" t="n">
        <v>735511</v>
      </c>
      <c r="B284" s="4" t="s">
        <v>339</v>
      </c>
      <c r="C284" s="6" t="s">
        <v>17</v>
      </c>
      <c r="D284" s="7" t="n">
        <v>35065</v>
      </c>
      <c r="E284" s="7" t="n">
        <v>42000</v>
      </c>
      <c r="F284" s="4" t="s">
        <v>48</v>
      </c>
      <c r="G284" s="4" t="n">
        <v>20000</v>
      </c>
      <c r="H284" s="4" t="s">
        <v>29</v>
      </c>
      <c r="I284" s="4" t="s">
        <v>30</v>
      </c>
      <c r="J284" s="4" t="s">
        <v>31</v>
      </c>
      <c r="K284" s="4" t="s">
        <v>32</v>
      </c>
      <c r="L284" s="4" t="s">
        <v>33</v>
      </c>
      <c r="M284" s="4" t="str">
        <f aca="false">K284</f>
        <v>Berlin</v>
      </c>
      <c r="N284" s="4" t="str">
        <f aca="false">LEFT(B284,FIND(" ",B284)-1)&amp;"@email.com"</f>
        <v>RAM@email.com</v>
      </c>
      <c r="O284" s="4" t="n">
        <v>7980719799</v>
      </c>
    </row>
    <row r="285" customFormat="false" ht="13.2" hidden="false" customHeight="false" outlineLevel="0" collapsed="false">
      <c r="A285" s="6" t="n">
        <v>735512</v>
      </c>
      <c r="B285" s="4" t="s">
        <v>340</v>
      </c>
      <c r="C285" s="6" t="s">
        <v>17</v>
      </c>
      <c r="D285" s="7" t="n">
        <v>35809</v>
      </c>
      <c r="E285" s="7" t="n">
        <v>43474</v>
      </c>
      <c r="F285" s="4" t="s">
        <v>35</v>
      </c>
      <c r="G285" s="4" t="n">
        <v>30000</v>
      </c>
      <c r="H285" s="4" t="s">
        <v>36</v>
      </c>
      <c r="I285" s="4" t="s">
        <v>37</v>
      </c>
      <c r="J285" s="4" t="s">
        <v>31</v>
      </c>
      <c r="K285" s="4" t="s">
        <v>32</v>
      </c>
      <c r="L285" s="4" t="s">
        <v>33</v>
      </c>
      <c r="M285" s="4" t="str">
        <f aca="false">K285</f>
        <v>Berlin</v>
      </c>
      <c r="N285" s="4" t="str">
        <f aca="false">LEFT(B285,FIND(" ",B285)-1)&amp;"@email.com"</f>
        <v>SATNAM@email.com</v>
      </c>
      <c r="O285" s="4" t="n">
        <v>7980735989</v>
      </c>
    </row>
    <row r="286" customFormat="false" ht="13.2" hidden="false" customHeight="false" outlineLevel="0" collapsed="false">
      <c r="A286" s="6" t="n">
        <v>735513</v>
      </c>
      <c r="B286" s="4" t="s">
        <v>341</v>
      </c>
      <c r="C286" s="6" t="s">
        <v>17</v>
      </c>
      <c r="D286" s="7" t="n">
        <v>35445</v>
      </c>
      <c r="E286" s="7" t="n">
        <v>43475</v>
      </c>
      <c r="F286" s="4" t="s">
        <v>35</v>
      </c>
      <c r="G286" s="4" t="n">
        <v>30000</v>
      </c>
      <c r="H286" s="4" t="s">
        <v>36</v>
      </c>
      <c r="I286" s="4" t="s">
        <v>37</v>
      </c>
      <c r="J286" s="4" t="s">
        <v>58</v>
      </c>
      <c r="K286" s="4" t="s">
        <v>59</v>
      </c>
      <c r="L286" s="4" t="s">
        <v>60</v>
      </c>
      <c r="M286" s="4" t="str">
        <f aca="false">K286</f>
        <v>Dhaka</v>
      </c>
      <c r="N286" s="4" t="str">
        <f aca="false">LEFT(B286,FIND(" ",B286)-1)&amp;"@email.com"</f>
        <v>SHAMSHER@email.com</v>
      </c>
      <c r="O286" s="4" t="n">
        <v>7980737536</v>
      </c>
    </row>
    <row r="287" customFormat="false" ht="13.2" hidden="false" customHeight="false" outlineLevel="0" collapsed="false">
      <c r="A287" s="6" t="n">
        <v>735514</v>
      </c>
      <c r="B287" s="4" t="s">
        <v>342</v>
      </c>
      <c r="C287" s="6" t="s">
        <v>17</v>
      </c>
      <c r="D287" s="7" t="n">
        <v>31048</v>
      </c>
      <c r="E287" s="7" t="n">
        <v>37983</v>
      </c>
      <c r="F287" s="4" t="s">
        <v>37</v>
      </c>
      <c r="G287" s="4" t="n">
        <v>35000</v>
      </c>
      <c r="H287" s="4" t="s">
        <v>36</v>
      </c>
      <c r="I287" s="4" t="s">
        <v>37</v>
      </c>
      <c r="J287" s="4" t="s">
        <v>53</v>
      </c>
      <c r="K287" s="4" t="s">
        <v>54</v>
      </c>
      <c r="L287" s="4" t="s">
        <v>55</v>
      </c>
      <c r="M287" s="4" t="str">
        <f aca="false">K287</f>
        <v>London</v>
      </c>
      <c r="N287" s="4" t="str">
        <f aca="false">LEFT(B287,FIND(" ",B287)-1)&amp;"@email.com"</f>
        <v>TUNTUN@email.com</v>
      </c>
      <c r="O287" s="4" t="n">
        <v>7980707478</v>
      </c>
    </row>
    <row r="288" customFormat="false" ht="13.2" hidden="false" customHeight="false" outlineLevel="0" collapsed="false">
      <c r="A288" s="6" t="n">
        <v>735515</v>
      </c>
      <c r="B288" s="4" t="s">
        <v>343</v>
      </c>
      <c r="C288" s="6" t="s">
        <v>17</v>
      </c>
      <c r="D288" s="7" t="n">
        <v>32143</v>
      </c>
      <c r="E288" s="7" t="n">
        <v>41268</v>
      </c>
      <c r="F288" s="4" t="s">
        <v>51</v>
      </c>
      <c r="G288" s="4" t="n">
        <v>40000</v>
      </c>
      <c r="H288" s="4" t="s">
        <v>29</v>
      </c>
      <c r="I288" s="4" t="s">
        <v>30</v>
      </c>
      <c r="J288" s="4" t="s">
        <v>44</v>
      </c>
      <c r="K288" s="4" t="s">
        <v>45</v>
      </c>
      <c r="L288" s="4" t="s">
        <v>46</v>
      </c>
      <c r="M288" s="4" t="str">
        <f aca="false">K288</f>
        <v>Colombo</v>
      </c>
      <c r="N288" s="4" t="str">
        <f aca="false">LEFT(B288,FIND(" ",B288)-1)&amp;"@email.com"</f>
        <v>TUNTUN@email.com</v>
      </c>
      <c r="O288" s="4" t="n">
        <v>7980715089</v>
      </c>
    </row>
    <row r="289" customFormat="false" ht="13.2" hidden="false" customHeight="false" outlineLevel="0" collapsed="false">
      <c r="A289" s="6" t="n">
        <v>735516</v>
      </c>
      <c r="B289" s="4" t="s">
        <v>344</v>
      </c>
      <c r="C289" s="6" t="s">
        <v>17</v>
      </c>
      <c r="D289" s="7" t="n">
        <v>37897</v>
      </c>
      <c r="E289" s="7" t="n">
        <v>44832</v>
      </c>
      <c r="F289" s="4" t="s">
        <v>69</v>
      </c>
      <c r="G289" s="4" t="n">
        <v>50000</v>
      </c>
      <c r="H289" s="4" t="s">
        <v>43</v>
      </c>
      <c r="I289" s="4" t="s">
        <v>22</v>
      </c>
      <c r="J289" s="4" t="s">
        <v>58</v>
      </c>
      <c r="K289" s="4" t="s">
        <v>59</v>
      </c>
      <c r="L289" s="4" t="s">
        <v>60</v>
      </c>
      <c r="M289" s="4" t="str">
        <f aca="false">K289</f>
        <v>Dhaka</v>
      </c>
      <c r="N289" s="4" t="str">
        <f aca="false">LEFT(B289,FIND(" ",B289)-1)&amp;"@email.com"</f>
        <v>AMIT@email.com</v>
      </c>
      <c r="O289" s="4" t="n">
        <v>7980713007</v>
      </c>
    </row>
    <row r="290" customFormat="false" ht="13.2" hidden="false" customHeight="false" outlineLevel="0" collapsed="false">
      <c r="A290" s="6" t="n">
        <v>735517</v>
      </c>
      <c r="B290" s="4" t="s">
        <v>345</v>
      </c>
      <c r="C290" s="6" t="s">
        <v>17</v>
      </c>
      <c r="D290" s="7" t="n">
        <v>26588</v>
      </c>
      <c r="E290" s="7" t="n">
        <v>33523</v>
      </c>
      <c r="F290" s="4" t="s">
        <v>57</v>
      </c>
      <c r="G290" s="4" t="n">
        <v>30000</v>
      </c>
      <c r="H290" s="4" t="s">
        <v>36</v>
      </c>
      <c r="I290" s="4" t="s">
        <v>37</v>
      </c>
      <c r="J290" s="4" t="s">
        <v>53</v>
      </c>
      <c r="K290" s="4" t="s">
        <v>54</v>
      </c>
      <c r="L290" s="4" t="s">
        <v>55</v>
      </c>
      <c r="M290" s="4" t="str">
        <f aca="false">K290</f>
        <v>London</v>
      </c>
      <c r="N290" s="4" t="str">
        <f aca="false">LEFT(B290,FIND(" ",B290)-1)&amp;"@email.com"</f>
        <v>PARAMJIT@email.com</v>
      </c>
      <c r="O290" s="4" t="n">
        <v>7980723587</v>
      </c>
    </row>
    <row r="291" customFormat="false" ht="13.2" hidden="false" customHeight="false" outlineLevel="0" collapsed="false">
      <c r="A291" s="6" t="n">
        <v>7373401</v>
      </c>
      <c r="B291" s="4" t="s">
        <v>346</v>
      </c>
      <c r="C291" s="6" t="s">
        <v>17</v>
      </c>
      <c r="D291" s="7" t="n">
        <v>34852</v>
      </c>
      <c r="E291" s="7" t="n">
        <v>43977</v>
      </c>
      <c r="F291" s="4" t="s">
        <v>48</v>
      </c>
      <c r="G291" s="4" t="n">
        <v>20000</v>
      </c>
      <c r="H291" s="4" t="s">
        <v>29</v>
      </c>
      <c r="I291" s="4" t="s">
        <v>30</v>
      </c>
      <c r="J291" s="4" t="s">
        <v>31</v>
      </c>
      <c r="K291" s="4" t="s">
        <v>32</v>
      </c>
      <c r="L291" s="4" t="s">
        <v>33</v>
      </c>
      <c r="M291" s="4" t="str">
        <f aca="false">K291</f>
        <v>Berlin</v>
      </c>
      <c r="N291" s="4" t="str">
        <f aca="false">LEFT(B291,FIND(" ",B291)-1)&amp;"@email.com"</f>
        <v>MUNNU@email.com</v>
      </c>
      <c r="O291" s="4" t="n">
        <v>7980706999</v>
      </c>
    </row>
    <row r="292" customFormat="false" ht="13.2" hidden="false" customHeight="false" outlineLevel="0" collapsed="false">
      <c r="A292" s="6" t="n">
        <v>7383401</v>
      </c>
      <c r="B292" s="4" t="s">
        <v>347</v>
      </c>
      <c r="C292" s="6" t="s">
        <v>17</v>
      </c>
      <c r="D292" s="7" t="n">
        <v>34335</v>
      </c>
      <c r="E292" s="7" t="n">
        <v>43460</v>
      </c>
      <c r="F292" s="4" t="s">
        <v>48</v>
      </c>
      <c r="G292" s="4" t="n">
        <v>20000</v>
      </c>
      <c r="H292" s="4" t="s">
        <v>29</v>
      </c>
      <c r="I292" s="4" t="s">
        <v>30</v>
      </c>
      <c r="J292" s="4" t="s">
        <v>44</v>
      </c>
      <c r="K292" s="4" t="s">
        <v>45</v>
      </c>
      <c r="L292" s="4" t="s">
        <v>46</v>
      </c>
      <c r="M292" s="4" t="str">
        <f aca="false">K292</f>
        <v>Colombo</v>
      </c>
      <c r="N292" s="4" t="str">
        <f aca="false">LEFT(B292,FIND(" ",B292)-1)&amp;"@email.com"</f>
        <v>RAJESH@email.com</v>
      </c>
      <c r="O292" s="4" t="n">
        <v>7980741019</v>
      </c>
    </row>
    <row r="293" customFormat="false" ht="13.2" hidden="false" customHeight="false" outlineLevel="0" collapsed="false">
      <c r="A293" s="6" t="n">
        <v>7393401</v>
      </c>
      <c r="B293" s="4" t="s">
        <v>348</v>
      </c>
      <c r="C293" s="6" t="s">
        <v>17</v>
      </c>
      <c r="D293" s="7" t="n">
        <v>37040</v>
      </c>
      <c r="E293" s="7" t="n">
        <v>45070</v>
      </c>
      <c r="F293" s="4" t="s">
        <v>48</v>
      </c>
      <c r="G293" s="4" t="n">
        <v>20000</v>
      </c>
      <c r="H293" s="4" t="s">
        <v>29</v>
      </c>
      <c r="I293" s="4" t="s">
        <v>30</v>
      </c>
      <c r="J293" s="4" t="s">
        <v>38</v>
      </c>
      <c r="K293" s="4" t="s">
        <v>39</v>
      </c>
      <c r="L293" s="4" t="s">
        <v>40</v>
      </c>
      <c r="M293" s="4" t="str">
        <f aca="false">K293</f>
        <v>Mumbai</v>
      </c>
      <c r="N293" s="4" t="str">
        <f aca="false">LEFT(B293,FIND(" ",B293)-1)&amp;"@email.com"</f>
        <v>LOVEPREET@email.com</v>
      </c>
      <c r="O293" s="4" t="n">
        <v>7980740740</v>
      </c>
    </row>
    <row r="294" customFormat="false" ht="13.2" hidden="false" customHeight="false" outlineLevel="0" collapsed="false">
      <c r="A294" s="6" t="n">
        <v>735519</v>
      </c>
      <c r="B294" s="4" t="s">
        <v>349</v>
      </c>
      <c r="C294" s="6" t="s">
        <v>17</v>
      </c>
      <c r="D294" s="7" t="n">
        <v>31527</v>
      </c>
      <c r="E294" s="7" t="n">
        <v>39192</v>
      </c>
      <c r="F294" s="4" t="s">
        <v>64</v>
      </c>
      <c r="G294" s="4" t="n">
        <v>20000</v>
      </c>
      <c r="H294" s="4" t="s">
        <v>43</v>
      </c>
      <c r="I294" s="4" t="s">
        <v>22</v>
      </c>
      <c r="J294" s="4" t="s">
        <v>31</v>
      </c>
      <c r="K294" s="4" t="s">
        <v>32</v>
      </c>
      <c r="L294" s="4" t="s">
        <v>33</v>
      </c>
      <c r="M294" s="4" t="str">
        <f aca="false">K294</f>
        <v>Berlin</v>
      </c>
      <c r="N294" s="4" t="str">
        <f aca="false">LEFT(B294,FIND(" ",B294)-1)&amp;"@email.com"</f>
        <v>MOHAN@email.com</v>
      </c>
      <c r="O294" s="4" t="n">
        <v>7980731615</v>
      </c>
    </row>
    <row r="295" customFormat="false" ht="13.2" hidden="false" customHeight="false" outlineLevel="0" collapsed="false">
      <c r="A295" s="6" t="n">
        <v>735520</v>
      </c>
      <c r="B295" s="4" t="s">
        <v>350</v>
      </c>
      <c r="C295" s="6" t="s">
        <v>17</v>
      </c>
      <c r="D295" s="7" t="n">
        <v>34002</v>
      </c>
      <c r="E295" s="7" t="n">
        <v>42762</v>
      </c>
      <c r="F295" s="4" t="s">
        <v>48</v>
      </c>
      <c r="G295" s="4" t="n">
        <v>20000</v>
      </c>
      <c r="H295" s="4" t="s">
        <v>29</v>
      </c>
      <c r="I295" s="4" t="s">
        <v>30</v>
      </c>
      <c r="J295" s="4" t="s">
        <v>58</v>
      </c>
      <c r="K295" s="4" t="s">
        <v>59</v>
      </c>
      <c r="L295" s="4" t="s">
        <v>60</v>
      </c>
      <c r="M295" s="4" t="str">
        <f aca="false">K295</f>
        <v>Dhaka</v>
      </c>
      <c r="N295" s="4" t="str">
        <f aca="false">LEFT(B295,FIND(" ",B295)-1)&amp;"@email.com"</f>
        <v>SUKHJINDER@email.com</v>
      </c>
      <c r="O295" s="4" t="n">
        <v>7980708082</v>
      </c>
    </row>
    <row r="296" customFormat="false" ht="13.2" hidden="false" customHeight="false" outlineLevel="0" collapsed="false">
      <c r="A296" s="6" t="n">
        <v>735521</v>
      </c>
      <c r="B296" s="4" t="s">
        <v>351</v>
      </c>
      <c r="C296" s="6" t="s">
        <v>17</v>
      </c>
      <c r="D296" s="7" t="n">
        <v>33791</v>
      </c>
      <c r="E296" s="7" t="n">
        <v>42186</v>
      </c>
      <c r="F296" s="4" t="s">
        <v>37</v>
      </c>
      <c r="G296" s="4" t="n">
        <v>35000</v>
      </c>
      <c r="H296" s="4" t="s">
        <v>36</v>
      </c>
      <c r="I296" s="4" t="s">
        <v>37</v>
      </c>
      <c r="J296" s="4" t="s">
        <v>31</v>
      </c>
      <c r="K296" s="4" t="s">
        <v>32</v>
      </c>
      <c r="L296" s="4" t="s">
        <v>33</v>
      </c>
      <c r="M296" s="4" t="str">
        <f aca="false">K296</f>
        <v>Berlin</v>
      </c>
      <c r="N296" s="4" t="str">
        <f aca="false">LEFT(B296,FIND(" ",B296)-1)&amp;"@email.com"</f>
        <v>DINESH@email.com</v>
      </c>
      <c r="O296" s="4" t="n">
        <v>7980731800</v>
      </c>
    </row>
    <row r="297" customFormat="false" ht="13.2" hidden="false" customHeight="false" outlineLevel="0" collapsed="false">
      <c r="A297" s="6" t="n">
        <v>735324</v>
      </c>
      <c r="B297" s="4" t="s">
        <v>352</v>
      </c>
      <c r="C297" s="6" t="s">
        <v>17</v>
      </c>
      <c r="D297" s="7" t="n">
        <v>32509</v>
      </c>
      <c r="E297" s="7" t="n">
        <v>41634</v>
      </c>
      <c r="F297" s="4" t="s">
        <v>51</v>
      </c>
      <c r="G297" s="4" t="n">
        <v>40000</v>
      </c>
      <c r="H297" s="4" t="s">
        <v>29</v>
      </c>
      <c r="I297" s="4" t="s">
        <v>30</v>
      </c>
      <c r="J297" s="4" t="s">
        <v>58</v>
      </c>
      <c r="K297" s="4" t="s">
        <v>59</v>
      </c>
      <c r="L297" s="4" t="s">
        <v>60</v>
      </c>
      <c r="M297" s="4" t="str">
        <f aca="false">K297</f>
        <v>Dhaka</v>
      </c>
      <c r="N297" s="4" t="str">
        <f aca="false">LEFT(B297,FIND(" ",B297)-1)&amp;"@email.com"</f>
        <v>BHAGIRATH@email.com</v>
      </c>
      <c r="O297" s="4" t="n">
        <v>7980724210</v>
      </c>
    </row>
    <row r="298" customFormat="false" ht="13.2" hidden="false" customHeight="false" outlineLevel="0" collapsed="false">
      <c r="A298" s="6" t="n">
        <v>735325</v>
      </c>
      <c r="B298" s="4" t="s">
        <v>353</v>
      </c>
      <c r="C298" s="6" t="s">
        <v>17</v>
      </c>
      <c r="D298" s="7" t="n">
        <v>35417</v>
      </c>
      <c r="E298" s="7" t="n">
        <v>44542</v>
      </c>
      <c r="F298" s="4" t="s">
        <v>69</v>
      </c>
      <c r="G298" s="4" t="n">
        <v>50000</v>
      </c>
      <c r="H298" s="4" t="s">
        <v>43</v>
      </c>
      <c r="I298" s="4" t="s">
        <v>22</v>
      </c>
      <c r="J298" s="4" t="s">
        <v>58</v>
      </c>
      <c r="K298" s="4" t="s">
        <v>59</v>
      </c>
      <c r="L298" s="4" t="s">
        <v>60</v>
      </c>
      <c r="M298" s="4" t="str">
        <f aca="false">K298</f>
        <v>Dhaka</v>
      </c>
      <c r="N298" s="4" t="str">
        <f aca="false">LEFT(B298,FIND(" ",B298)-1)&amp;"@email.com"</f>
        <v>RAFI@email.com</v>
      </c>
      <c r="O298" s="4" t="n">
        <v>7980732079</v>
      </c>
    </row>
    <row r="299" customFormat="false" ht="13.2" hidden="false" customHeight="false" outlineLevel="0" collapsed="false">
      <c r="A299" s="6" t="n">
        <v>735326</v>
      </c>
      <c r="B299" s="4" t="s">
        <v>354</v>
      </c>
      <c r="C299" s="6" t="s">
        <v>17</v>
      </c>
      <c r="D299" s="7" t="n">
        <v>36291</v>
      </c>
      <c r="E299" s="7" t="n">
        <v>44321</v>
      </c>
      <c r="F299" s="4" t="s">
        <v>51</v>
      </c>
      <c r="G299" s="4" t="n">
        <v>40000</v>
      </c>
      <c r="H299" s="4" t="s">
        <v>29</v>
      </c>
      <c r="I299" s="4" t="s">
        <v>30</v>
      </c>
      <c r="J299" s="4" t="s">
        <v>44</v>
      </c>
      <c r="K299" s="4" t="s">
        <v>45</v>
      </c>
      <c r="L299" s="4" t="s">
        <v>46</v>
      </c>
      <c r="M299" s="4" t="str">
        <f aca="false">K299</f>
        <v>Colombo</v>
      </c>
      <c r="N299" s="4" t="str">
        <f aca="false">LEFT(B299,FIND(" ",B299)-1)&amp;"@email.com"</f>
        <v>SANDEEP@email.com</v>
      </c>
      <c r="O299" s="4" t="n">
        <v>7980733036</v>
      </c>
    </row>
    <row r="300" customFormat="false" ht="13.2" hidden="false" customHeight="false" outlineLevel="0" collapsed="false">
      <c r="A300" s="6" t="n">
        <v>735327</v>
      </c>
      <c r="B300" s="4" t="s">
        <v>355</v>
      </c>
      <c r="C300" s="6" t="s">
        <v>17</v>
      </c>
      <c r="D300" s="7" t="n">
        <v>31775</v>
      </c>
      <c r="E300" s="7" t="n">
        <v>39075</v>
      </c>
      <c r="F300" s="4" t="s">
        <v>28</v>
      </c>
      <c r="G300" s="4" t="n">
        <v>50000</v>
      </c>
      <c r="H300" s="4" t="s">
        <v>29</v>
      </c>
      <c r="I300" s="4" t="s">
        <v>30</v>
      </c>
      <c r="J300" s="4" t="s">
        <v>38</v>
      </c>
      <c r="K300" s="4" t="s">
        <v>39</v>
      </c>
      <c r="L300" s="4" t="s">
        <v>40</v>
      </c>
      <c r="M300" s="4" t="str">
        <f aca="false">K300</f>
        <v>Mumbai</v>
      </c>
      <c r="N300" s="4" t="str">
        <f aca="false">LEFT(B300,FIND(" ",B300)-1)&amp;"@email.com"</f>
        <v>NAVEEN@email.com</v>
      </c>
      <c r="O300" s="4" t="n">
        <v>7980732511</v>
      </c>
    </row>
    <row r="301" customFormat="false" ht="13.2" hidden="false" customHeight="false" outlineLevel="0" collapsed="false">
      <c r="A301" s="6" t="n">
        <v>735328</v>
      </c>
      <c r="B301" s="4" t="s">
        <v>356</v>
      </c>
      <c r="C301" s="6" t="s">
        <v>17</v>
      </c>
      <c r="D301" s="7" t="n">
        <v>35565</v>
      </c>
      <c r="E301" s="7" t="n">
        <v>44325</v>
      </c>
      <c r="F301" s="4" t="s">
        <v>57</v>
      </c>
      <c r="G301" s="4" t="n">
        <v>30000</v>
      </c>
      <c r="H301" s="4" t="s">
        <v>36</v>
      </c>
      <c r="I301" s="4" t="s">
        <v>37</v>
      </c>
      <c r="J301" s="4" t="s">
        <v>58</v>
      </c>
      <c r="K301" s="4" t="s">
        <v>59</v>
      </c>
      <c r="L301" s="4" t="s">
        <v>60</v>
      </c>
      <c r="M301" s="4" t="str">
        <f aca="false">K301</f>
        <v>Dhaka</v>
      </c>
      <c r="N301" s="4" t="str">
        <f aca="false">LEFT(B301,FIND(" ",B301)-1)&amp;"@email.com"</f>
        <v>AMRITPAL@email.com</v>
      </c>
      <c r="O301" s="4" t="n">
        <v>7980722499</v>
      </c>
    </row>
    <row r="302" customFormat="false" ht="13.2" hidden="false" customHeight="false" outlineLevel="0" collapsed="false">
      <c r="A302" s="6" t="n">
        <v>735329</v>
      </c>
      <c r="B302" s="4" t="s">
        <v>357</v>
      </c>
      <c r="C302" s="6" t="s">
        <v>17</v>
      </c>
      <c r="D302" s="7" t="n">
        <v>37318</v>
      </c>
      <c r="E302" s="7" t="n">
        <v>44253</v>
      </c>
      <c r="F302" s="4" t="s">
        <v>37</v>
      </c>
      <c r="G302" s="4" t="n">
        <v>35000</v>
      </c>
      <c r="H302" s="4" t="s">
        <v>36</v>
      </c>
      <c r="I302" s="4" t="s">
        <v>37</v>
      </c>
      <c r="J302" s="4" t="s">
        <v>58</v>
      </c>
      <c r="K302" s="4" t="s">
        <v>59</v>
      </c>
      <c r="L302" s="4" t="s">
        <v>60</v>
      </c>
      <c r="M302" s="4" t="str">
        <f aca="false">K302</f>
        <v>Dhaka</v>
      </c>
      <c r="N302" s="4" t="str">
        <f aca="false">LEFT(B302,FIND(" ",B302)-1)&amp;"@email.com"</f>
        <v>SUMAN@email.com</v>
      </c>
      <c r="O302" s="4" t="n">
        <v>7980736187</v>
      </c>
    </row>
    <row r="303" customFormat="false" ht="13.2" hidden="false" customHeight="false" outlineLevel="0" collapsed="false">
      <c r="A303" s="6" t="n">
        <v>735330</v>
      </c>
      <c r="B303" s="4" t="s">
        <v>358</v>
      </c>
      <c r="C303" s="6" t="s">
        <v>17</v>
      </c>
      <c r="D303" s="7" t="n">
        <v>36495</v>
      </c>
      <c r="E303" s="7" t="n">
        <v>43430</v>
      </c>
      <c r="F303" s="4" t="s">
        <v>48</v>
      </c>
      <c r="G303" s="4" t="n">
        <v>20000</v>
      </c>
      <c r="H303" s="4" t="s">
        <v>29</v>
      </c>
      <c r="I303" s="4" t="s">
        <v>30</v>
      </c>
      <c r="J303" s="4" t="s">
        <v>38</v>
      </c>
      <c r="K303" s="4" t="s">
        <v>39</v>
      </c>
      <c r="L303" s="4" t="s">
        <v>40</v>
      </c>
      <c r="M303" s="4" t="str">
        <f aca="false">K303</f>
        <v>Mumbai</v>
      </c>
      <c r="N303" s="4" t="str">
        <f aca="false">LEFT(B303,FIND(" ",B303)-1)&amp;"@email.com"</f>
        <v>LOVEPREET@email.com</v>
      </c>
      <c r="O303" s="4" t="n">
        <v>7980730896</v>
      </c>
    </row>
    <row r="304" customFormat="false" ht="13.2" hidden="false" customHeight="false" outlineLevel="0" collapsed="false">
      <c r="A304" s="6" t="n">
        <v>735331</v>
      </c>
      <c r="B304" s="4" t="s">
        <v>359</v>
      </c>
      <c r="C304" s="6" t="s">
        <v>17</v>
      </c>
      <c r="D304" s="7" t="n">
        <v>35888</v>
      </c>
      <c r="E304" s="7" t="n">
        <v>42823</v>
      </c>
      <c r="F304" s="4" t="s">
        <v>69</v>
      </c>
      <c r="G304" s="4" t="n">
        <v>50000</v>
      </c>
      <c r="H304" s="4" t="s">
        <v>43</v>
      </c>
      <c r="I304" s="4" t="s">
        <v>22</v>
      </c>
      <c r="J304" s="4" t="s">
        <v>44</v>
      </c>
      <c r="K304" s="4" t="s">
        <v>45</v>
      </c>
      <c r="L304" s="4" t="s">
        <v>46</v>
      </c>
      <c r="M304" s="4" t="str">
        <f aca="false">K304</f>
        <v>Colombo</v>
      </c>
      <c r="N304" s="4" t="str">
        <f aca="false">LEFT(B304,FIND(" ",B304)-1)&amp;"@email.com"</f>
        <v>DILIP@email.com</v>
      </c>
      <c r="O304" s="4" t="n">
        <v>7980711683</v>
      </c>
    </row>
    <row r="305" customFormat="false" ht="13.2" hidden="false" customHeight="false" outlineLevel="0" collapsed="false">
      <c r="A305" s="6" t="n">
        <v>735332</v>
      </c>
      <c r="B305" s="4" t="s">
        <v>360</v>
      </c>
      <c r="C305" s="6" t="s">
        <v>17</v>
      </c>
      <c r="D305" s="7" t="n">
        <v>31898</v>
      </c>
      <c r="E305" s="7" t="n">
        <v>38833</v>
      </c>
      <c r="F305" s="4" t="s">
        <v>48</v>
      </c>
      <c r="G305" s="4" t="n">
        <v>20000</v>
      </c>
      <c r="H305" s="4" t="s">
        <v>29</v>
      </c>
      <c r="I305" s="4" t="s">
        <v>30</v>
      </c>
      <c r="J305" s="4" t="s">
        <v>53</v>
      </c>
      <c r="K305" s="4" t="s">
        <v>54</v>
      </c>
      <c r="L305" s="4" t="s">
        <v>55</v>
      </c>
      <c r="M305" s="4" t="str">
        <f aca="false">K305</f>
        <v>London</v>
      </c>
      <c r="N305" s="4" t="str">
        <f aca="false">LEFT(B305,FIND(" ",B305)-1)&amp;"@email.com"</f>
        <v>BHAGHYADHAR@email.com</v>
      </c>
      <c r="O305" s="4" t="n">
        <v>7980711553</v>
      </c>
    </row>
    <row r="306" customFormat="false" ht="13.2" hidden="false" customHeight="false" outlineLevel="0" collapsed="false">
      <c r="A306" s="6" t="n">
        <v>8971</v>
      </c>
      <c r="B306" s="4" t="s">
        <v>361</v>
      </c>
      <c r="C306" s="6" t="s">
        <v>17</v>
      </c>
      <c r="D306" s="7" t="n">
        <v>36028</v>
      </c>
      <c r="E306" s="7" t="n">
        <v>43328</v>
      </c>
      <c r="F306" s="4" t="s">
        <v>69</v>
      </c>
      <c r="G306" s="4" t="n">
        <v>50000</v>
      </c>
      <c r="H306" s="4" t="s">
        <v>43</v>
      </c>
      <c r="I306" s="4" t="s">
        <v>22</v>
      </c>
      <c r="J306" s="4" t="s">
        <v>58</v>
      </c>
      <c r="K306" s="4" t="s">
        <v>59</v>
      </c>
      <c r="L306" s="4" t="s">
        <v>60</v>
      </c>
      <c r="M306" s="4" t="str">
        <f aca="false">K306</f>
        <v>Dhaka</v>
      </c>
      <c r="N306" s="4" t="str">
        <f aca="false">LEFT(B306,FIND(" ",B306)-1)&amp;"@email.com"</f>
        <v>SHIVDAS@email.com</v>
      </c>
      <c r="O306" s="4" t="n">
        <v>7980707145</v>
      </c>
    </row>
    <row r="307" customFormat="false" ht="13.2" hidden="false" customHeight="false" outlineLevel="0" collapsed="false">
      <c r="A307" s="6" t="n">
        <v>8972</v>
      </c>
      <c r="B307" s="4" t="s">
        <v>362</v>
      </c>
      <c r="C307" s="6" t="s">
        <v>17</v>
      </c>
      <c r="D307" s="7" t="n">
        <v>29221</v>
      </c>
      <c r="E307" s="7" t="n">
        <v>37616</v>
      </c>
      <c r="F307" s="4" t="s">
        <v>69</v>
      </c>
      <c r="G307" s="4" t="n">
        <v>50000</v>
      </c>
      <c r="H307" s="4" t="s">
        <v>43</v>
      </c>
      <c r="I307" s="4" t="s">
        <v>22</v>
      </c>
      <c r="J307" s="4" t="s">
        <v>53</v>
      </c>
      <c r="K307" s="4" t="s">
        <v>54</v>
      </c>
      <c r="L307" s="4" t="s">
        <v>55</v>
      </c>
      <c r="M307" s="4" t="str">
        <f aca="false">K307</f>
        <v>London</v>
      </c>
      <c r="N307" s="4" t="str">
        <f aca="false">LEFT(B307,FIND(" ",B307)-1)&amp;"@email.com"</f>
        <v>RADHEY@email.com</v>
      </c>
      <c r="O307" s="4" t="n">
        <v>7980715196</v>
      </c>
    </row>
    <row r="308" customFormat="false" ht="13.2" hidden="false" customHeight="false" outlineLevel="0" collapsed="false">
      <c r="A308" s="6" t="n">
        <v>736320</v>
      </c>
      <c r="B308" s="4" t="s">
        <v>363</v>
      </c>
      <c r="C308" s="6" t="s">
        <v>17</v>
      </c>
      <c r="D308" s="7" t="n">
        <v>31174</v>
      </c>
      <c r="E308" s="7" t="n">
        <v>38109</v>
      </c>
      <c r="F308" s="4" t="s">
        <v>48</v>
      </c>
      <c r="G308" s="4" t="n">
        <v>20000</v>
      </c>
      <c r="H308" s="4" t="s">
        <v>29</v>
      </c>
      <c r="I308" s="4" t="s">
        <v>30</v>
      </c>
      <c r="J308" s="4" t="s">
        <v>44</v>
      </c>
      <c r="K308" s="4" t="s">
        <v>45</v>
      </c>
      <c r="L308" s="4" t="s">
        <v>46</v>
      </c>
      <c r="M308" s="4" t="str">
        <f aca="false">K308</f>
        <v>Colombo</v>
      </c>
      <c r="N308" s="4" t="str">
        <f aca="false">LEFT(B308,FIND(" ",B308)-1)&amp;"@email.com"</f>
        <v>RAMESH@email.com</v>
      </c>
      <c r="O308" s="4" t="n">
        <v>7980742154</v>
      </c>
    </row>
    <row r="309" customFormat="false" ht="13.2" hidden="false" customHeight="false" outlineLevel="0" collapsed="false">
      <c r="A309" s="6" t="n">
        <v>736321</v>
      </c>
      <c r="B309" s="4" t="s">
        <v>364</v>
      </c>
      <c r="C309" s="6" t="s">
        <v>17</v>
      </c>
      <c r="D309" s="7" t="n">
        <v>37169</v>
      </c>
      <c r="E309" s="7" t="n">
        <v>44986</v>
      </c>
      <c r="F309" s="4" t="s">
        <v>42</v>
      </c>
      <c r="G309" s="4" t="n">
        <v>40000</v>
      </c>
      <c r="H309" s="4" t="s">
        <v>43</v>
      </c>
      <c r="I309" s="4" t="s">
        <v>22</v>
      </c>
      <c r="J309" s="4" t="s">
        <v>44</v>
      </c>
      <c r="K309" s="4" t="s">
        <v>45</v>
      </c>
      <c r="L309" s="4" t="s">
        <v>46</v>
      </c>
      <c r="M309" s="4" t="str">
        <f aca="false">K309</f>
        <v>Colombo</v>
      </c>
      <c r="N309" s="4" t="str">
        <f aca="false">LEFT(B309,FIND(" ",B309)-1)&amp;"@email.com"</f>
        <v>MINTU@email.com</v>
      </c>
      <c r="O309" s="4" t="n">
        <v>7980744548</v>
      </c>
    </row>
    <row r="310" customFormat="false" ht="13.2" hidden="false" customHeight="false" outlineLevel="0" collapsed="false">
      <c r="A310" s="6" t="n">
        <v>736322</v>
      </c>
      <c r="B310" s="4" t="s">
        <v>365</v>
      </c>
      <c r="C310" s="6" t="s">
        <v>17</v>
      </c>
      <c r="D310" s="7" t="n">
        <v>33921</v>
      </c>
      <c r="E310" s="7" t="n">
        <v>42681</v>
      </c>
      <c r="F310" s="4" t="s">
        <v>37</v>
      </c>
      <c r="G310" s="4" t="n">
        <v>35000</v>
      </c>
      <c r="H310" s="4" t="s">
        <v>36</v>
      </c>
      <c r="I310" s="4" t="s">
        <v>37</v>
      </c>
      <c r="J310" s="4" t="s">
        <v>31</v>
      </c>
      <c r="K310" s="4" t="s">
        <v>32</v>
      </c>
      <c r="L310" s="4" t="s">
        <v>33</v>
      </c>
      <c r="M310" s="4" t="str">
        <f aca="false">K310</f>
        <v>Berlin</v>
      </c>
      <c r="N310" s="4" t="str">
        <f aca="false">LEFT(B310,FIND(" ",B310)-1)&amp;"@email.com"</f>
        <v>PHOOL@email.com</v>
      </c>
      <c r="O310" s="4" t="n">
        <v>7980733110</v>
      </c>
    </row>
    <row r="311" customFormat="false" ht="13.2" hidden="false" customHeight="false" outlineLevel="0" collapsed="false">
      <c r="A311" s="6" t="n">
        <v>736323</v>
      </c>
      <c r="B311" s="4" t="s">
        <v>366</v>
      </c>
      <c r="C311" s="6" t="s">
        <v>17</v>
      </c>
      <c r="D311" s="7" t="n">
        <v>35692</v>
      </c>
      <c r="E311" s="7" t="n">
        <v>43722</v>
      </c>
      <c r="F311" s="4" t="s">
        <v>51</v>
      </c>
      <c r="G311" s="4" t="n">
        <v>40000</v>
      </c>
      <c r="H311" s="4" t="s">
        <v>29</v>
      </c>
      <c r="I311" s="4" t="s">
        <v>30</v>
      </c>
      <c r="J311" s="4" t="s">
        <v>58</v>
      </c>
      <c r="K311" s="4" t="s">
        <v>59</v>
      </c>
      <c r="L311" s="4" t="s">
        <v>60</v>
      </c>
      <c r="M311" s="4" t="str">
        <f aca="false">K311</f>
        <v>Dhaka</v>
      </c>
      <c r="N311" s="4" t="str">
        <f aca="false">LEFT(B311,FIND(" ",B311)-1)&amp;"@email.com"</f>
        <v>RAKESH@email.com</v>
      </c>
      <c r="O311" s="4" t="n">
        <v>7980742655</v>
      </c>
    </row>
    <row r="312" customFormat="false" ht="13.2" hidden="false" customHeight="false" outlineLevel="0" collapsed="false">
      <c r="A312" s="6" t="n">
        <v>736324</v>
      </c>
      <c r="B312" s="4" t="s">
        <v>367</v>
      </c>
      <c r="C312" s="6" t="s">
        <v>17</v>
      </c>
      <c r="D312" s="7" t="n">
        <v>31218</v>
      </c>
      <c r="E312" s="7" t="n">
        <v>39248</v>
      </c>
      <c r="F312" s="4" t="s">
        <v>28</v>
      </c>
      <c r="G312" s="4" t="n">
        <v>50000</v>
      </c>
      <c r="H312" s="4" t="s">
        <v>29</v>
      </c>
      <c r="I312" s="4" t="s">
        <v>30</v>
      </c>
      <c r="J312" s="4" t="s">
        <v>31</v>
      </c>
      <c r="K312" s="4" t="s">
        <v>32</v>
      </c>
      <c r="L312" s="4" t="s">
        <v>33</v>
      </c>
      <c r="M312" s="4" t="str">
        <f aca="false">K312</f>
        <v>Berlin</v>
      </c>
      <c r="N312" s="4" t="str">
        <f aca="false">LEFT(B312,FIND(" ",B312)-1)&amp;"@email.com"</f>
        <v>HARKESH@email.com</v>
      </c>
      <c r="O312" s="4" t="n">
        <v>7980740179</v>
      </c>
    </row>
    <row r="313" customFormat="false" ht="13.2" hidden="false" customHeight="false" outlineLevel="0" collapsed="false">
      <c r="A313" s="6" t="n">
        <v>736326</v>
      </c>
      <c r="B313" s="4" t="s">
        <v>368</v>
      </c>
      <c r="C313" s="6" t="s">
        <v>17</v>
      </c>
      <c r="D313" s="7" t="n">
        <v>29020</v>
      </c>
      <c r="E313" s="7" t="n">
        <v>37780</v>
      </c>
      <c r="F313" s="4" t="s">
        <v>35</v>
      </c>
      <c r="G313" s="4" t="n">
        <v>30000</v>
      </c>
      <c r="H313" s="4" t="s">
        <v>36</v>
      </c>
      <c r="I313" s="4" t="s">
        <v>37</v>
      </c>
      <c r="J313" s="4" t="s">
        <v>31</v>
      </c>
      <c r="K313" s="4" t="s">
        <v>32</v>
      </c>
      <c r="L313" s="4" t="s">
        <v>33</v>
      </c>
      <c r="M313" s="4" t="str">
        <f aca="false">K313</f>
        <v>Berlin</v>
      </c>
      <c r="N313" s="4" t="str">
        <f aca="false">LEFT(B313,FIND(" ",B313)-1)&amp;"@email.com"</f>
        <v>SUKHWINDER@email.com</v>
      </c>
      <c r="O313" s="4" t="n">
        <v>7980709821</v>
      </c>
    </row>
    <row r="314" customFormat="false" ht="13.2" hidden="false" customHeight="false" outlineLevel="0" collapsed="false">
      <c r="A314" s="6" t="n">
        <v>736327</v>
      </c>
      <c r="B314" s="4" t="s">
        <v>369</v>
      </c>
      <c r="C314" s="6" t="s">
        <v>17</v>
      </c>
      <c r="D314" s="7" t="n">
        <v>29507</v>
      </c>
      <c r="E314" s="7" t="n">
        <v>37537</v>
      </c>
      <c r="F314" s="4" t="s">
        <v>51</v>
      </c>
      <c r="G314" s="4" t="n">
        <v>40000</v>
      </c>
      <c r="H314" s="4" t="s">
        <v>29</v>
      </c>
      <c r="I314" s="4" t="s">
        <v>30</v>
      </c>
      <c r="J314" s="4" t="s">
        <v>58</v>
      </c>
      <c r="K314" s="4" t="s">
        <v>59</v>
      </c>
      <c r="L314" s="4" t="s">
        <v>60</v>
      </c>
      <c r="M314" s="4" t="str">
        <f aca="false">K314</f>
        <v>Dhaka</v>
      </c>
      <c r="N314" s="4" t="str">
        <f aca="false">LEFT(B314,FIND(" ",B314)-1)&amp;"@email.com"</f>
        <v>DHARAM@email.com</v>
      </c>
      <c r="O314" s="4" t="n">
        <v>7980743127</v>
      </c>
    </row>
    <row r="315" customFormat="false" ht="13.2" hidden="false" customHeight="false" outlineLevel="0" collapsed="false">
      <c r="A315" s="6" t="n">
        <v>736328</v>
      </c>
      <c r="B315" s="4" t="s">
        <v>370</v>
      </c>
      <c r="C315" s="6" t="s">
        <v>17</v>
      </c>
      <c r="D315" s="7" t="n">
        <v>36647</v>
      </c>
      <c r="E315" s="7" t="n">
        <v>44986</v>
      </c>
      <c r="F315" s="4" t="s">
        <v>48</v>
      </c>
      <c r="G315" s="4" t="n">
        <v>20000</v>
      </c>
      <c r="H315" s="4" t="s">
        <v>29</v>
      </c>
      <c r="I315" s="4" t="s">
        <v>30</v>
      </c>
      <c r="J315" s="4" t="s">
        <v>53</v>
      </c>
      <c r="K315" s="4" t="s">
        <v>54</v>
      </c>
      <c r="L315" s="4" t="s">
        <v>55</v>
      </c>
      <c r="M315" s="4" t="str">
        <f aca="false">K315</f>
        <v>London</v>
      </c>
      <c r="N315" s="4" t="str">
        <f aca="false">LEFT(B315,FIND(" ",B315)-1)&amp;"@email.com"</f>
        <v>ASHKAR@email.com</v>
      </c>
      <c r="O315" s="4" t="n">
        <v>7980719187</v>
      </c>
    </row>
    <row r="316" customFormat="false" ht="13.2" hidden="false" customHeight="false" outlineLevel="0" collapsed="false">
      <c r="A316" s="6" t="n">
        <v>736329</v>
      </c>
      <c r="B316" s="4" t="s">
        <v>371</v>
      </c>
      <c r="C316" s="6" t="s">
        <v>17</v>
      </c>
      <c r="D316" s="7" t="n">
        <v>34700</v>
      </c>
      <c r="E316" s="7" t="n">
        <v>43460</v>
      </c>
      <c r="F316" s="4" t="s">
        <v>37</v>
      </c>
      <c r="G316" s="4" t="n">
        <v>35000</v>
      </c>
      <c r="H316" s="4" t="s">
        <v>36</v>
      </c>
      <c r="I316" s="4" t="s">
        <v>37</v>
      </c>
      <c r="J316" s="4" t="s">
        <v>38</v>
      </c>
      <c r="K316" s="4" t="s">
        <v>39</v>
      </c>
      <c r="L316" s="4" t="s">
        <v>40</v>
      </c>
      <c r="M316" s="4" t="str">
        <f aca="false">K316</f>
        <v>Mumbai</v>
      </c>
      <c r="N316" s="4" t="str">
        <f aca="false">LEFT(B316,FIND(" ",B316)-1)&amp;"@email.com"</f>
        <v>LOVEJEET@email.com</v>
      </c>
      <c r="O316" s="4" t="n">
        <v>7980746103</v>
      </c>
    </row>
    <row r="317" customFormat="false" ht="13.2" hidden="false" customHeight="false" outlineLevel="0" collapsed="false">
      <c r="A317" s="6" t="n">
        <v>736330</v>
      </c>
      <c r="B317" s="4" t="s">
        <v>372</v>
      </c>
      <c r="C317" s="6" t="s">
        <v>17</v>
      </c>
      <c r="D317" s="7" t="n">
        <v>33156</v>
      </c>
      <c r="E317" s="7" t="n">
        <v>41916</v>
      </c>
      <c r="F317" s="4" t="s">
        <v>57</v>
      </c>
      <c r="G317" s="4" t="n">
        <v>30000</v>
      </c>
      <c r="H317" s="4" t="s">
        <v>36</v>
      </c>
      <c r="I317" s="4" t="s">
        <v>37</v>
      </c>
      <c r="J317" s="4" t="s">
        <v>31</v>
      </c>
      <c r="K317" s="4" t="s">
        <v>32</v>
      </c>
      <c r="L317" s="4" t="s">
        <v>33</v>
      </c>
      <c r="M317" s="4" t="str">
        <f aca="false">K317</f>
        <v>Berlin</v>
      </c>
      <c r="N317" s="4" t="str">
        <f aca="false">LEFT(B317,FIND(" ",B317)-1)&amp;"@email.com"</f>
        <v>DILEEP@email.com</v>
      </c>
      <c r="O317" s="4" t="n">
        <v>7980735436</v>
      </c>
    </row>
    <row r="318" customFormat="false" ht="13.2" hidden="false" customHeight="false" outlineLevel="0" collapsed="false">
      <c r="A318" s="6" t="n">
        <v>7363331</v>
      </c>
      <c r="B318" s="4" t="s">
        <v>373</v>
      </c>
      <c r="C318" s="6" t="s">
        <v>17</v>
      </c>
      <c r="D318" s="7" t="n">
        <v>36291</v>
      </c>
      <c r="E318" s="7" t="n">
        <v>43591</v>
      </c>
      <c r="F318" s="4" t="s">
        <v>51</v>
      </c>
      <c r="G318" s="4" t="n">
        <v>40000</v>
      </c>
      <c r="H318" s="4" t="s">
        <v>29</v>
      </c>
      <c r="I318" s="4" t="s">
        <v>30</v>
      </c>
      <c r="J318" s="4" t="s">
        <v>44</v>
      </c>
      <c r="K318" s="4" t="s">
        <v>45</v>
      </c>
      <c r="L318" s="4" t="s">
        <v>46</v>
      </c>
      <c r="M318" s="4" t="str">
        <f aca="false">K318</f>
        <v>Colombo</v>
      </c>
      <c r="N318" s="4" t="str">
        <f aca="false">LEFT(B318,FIND(" ",B318)-1)&amp;"@email.com"</f>
        <v>SURENDRA@email.com</v>
      </c>
      <c r="O318" s="4" t="n">
        <v>7980707044</v>
      </c>
    </row>
    <row r="319" customFormat="false" ht="13.2" hidden="false" customHeight="false" outlineLevel="0" collapsed="false">
      <c r="A319" s="6" t="n">
        <v>736332</v>
      </c>
      <c r="B319" s="4" t="s">
        <v>374</v>
      </c>
      <c r="C319" s="6" t="s">
        <v>17</v>
      </c>
      <c r="D319" s="7" t="n">
        <v>35705</v>
      </c>
      <c r="E319" s="7" t="n">
        <v>42640</v>
      </c>
      <c r="F319" s="4" t="s">
        <v>28</v>
      </c>
      <c r="G319" s="4" t="n">
        <v>50000</v>
      </c>
      <c r="H319" s="4" t="s">
        <v>29</v>
      </c>
      <c r="I319" s="4" t="s">
        <v>30</v>
      </c>
      <c r="J319" s="4" t="s">
        <v>38</v>
      </c>
      <c r="K319" s="4" t="s">
        <v>39</v>
      </c>
      <c r="L319" s="4" t="s">
        <v>40</v>
      </c>
      <c r="M319" s="4" t="str">
        <f aca="false">K319</f>
        <v>Mumbai</v>
      </c>
      <c r="N319" s="4" t="str">
        <f aca="false">LEFT(B319,FIND(" ",B319)-1)&amp;"@email.com"</f>
        <v>AMRIT@email.com</v>
      </c>
      <c r="O319" s="4" t="n">
        <v>7980741325</v>
      </c>
    </row>
    <row r="320" customFormat="false" ht="13.2" hidden="false" customHeight="false" outlineLevel="0" collapsed="false">
      <c r="A320" s="6" t="n">
        <v>736333</v>
      </c>
      <c r="B320" s="4" t="s">
        <v>375</v>
      </c>
      <c r="C320" s="6" t="s">
        <v>17</v>
      </c>
      <c r="D320" s="7" t="n">
        <v>31541</v>
      </c>
      <c r="E320" s="7" t="n">
        <v>39571</v>
      </c>
      <c r="F320" s="4" t="s">
        <v>42</v>
      </c>
      <c r="G320" s="4" t="n">
        <v>40000</v>
      </c>
      <c r="H320" s="4" t="s">
        <v>43</v>
      </c>
      <c r="I320" s="4" t="s">
        <v>22</v>
      </c>
      <c r="J320" s="4" t="s">
        <v>31</v>
      </c>
      <c r="K320" s="4" t="s">
        <v>32</v>
      </c>
      <c r="L320" s="4" t="s">
        <v>33</v>
      </c>
      <c r="M320" s="4" t="str">
        <f aca="false">K320</f>
        <v>Berlin</v>
      </c>
      <c r="N320" s="4" t="str">
        <f aca="false">LEFT(B320,FIND(" ",B320)-1)&amp;"@email.com"</f>
        <v>ANGAD@email.com</v>
      </c>
      <c r="O320" s="4" t="n">
        <v>7980741596</v>
      </c>
    </row>
    <row r="321" customFormat="false" ht="13.2" hidden="false" customHeight="false" outlineLevel="0" collapsed="false">
      <c r="A321" s="6" t="n">
        <v>736334</v>
      </c>
      <c r="B321" s="4" t="s">
        <v>376</v>
      </c>
      <c r="C321" s="6" t="s">
        <v>17</v>
      </c>
      <c r="D321" s="7" t="n">
        <v>36642</v>
      </c>
      <c r="E321" s="7" t="n">
        <v>44986</v>
      </c>
      <c r="F321" s="4" t="s">
        <v>57</v>
      </c>
      <c r="G321" s="4" t="n">
        <v>30000</v>
      </c>
      <c r="H321" s="4" t="s">
        <v>36</v>
      </c>
      <c r="I321" s="4" t="s">
        <v>37</v>
      </c>
      <c r="J321" s="4" t="s">
        <v>58</v>
      </c>
      <c r="K321" s="4" t="s">
        <v>59</v>
      </c>
      <c r="L321" s="4" t="s">
        <v>60</v>
      </c>
      <c r="M321" s="4" t="str">
        <f aca="false">K321</f>
        <v>Dhaka</v>
      </c>
      <c r="N321" s="4" t="str">
        <f aca="false">LEFT(B321,FIND(" ",B321)-1)&amp;"@email.com"</f>
        <v>DHURANDAR@email.com</v>
      </c>
      <c r="O321" s="4" t="n">
        <v>7980724332</v>
      </c>
    </row>
    <row r="322" customFormat="false" ht="13.2" hidden="false" customHeight="false" outlineLevel="0" collapsed="false">
      <c r="A322" s="6" t="n">
        <v>736335</v>
      </c>
      <c r="B322" s="4" t="s">
        <v>377</v>
      </c>
      <c r="C322" s="6" t="s">
        <v>17</v>
      </c>
      <c r="D322" s="7" t="n">
        <v>33849</v>
      </c>
      <c r="E322" s="7" t="n">
        <v>41149</v>
      </c>
      <c r="F322" s="4" t="s">
        <v>35</v>
      </c>
      <c r="G322" s="4" t="n">
        <v>30000</v>
      </c>
      <c r="H322" s="4" t="s">
        <v>36</v>
      </c>
      <c r="I322" s="4" t="s">
        <v>37</v>
      </c>
      <c r="J322" s="4" t="s">
        <v>31</v>
      </c>
      <c r="K322" s="4" t="s">
        <v>32</v>
      </c>
      <c r="L322" s="4" t="s">
        <v>33</v>
      </c>
      <c r="M322" s="4" t="str">
        <f aca="false">K322</f>
        <v>Berlin</v>
      </c>
      <c r="N322" s="4" t="str">
        <f aca="false">LEFT(B322,FIND(" ",B322)-1)&amp;"@email.com"</f>
        <v>HARDEEP@email.com</v>
      </c>
      <c r="O322" s="4" t="n">
        <v>7980713704</v>
      </c>
    </row>
    <row r="323" customFormat="false" ht="13.2" hidden="false" customHeight="false" outlineLevel="0" collapsed="false">
      <c r="A323" s="6" t="n">
        <v>736336</v>
      </c>
      <c r="B323" s="4" t="s">
        <v>378</v>
      </c>
      <c r="C323" s="6" t="s">
        <v>17</v>
      </c>
      <c r="D323" s="7" t="n">
        <v>37237</v>
      </c>
      <c r="E323" s="7" t="n">
        <v>45267</v>
      </c>
      <c r="F323" s="4" t="s">
        <v>57</v>
      </c>
      <c r="G323" s="4" t="n">
        <v>30000</v>
      </c>
      <c r="H323" s="4" t="s">
        <v>36</v>
      </c>
      <c r="I323" s="4" t="s">
        <v>37</v>
      </c>
      <c r="J323" s="4" t="s">
        <v>53</v>
      </c>
      <c r="K323" s="4" t="s">
        <v>54</v>
      </c>
      <c r="L323" s="4" t="s">
        <v>55</v>
      </c>
      <c r="M323" s="4" t="str">
        <f aca="false">K323</f>
        <v>London</v>
      </c>
      <c r="N323" s="4" t="str">
        <f aca="false">LEFT(B323,FIND(" ",B323)-1)&amp;"@email.com"</f>
        <v>KULWINDER@email.com</v>
      </c>
      <c r="O323" s="4" t="n">
        <v>7980745997</v>
      </c>
    </row>
    <row r="324" customFormat="false" ht="13.2" hidden="false" customHeight="false" outlineLevel="0" collapsed="false">
      <c r="A324" s="6" t="n">
        <v>736337</v>
      </c>
      <c r="B324" s="4" t="s">
        <v>379</v>
      </c>
      <c r="C324" s="6" t="s">
        <v>17</v>
      </c>
      <c r="D324" s="7" t="n">
        <v>36526</v>
      </c>
      <c r="E324" s="7" t="n">
        <v>44191</v>
      </c>
      <c r="F324" s="4" t="s">
        <v>69</v>
      </c>
      <c r="G324" s="4" t="n">
        <v>50000</v>
      </c>
      <c r="H324" s="4" t="s">
        <v>43</v>
      </c>
      <c r="I324" s="4" t="s">
        <v>22</v>
      </c>
      <c r="J324" s="4" t="s">
        <v>31</v>
      </c>
      <c r="K324" s="4" t="s">
        <v>32</v>
      </c>
      <c r="L324" s="4" t="s">
        <v>33</v>
      </c>
      <c r="M324" s="4" t="str">
        <f aca="false">K324</f>
        <v>Berlin</v>
      </c>
      <c r="N324" s="4" t="str">
        <f aca="false">LEFT(B324,FIND(" ",B324)-1)&amp;"@email.com"</f>
        <v>RANDHIR@email.com</v>
      </c>
      <c r="O324" s="4" t="n">
        <v>7980728662</v>
      </c>
    </row>
    <row r="325" customFormat="false" ht="13.2" hidden="false" customHeight="false" outlineLevel="0" collapsed="false">
      <c r="A325" s="6" t="n">
        <v>736338</v>
      </c>
      <c r="B325" s="4" t="s">
        <v>380</v>
      </c>
      <c r="C325" s="6" t="s">
        <v>17</v>
      </c>
      <c r="D325" s="7" t="n">
        <v>35348</v>
      </c>
      <c r="E325" s="7" t="n">
        <v>42283</v>
      </c>
      <c r="F325" s="4" t="s">
        <v>42</v>
      </c>
      <c r="G325" s="4" t="n">
        <v>40000</v>
      </c>
      <c r="H325" s="4" t="s">
        <v>43</v>
      </c>
      <c r="I325" s="4" t="s">
        <v>22</v>
      </c>
      <c r="J325" s="4" t="s">
        <v>58</v>
      </c>
      <c r="K325" s="4" t="s">
        <v>59</v>
      </c>
      <c r="L325" s="4" t="s">
        <v>60</v>
      </c>
      <c r="M325" s="4" t="str">
        <f aca="false">K325</f>
        <v>Dhaka</v>
      </c>
      <c r="N325" s="4" t="str">
        <f aca="false">LEFT(B325,FIND(" ",B325)-1)&amp;"@email.com"</f>
        <v>SANDEEP@email.com</v>
      </c>
      <c r="O325" s="4" t="n">
        <v>7980711773</v>
      </c>
    </row>
    <row r="326" customFormat="false" ht="13.2" hidden="false" customHeight="false" outlineLevel="0" collapsed="false">
      <c r="A326" s="6" t="n">
        <v>736339</v>
      </c>
      <c r="B326" s="4" t="s">
        <v>381</v>
      </c>
      <c r="C326" s="6" t="s">
        <v>17</v>
      </c>
      <c r="D326" s="7" t="n">
        <v>29973</v>
      </c>
      <c r="E326" s="7" t="n">
        <v>38733</v>
      </c>
      <c r="F326" s="4" t="s">
        <v>37</v>
      </c>
      <c r="G326" s="4" t="n">
        <v>35000</v>
      </c>
      <c r="H326" s="4" t="s">
        <v>36</v>
      </c>
      <c r="I326" s="4" t="s">
        <v>37</v>
      </c>
      <c r="J326" s="4" t="s">
        <v>31</v>
      </c>
      <c r="K326" s="4" t="s">
        <v>32</v>
      </c>
      <c r="L326" s="4" t="s">
        <v>33</v>
      </c>
      <c r="M326" s="4" t="str">
        <f aca="false">K326</f>
        <v>Berlin</v>
      </c>
      <c r="N326" s="4" t="str">
        <f aca="false">LEFT(B326,FIND(" ",B326)-1)&amp;"@email.com"</f>
        <v>ALAMDI@email.com</v>
      </c>
      <c r="O326" s="4" t="n">
        <v>7980712485</v>
      </c>
    </row>
    <row r="327" customFormat="false" ht="13.2" hidden="false" customHeight="false" outlineLevel="0" collapsed="false">
      <c r="A327" s="6" t="n">
        <v>736340</v>
      </c>
      <c r="B327" s="4" t="s">
        <v>382</v>
      </c>
      <c r="C327" s="6" t="s">
        <v>17</v>
      </c>
      <c r="D327" s="7" t="n">
        <v>36944</v>
      </c>
      <c r="E327" s="7" t="n">
        <v>44986</v>
      </c>
      <c r="F327" s="4" t="s">
        <v>48</v>
      </c>
      <c r="G327" s="4" t="n">
        <v>20000</v>
      </c>
      <c r="H327" s="4" t="s">
        <v>29</v>
      </c>
      <c r="I327" s="4" t="s">
        <v>30</v>
      </c>
      <c r="J327" s="4" t="s">
        <v>31</v>
      </c>
      <c r="K327" s="4" t="s">
        <v>32</v>
      </c>
      <c r="L327" s="4" t="s">
        <v>33</v>
      </c>
      <c r="M327" s="4" t="str">
        <f aca="false">K327</f>
        <v>Berlin</v>
      </c>
      <c r="N327" s="4" t="str">
        <f aca="false">LEFT(B327,FIND(" ",B327)-1)&amp;"@email.com"</f>
        <v>AVTAR@email.com</v>
      </c>
      <c r="O327" s="4" t="n">
        <v>7980713182</v>
      </c>
    </row>
    <row r="328" customFormat="false" ht="13.2" hidden="false" customHeight="false" outlineLevel="0" collapsed="false">
      <c r="A328" s="6" t="n">
        <v>736341</v>
      </c>
      <c r="B328" s="4" t="s">
        <v>383</v>
      </c>
      <c r="C328" s="6" t="s">
        <v>17</v>
      </c>
      <c r="D328" s="7" t="n">
        <v>36818</v>
      </c>
      <c r="E328" s="7" t="n">
        <v>44118</v>
      </c>
      <c r="F328" s="4" t="s">
        <v>42</v>
      </c>
      <c r="G328" s="4" t="n">
        <v>40000</v>
      </c>
      <c r="H328" s="4" t="s">
        <v>43</v>
      </c>
      <c r="I328" s="4" t="s">
        <v>22</v>
      </c>
      <c r="J328" s="4" t="s">
        <v>38</v>
      </c>
      <c r="K328" s="4" t="s">
        <v>39</v>
      </c>
      <c r="L328" s="4" t="s">
        <v>40</v>
      </c>
      <c r="M328" s="4" t="str">
        <f aca="false">K328</f>
        <v>Mumbai</v>
      </c>
      <c r="N328" s="4" t="str">
        <f aca="false">LEFT(B328,FIND(" ",B328)-1)&amp;"@email.com"</f>
        <v>SARWAN@email.com</v>
      </c>
      <c r="O328" s="4" t="n">
        <v>7980739011</v>
      </c>
    </row>
    <row r="329" customFormat="false" ht="13.2" hidden="false" customHeight="false" outlineLevel="0" collapsed="false">
      <c r="A329" s="6" t="n">
        <v>736342</v>
      </c>
      <c r="B329" s="4" t="s">
        <v>384</v>
      </c>
      <c r="C329" s="6" t="s">
        <v>17</v>
      </c>
      <c r="D329" s="7" t="n">
        <v>35632</v>
      </c>
      <c r="E329" s="7" t="n">
        <v>44757</v>
      </c>
      <c r="F329" s="4" t="s">
        <v>28</v>
      </c>
      <c r="G329" s="4" t="n">
        <v>50000</v>
      </c>
      <c r="H329" s="4" t="s">
        <v>29</v>
      </c>
      <c r="I329" s="4" t="s">
        <v>30</v>
      </c>
      <c r="J329" s="4" t="s">
        <v>44</v>
      </c>
      <c r="K329" s="4" t="s">
        <v>45</v>
      </c>
      <c r="L329" s="4" t="s">
        <v>46</v>
      </c>
      <c r="M329" s="4" t="str">
        <f aca="false">K329</f>
        <v>Colombo</v>
      </c>
      <c r="N329" s="4" t="str">
        <f aca="false">LEFT(B329,FIND(" ",B329)-1)&amp;"@email.com"</f>
        <v>GAGANDEEP@email.com</v>
      </c>
      <c r="O329" s="4" t="n">
        <v>7980724729</v>
      </c>
    </row>
    <row r="330" customFormat="false" ht="13.2" hidden="false" customHeight="false" outlineLevel="0" collapsed="false">
      <c r="A330" s="6" t="n">
        <v>736343</v>
      </c>
      <c r="B330" s="4" t="s">
        <v>385</v>
      </c>
      <c r="C330" s="6" t="s">
        <v>17</v>
      </c>
      <c r="D330" s="7" t="n">
        <v>36409</v>
      </c>
      <c r="E330" s="7" t="n">
        <v>44986</v>
      </c>
      <c r="F330" s="4" t="s">
        <v>37</v>
      </c>
      <c r="G330" s="4" t="n">
        <v>35000</v>
      </c>
      <c r="H330" s="4" t="s">
        <v>36</v>
      </c>
      <c r="I330" s="4" t="s">
        <v>37</v>
      </c>
      <c r="J330" s="4" t="s">
        <v>31</v>
      </c>
      <c r="K330" s="4" t="s">
        <v>32</v>
      </c>
      <c r="L330" s="4" t="s">
        <v>33</v>
      </c>
      <c r="M330" s="4" t="str">
        <f aca="false">K330</f>
        <v>Berlin</v>
      </c>
      <c r="N330" s="4" t="str">
        <f aca="false">LEFT(B330,FIND(" ",B330)-1)&amp;"@email.com"</f>
        <v>RAJINDER@email.com</v>
      </c>
      <c r="O330" s="4" t="n">
        <v>7980709313</v>
      </c>
    </row>
    <row r="331" customFormat="false" ht="13.2" hidden="false" customHeight="false" outlineLevel="0" collapsed="false">
      <c r="A331" s="6" t="n">
        <v>736344</v>
      </c>
      <c r="B331" s="4" t="s">
        <v>386</v>
      </c>
      <c r="C331" s="6" t="s">
        <v>17</v>
      </c>
      <c r="D331" s="7" t="n">
        <v>36714</v>
      </c>
      <c r="E331" s="7" t="n">
        <v>43649</v>
      </c>
      <c r="F331" s="4" t="s">
        <v>57</v>
      </c>
      <c r="G331" s="4" t="n">
        <v>30000</v>
      </c>
      <c r="H331" s="4" t="s">
        <v>36</v>
      </c>
      <c r="I331" s="4" t="s">
        <v>37</v>
      </c>
      <c r="J331" s="4" t="s">
        <v>31</v>
      </c>
      <c r="K331" s="4" t="s">
        <v>32</v>
      </c>
      <c r="L331" s="4" t="s">
        <v>33</v>
      </c>
      <c r="M331" s="4" t="str">
        <f aca="false">K331</f>
        <v>Berlin</v>
      </c>
      <c r="N331" s="4" t="str">
        <f aca="false">LEFT(B331,FIND(" ",B331)-1)&amp;"@email.com"</f>
        <v>VINOD@email.com</v>
      </c>
      <c r="O331" s="4" t="n">
        <v>7980709129</v>
      </c>
    </row>
    <row r="332" customFormat="false" ht="13.2" hidden="false" customHeight="false" outlineLevel="0" collapsed="false">
      <c r="A332" s="6" t="n">
        <v>736345</v>
      </c>
      <c r="B332" s="4" t="s">
        <v>387</v>
      </c>
      <c r="C332" s="6" t="s">
        <v>17</v>
      </c>
      <c r="D332" s="7" t="n">
        <v>35959</v>
      </c>
      <c r="E332" s="7" t="n">
        <v>44719</v>
      </c>
      <c r="F332" s="4" t="s">
        <v>69</v>
      </c>
      <c r="G332" s="4" t="n">
        <v>50000</v>
      </c>
      <c r="H332" s="4" t="s">
        <v>43</v>
      </c>
      <c r="I332" s="4" t="s">
        <v>22</v>
      </c>
      <c r="J332" s="4" t="s">
        <v>53</v>
      </c>
      <c r="K332" s="4" t="s">
        <v>54</v>
      </c>
      <c r="L332" s="4" t="s">
        <v>55</v>
      </c>
      <c r="M332" s="4" t="str">
        <f aca="false">K332</f>
        <v>London</v>
      </c>
      <c r="N332" s="4" t="str">
        <f aca="false">LEFT(B332,FIND(" ",B332)-1)&amp;"@email.com"</f>
        <v>NIRANJAN@email.com</v>
      </c>
      <c r="O332" s="4" t="n">
        <v>7980731325</v>
      </c>
    </row>
    <row r="333" customFormat="false" ht="14.4" hidden="false" customHeight="false" outlineLevel="0" collapsed="false">
      <c r="A333" s="8" t="n">
        <v>39</v>
      </c>
      <c r="B333" s="4" t="s">
        <v>388</v>
      </c>
      <c r="C333" s="8" t="s">
        <v>27</v>
      </c>
      <c r="D333" s="7" t="n">
        <v>33654</v>
      </c>
      <c r="E333" s="7" t="n">
        <v>40589</v>
      </c>
      <c r="F333" s="4" t="s">
        <v>64</v>
      </c>
      <c r="G333" s="4" t="n">
        <v>20000</v>
      </c>
      <c r="H333" s="4" t="s">
        <v>43</v>
      </c>
      <c r="I333" s="4" t="s">
        <v>22</v>
      </c>
      <c r="J333" s="4" t="s">
        <v>31</v>
      </c>
      <c r="K333" s="4" t="s">
        <v>32</v>
      </c>
      <c r="L333" s="4" t="s">
        <v>33</v>
      </c>
      <c r="M333" s="4" t="str">
        <f aca="false">K333</f>
        <v>Berlin</v>
      </c>
      <c r="N333" s="4" t="str">
        <f aca="false">LEFT(B333,FIND(" ",B333)-1)&amp;"@email.com"</f>
        <v>SAJEENA@email.com</v>
      </c>
      <c r="O333" s="4" t="n">
        <v>7980724103</v>
      </c>
    </row>
    <row r="334" customFormat="false" ht="14.4" hidden="false" customHeight="false" outlineLevel="0" collapsed="false">
      <c r="A334" s="8" t="n">
        <v>32</v>
      </c>
      <c r="B334" s="4" t="s">
        <v>389</v>
      </c>
      <c r="C334" s="8" t="s">
        <v>17</v>
      </c>
      <c r="D334" s="7" t="n">
        <v>24469</v>
      </c>
      <c r="E334" s="7" t="n">
        <v>32134</v>
      </c>
      <c r="F334" s="4" t="s">
        <v>51</v>
      </c>
      <c r="G334" s="4" t="n">
        <v>40000</v>
      </c>
      <c r="H334" s="4" t="s">
        <v>29</v>
      </c>
      <c r="I334" s="4" t="s">
        <v>30</v>
      </c>
      <c r="J334" s="4" t="s">
        <v>53</v>
      </c>
      <c r="K334" s="4" t="s">
        <v>54</v>
      </c>
      <c r="L334" s="4" t="s">
        <v>55</v>
      </c>
      <c r="M334" s="4" t="str">
        <f aca="false">K334</f>
        <v>London</v>
      </c>
      <c r="N334" s="4" t="str">
        <f aca="false">LEFT(B334,FIND(" ",B334)-1)&amp;"@email.com"</f>
        <v>SHAJI.@email.com</v>
      </c>
      <c r="O334" s="4" t="n">
        <v>7980711020</v>
      </c>
    </row>
    <row r="335" customFormat="false" ht="14.4" hidden="false" customHeight="false" outlineLevel="0" collapsed="false">
      <c r="A335" s="8" t="n">
        <v>33</v>
      </c>
      <c r="B335" s="4" t="s">
        <v>390</v>
      </c>
      <c r="C335" s="8" t="s">
        <v>17</v>
      </c>
      <c r="D335" s="7" t="n">
        <v>33487</v>
      </c>
      <c r="E335" s="7" t="n">
        <v>40787</v>
      </c>
      <c r="F335" s="4" t="s">
        <v>42</v>
      </c>
      <c r="G335" s="4" t="n">
        <v>40000</v>
      </c>
      <c r="H335" s="4" t="s">
        <v>43</v>
      </c>
      <c r="I335" s="4" t="s">
        <v>22</v>
      </c>
      <c r="J335" s="4" t="s">
        <v>44</v>
      </c>
      <c r="K335" s="4" t="s">
        <v>45</v>
      </c>
      <c r="L335" s="4" t="s">
        <v>46</v>
      </c>
      <c r="M335" s="4" t="str">
        <f aca="false">K335</f>
        <v>Colombo</v>
      </c>
      <c r="N335" s="4" t="str">
        <f aca="false">LEFT(B335,FIND(" ",B335)-1)&amp;"@email.com"</f>
        <v>MOHAMMED@email.com</v>
      </c>
      <c r="O335" s="4" t="n">
        <v>7980729648</v>
      </c>
    </row>
    <row r="336" customFormat="false" ht="14.4" hidden="false" customHeight="false" outlineLevel="0" collapsed="false">
      <c r="A336" s="8" t="n">
        <v>57</v>
      </c>
      <c r="B336" s="4" t="s">
        <v>391</v>
      </c>
      <c r="C336" s="8" t="s">
        <v>17</v>
      </c>
      <c r="D336" s="7" t="n">
        <v>28638</v>
      </c>
      <c r="E336" s="7" t="n">
        <v>35938</v>
      </c>
      <c r="F336" s="4" t="s">
        <v>64</v>
      </c>
      <c r="G336" s="4" t="n">
        <v>20000</v>
      </c>
      <c r="H336" s="4" t="s">
        <v>43</v>
      </c>
      <c r="I336" s="4" t="s">
        <v>22</v>
      </c>
      <c r="J336" s="4" t="s">
        <v>53</v>
      </c>
      <c r="K336" s="4" t="s">
        <v>54</v>
      </c>
      <c r="L336" s="4" t="s">
        <v>55</v>
      </c>
      <c r="M336" s="4" t="str">
        <f aca="false">K336</f>
        <v>London</v>
      </c>
      <c r="N336" s="4" t="str">
        <f aca="false">LEFT(B336,FIND(" ",B336)-1)&amp;"@email.com"</f>
        <v>ALEX@email.com</v>
      </c>
      <c r="O336" s="4" t="n">
        <v>7980722713</v>
      </c>
    </row>
    <row r="337" customFormat="false" ht="14.4" hidden="false" customHeight="false" outlineLevel="0" collapsed="false">
      <c r="A337" s="8" t="n">
        <v>54</v>
      </c>
      <c r="B337" s="4" t="s">
        <v>43</v>
      </c>
      <c r="C337" s="8" t="s">
        <v>17</v>
      </c>
      <c r="D337" s="7" t="n">
        <v>26068</v>
      </c>
      <c r="E337" s="7" t="n">
        <v>34098</v>
      </c>
      <c r="F337" s="4" t="s">
        <v>42</v>
      </c>
      <c r="G337" s="4" t="n">
        <v>40000</v>
      </c>
      <c r="H337" s="4" t="s">
        <v>43</v>
      </c>
      <c r="I337" s="4" t="s">
        <v>22</v>
      </c>
      <c r="J337" s="4" t="s">
        <v>31</v>
      </c>
      <c r="K337" s="4" t="s">
        <v>32</v>
      </c>
      <c r="L337" s="4" t="s">
        <v>33</v>
      </c>
      <c r="M337" s="4" t="str">
        <f aca="false">K337</f>
        <v>Berlin</v>
      </c>
      <c r="N337" s="4" t="str">
        <f aca="false">LEFT(B337,FIND(" ",B337)-1)&amp;"@email.com"</f>
        <v>PRASAD@email.com</v>
      </c>
      <c r="O337" s="4" t="n">
        <v>7980716850</v>
      </c>
    </row>
    <row r="338" customFormat="false" ht="14.4" hidden="false" customHeight="false" outlineLevel="0" collapsed="false">
      <c r="A338" s="8" t="n">
        <v>61</v>
      </c>
      <c r="B338" s="4" t="s">
        <v>36</v>
      </c>
      <c r="C338" s="8" t="s">
        <v>17</v>
      </c>
      <c r="D338" s="7" t="n">
        <v>21953</v>
      </c>
      <c r="E338" s="7" t="n">
        <v>31078</v>
      </c>
      <c r="F338" s="4" t="s">
        <v>35</v>
      </c>
      <c r="G338" s="4" t="n">
        <v>30000</v>
      </c>
      <c r="H338" s="4" t="s">
        <v>36</v>
      </c>
      <c r="I338" s="4" t="s">
        <v>37</v>
      </c>
      <c r="J338" s="4" t="s">
        <v>38</v>
      </c>
      <c r="K338" s="4" t="s">
        <v>39</v>
      </c>
      <c r="L338" s="4" t="s">
        <v>40</v>
      </c>
      <c r="M338" s="4" t="str">
        <f aca="false">K338</f>
        <v>Mumbai</v>
      </c>
      <c r="N338" s="4" t="str">
        <f aca="false">LEFT(B338,FIND(" ",B338)-1)&amp;"@email.com"</f>
        <v>SANTOKH@email.com</v>
      </c>
      <c r="O338" s="4" t="n">
        <v>7980743582</v>
      </c>
    </row>
    <row r="339" customFormat="false" ht="14.4" hidden="false" customHeight="false" outlineLevel="0" collapsed="false">
      <c r="A339" s="8" t="n">
        <v>73</v>
      </c>
      <c r="B339" s="4" t="s">
        <v>392</v>
      </c>
      <c r="C339" s="8" t="s">
        <v>17</v>
      </c>
      <c r="D339" s="7" t="n">
        <v>32117</v>
      </c>
      <c r="E339" s="7" t="n">
        <v>40147</v>
      </c>
      <c r="F339" s="4" t="s">
        <v>51</v>
      </c>
      <c r="G339" s="4" t="n">
        <v>40000</v>
      </c>
      <c r="H339" s="4" t="s">
        <v>29</v>
      </c>
      <c r="I339" s="4" t="s">
        <v>30</v>
      </c>
      <c r="J339" s="4" t="s">
        <v>53</v>
      </c>
      <c r="K339" s="4" t="s">
        <v>54</v>
      </c>
      <c r="L339" s="4" t="s">
        <v>55</v>
      </c>
      <c r="M339" s="4" t="str">
        <f aca="false">K339</f>
        <v>London</v>
      </c>
      <c r="N339" s="4" t="str">
        <f aca="false">LEFT(B339,FIND(" ",B339)-1)&amp;"@email.com"</f>
        <v>ARVINDH@email.com</v>
      </c>
      <c r="O339" s="4" t="n">
        <v>7980706272</v>
      </c>
    </row>
    <row r="340" customFormat="false" ht="14.4" hidden="false" customHeight="false" outlineLevel="0" collapsed="false">
      <c r="A340" s="8" t="n">
        <v>74</v>
      </c>
      <c r="B340" s="4" t="s">
        <v>393</v>
      </c>
      <c r="C340" s="8" t="s">
        <v>17</v>
      </c>
      <c r="D340" s="7" t="n">
        <v>28881</v>
      </c>
      <c r="E340" s="7" t="n">
        <v>36181</v>
      </c>
      <c r="F340" s="4" t="s">
        <v>42</v>
      </c>
      <c r="G340" s="4" t="n">
        <v>40000</v>
      </c>
      <c r="H340" s="4" t="s">
        <v>43</v>
      </c>
      <c r="I340" s="4" t="s">
        <v>22</v>
      </c>
      <c r="J340" s="4" t="s">
        <v>58</v>
      </c>
      <c r="K340" s="4" t="s">
        <v>59</v>
      </c>
      <c r="L340" s="4" t="s">
        <v>60</v>
      </c>
      <c r="M340" s="4" t="str">
        <f aca="false">K340</f>
        <v>Dhaka</v>
      </c>
      <c r="N340" s="4" t="str">
        <f aca="false">LEFT(B340,FIND(" ",B340)-1)&amp;"@email.com"</f>
        <v>BIPIN@email.com</v>
      </c>
      <c r="O340" s="4" t="n">
        <v>7980714594</v>
      </c>
    </row>
    <row r="341" customFormat="false" ht="14.4" hidden="false" customHeight="false" outlineLevel="0" collapsed="false">
      <c r="A341" s="8" t="n">
        <v>75</v>
      </c>
      <c r="B341" s="4" t="s">
        <v>394</v>
      </c>
      <c r="C341" s="8" t="s">
        <v>17</v>
      </c>
      <c r="D341" s="7" t="n">
        <v>30274</v>
      </c>
      <c r="E341" s="7" t="n">
        <v>37209</v>
      </c>
      <c r="F341" s="4" t="s">
        <v>35</v>
      </c>
      <c r="G341" s="4" t="n">
        <v>30000</v>
      </c>
      <c r="H341" s="4" t="s">
        <v>36</v>
      </c>
      <c r="I341" s="4" t="s">
        <v>37</v>
      </c>
      <c r="J341" s="4" t="s">
        <v>53</v>
      </c>
      <c r="K341" s="4" t="s">
        <v>54</v>
      </c>
      <c r="L341" s="4" t="s">
        <v>55</v>
      </c>
      <c r="M341" s="4" t="str">
        <f aca="false">K341</f>
        <v>London</v>
      </c>
      <c r="N341" s="4" t="str">
        <f aca="false">LEFT(B341,FIND(" ",B341)-1)&amp;"@email.com"</f>
        <v>SURJITH@email.com</v>
      </c>
      <c r="O341" s="4" t="n">
        <v>7980741254</v>
      </c>
    </row>
    <row r="342" customFormat="false" ht="14.4" hidden="false" customHeight="false" outlineLevel="0" collapsed="false">
      <c r="A342" s="8" t="n">
        <v>76</v>
      </c>
      <c r="B342" s="4" t="s">
        <v>395</v>
      </c>
      <c r="C342" s="8" t="s">
        <v>17</v>
      </c>
      <c r="D342" s="7" t="n">
        <v>32532</v>
      </c>
      <c r="E342" s="7" t="n">
        <v>40562</v>
      </c>
      <c r="F342" s="4" t="s">
        <v>64</v>
      </c>
      <c r="G342" s="4" t="n">
        <v>20000</v>
      </c>
      <c r="H342" s="4" t="s">
        <v>43</v>
      </c>
      <c r="I342" s="4" t="s">
        <v>22</v>
      </c>
      <c r="J342" s="4" t="s">
        <v>44</v>
      </c>
      <c r="K342" s="4" t="s">
        <v>45</v>
      </c>
      <c r="L342" s="4" t="s">
        <v>46</v>
      </c>
      <c r="M342" s="4" t="str">
        <f aca="false">K342</f>
        <v>Colombo</v>
      </c>
      <c r="N342" s="4" t="str">
        <f aca="false">LEFT(B342,FIND(" ",B342)-1)&amp;"@email.com"</f>
        <v>VISHWAKARMA@email.com</v>
      </c>
      <c r="O342" s="4" t="n">
        <v>7980741297</v>
      </c>
    </row>
    <row r="343" customFormat="false" ht="14.4" hidden="false" customHeight="false" outlineLevel="0" collapsed="false">
      <c r="A343" s="8" t="n">
        <v>77</v>
      </c>
      <c r="B343" s="4" t="s">
        <v>396</v>
      </c>
      <c r="C343" s="8" t="s">
        <v>17</v>
      </c>
      <c r="D343" s="7" t="n">
        <v>30074</v>
      </c>
      <c r="E343" s="7" t="n">
        <v>38834</v>
      </c>
      <c r="F343" s="4" t="s">
        <v>57</v>
      </c>
      <c r="G343" s="4" t="n">
        <v>30000</v>
      </c>
      <c r="H343" s="4" t="s">
        <v>36</v>
      </c>
      <c r="I343" s="4" t="s">
        <v>37</v>
      </c>
      <c r="J343" s="4" t="s">
        <v>58</v>
      </c>
      <c r="K343" s="4" t="s">
        <v>59</v>
      </c>
      <c r="L343" s="4" t="s">
        <v>60</v>
      </c>
      <c r="M343" s="4" t="str">
        <f aca="false">K343</f>
        <v>Dhaka</v>
      </c>
      <c r="N343" s="4" t="str">
        <f aca="false">LEFT(B343,FIND(" ",B343)-1)&amp;"@email.com"</f>
        <v>VYAS@email.com</v>
      </c>
      <c r="O343" s="4" t="n">
        <v>7980722202</v>
      </c>
    </row>
    <row r="344" customFormat="false" ht="14.4" hidden="false" customHeight="false" outlineLevel="0" collapsed="false">
      <c r="A344" s="8" t="n">
        <v>66</v>
      </c>
      <c r="B344" s="4" t="s">
        <v>397</v>
      </c>
      <c r="C344" s="8" t="s">
        <v>17</v>
      </c>
      <c r="D344" s="7" t="n">
        <v>32782</v>
      </c>
      <c r="E344" s="7" t="n">
        <v>40447</v>
      </c>
      <c r="F344" s="4" t="s">
        <v>69</v>
      </c>
      <c r="G344" s="4" t="n">
        <v>50000</v>
      </c>
      <c r="H344" s="4" t="s">
        <v>43</v>
      </c>
      <c r="I344" s="4" t="s">
        <v>22</v>
      </c>
      <c r="J344" s="4" t="s">
        <v>38</v>
      </c>
      <c r="K344" s="4" t="s">
        <v>39</v>
      </c>
      <c r="L344" s="4" t="s">
        <v>40</v>
      </c>
      <c r="M344" s="4" t="str">
        <f aca="false">K344</f>
        <v>Mumbai</v>
      </c>
      <c r="N344" s="4" t="str">
        <f aca="false">LEFT(B344,FIND(" ",B344)-1)&amp;"@email.com"</f>
        <v>NITESH@email.com</v>
      </c>
      <c r="O344" s="4" t="n">
        <v>7980741426</v>
      </c>
    </row>
    <row r="345" customFormat="false" ht="14.4" hidden="false" customHeight="false" outlineLevel="0" collapsed="false">
      <c r="A345" s="8" t="n">
        <v>67</v>
      </c>
      <c r="B345" s="4" t="s">
        <v>398</v>
      </c>
      <c r="C345" s="8" t="s">
        <v>17</v>
      </c>
      <c r="D345" s="7" t="n">
        <v>30956</v>
      </c>
      <c r="E345" s="7" t="n">
        <v>40081</v>
      </c>
      <c r="F345" s="4" t="s">
        <v>28</v>
      </c>
      <c r="G345" s="4" t="n">
        <v>50000</v>
      </c>
      <c r="H345" s="4" t="s">
        <v>29</v>
      </c>
      <c r="I345" s="4" t="s">
        <v>30</v>
      </c>
      <c r="J345" s="4" t="s">
        <v>38</v>
      </c>
      <c r="K345" s="4" t="s">
        <v>39</v>
      </c>
      <c r="L345" s="4" t="s">
        <v>40</v>
      </c>
      <c r="M345" s="4" t="str">
        <f aca="false">K345</f>
        <v>Mumbai</v>
      </c>
      <c r="N345" s="4" t="str">
        <f aca="false">LEFT(B345,FIND(" ",B345)-1)&amp;"@email.com"</f>
        <v>TEJANARAYAN@email.com</v>
      </c>
      <c r="O345" s="4" t="n">
        <v>7980741479</v>
      </c>
    </row>
    <row r="346" customFormat="false" ht="14.4" hidden="false" customHeight="false" outlineLevel="0" collapsed="false">
      <c r="A346" s="8" t="n">
        <v>68</v>
      </c>
      <c r="B346" s="4" t="s">
        <v>399</v>
      </c>
      <c r="C346" s="8" t="s">
        <v>17</v>
      </c>
      <c r="D346" s="7" t="n">
        <v>35662</v>
      </c>
      <c r="E346" s="7" t="n">
        <v>43327</v>
      </c>
      <c r="F346" s="4" t="s">
        <v>57</v>
      </c>
      <c r="G346" s="4" t="n">
        <v>30000</v>
      </c>
      <c r="H346" s="4" t="s">
        <v>36</v>
      </c>
      <c r="I346" s="4" t="s">
        <v>37</v>
      </c>
      <c r="J346" s="4" t="s">
        <v>53</v>
      </c>
      <c r="K346" s="4" t="s">
        <v>54</v>
      </c>
      <c r="L346" s="4" t="s">
        <v>55</v>
      </c>
      <c r="M346" s="4" t="str">
        <f aca="false">K346</f>
        <v>London</v>
      </c>
      <c r="N346" s="4" t="str">
        <f aca="false">LEFT(B346,FIND(" ",B346)-1)&amp;"@email.com"</f>
        <v>OM@email.com</v>
      </c>
      <c r="O346" s="4" t="n">
        <v>7980719966</v>
      </c>
    </row>
    <row r="347" customFormat="false" ht="14.4" hidden="false" customHeight="false" outlineLevel="0" collapsed="false">
      <c r="A347" s="8" t="n">
        <v>69</v>
      </c>
      <c r="B347" s="4" t="s">
        <v>400</v>
      </c>
      <c r="C347" s="8" t="s">
        <v>17</v>
      </c>
      <c r="D347" s="7" t="n">
        <v>34822</v>
      </c>
      <c r="E347" s="7" t="n">
        <v>43947</v>
      </c>
      <c r="F347" s="4" t="s">
        <v>48</v>
      </c>
      <c r="G347" s="4" t="n">
        <v>20000</v>
      </c>
      <c r="H347" s="4" t="s">
        <v>29</v>
      </c>
      <c r="I347" s="4" t="s">
        <v>30</v>
      </c>
      <c r="J347" s="4" t="s">
        <v>38</v>
      </c>
      <c r="K347" s="4" t="s">
        <v>39</v>
      </c>
      <c r="L347" s="4" t="s">
        <v>40</v>
      </c>
      <c r="M347" s="4" t="str">
        <f aca="false">K347</f>
        <v>Mumbai</v>
      </c>
      <c r="N347" s="4" t="str">
        <f aca="false">LEFT(B347,FIND(" ",B347)-1)&amp;"@email.com"</f>
        <v>DINESH@email.com</v>
      </c>
      <c r="O347" s="4" t="n">
        <v>7980742244</v>
      </c>
    </row>
    <row r="348" customFormat="false" ht="14.4" hidden="false" customHeight="false" outlineLevel="0" collapsed="false">
      <c r="A348" s="8" t="n">
        <v>70</v>
      </c>
      <c r="B348" s="4" t="s">
        <v>401</v>
      </c>
      <c r="C348" s="8" t="s">
        <v>17</v>
      </c>
      <c r="D348" s="7" t="n">
        <v>27629</v>
      </c>
      <c r="E348" s="7" t="n">
        <v>36754</v>
      </c>
      <c r="F348" s="4" t="s">
        <v>57</v>
      </c>
      <c r="G348" s="4" t="n">
        <v>30000</v>
      </c>
      <c r="H348" s="4" t="s">
        <v>36</v>
      </c>
      <c r="I348" s="4" t="s">
        <v>37</v>
      </c>
      <c r="J348" s="4" t="s">
        <v>53</v>
      </c>
      <c r="K348" s="4" t="s">
        <v>54</v>
      </c>
      <c r="L348" s="4" t="s">
        <v>55</v>
      </c>
      <c r="M348" s="4" t="str">
        <f aca="false">K348</f>
        <v>London</v>
      </c>
      <c r="N348" s="4" t="str">
        <f aca="false">LEFT(B348,FIND(" ",B348)-1)&amp;"@email.com"</f>
        <v>KRISHNA@email.com</v>
      </c>
      <c r="O348" s="4" t="n">
        <v>7980739021</v>
      </c>
    </row>
    <row r="349" customFormat="false" ht="14.4" hidden="false" customHeight="false" outlineLevel="0" collapsed="false">
      <c r="A349" s="8" t="n">
        <v>1</v>
      </c>
      <c r="B349" s="4" t="s">
        <v>402</v>
      </c>
      <c r="C349" s="8" t="s">
        <v>17</v>
      </c>
      <c r="D349" s="7" t="n">
        <v>22193</v>
      </c>
      <c r="E349" s="7" t="n">
        <v>29128</v>
      </c>
      <c r="F349" s="4" t="s">
        <v>51</v>
      </c>
      <c r="G349" s="4" t="n">
        <v>40000</v>
      </c>
      <c r="H349" s="4" t="s">
        <v>29</v>
      </c>
      <c r="I349" s="4" t="s">
        <v>30</v>
      </c>
      <c r="J349" s="4" t="s">
        <v>53</v>
      </c>
      <c r="K349" s="4" t="s">
        <v>54</v>
      </c>
      <c r="L349" s="4" t="s">
        <v>55</v>
      </c>
      <c r="M349" s="4" t="str">
        <f aca="false">K349</f>
        <v>London</v>
      </c>
      <c r="N349" s="4" t="str">
        <f aca="false">LEFT(B349,FIND(" ",B349)-1)&amp;"@email.com"</f>
        <v>SHEREEF@email.com</v>
      </c>
      <c r="O349" s="4" t="n">
        <v>7980711848</v>
      </c>
    </row>
    <row r="350" customFormat="false" ht="14.4" hidden="false" customHeight="false" outlineLevel="0" collapsed="false">
      <c r="A350" s="8" t="n">
        <v>22</v>
      </c>
      <c r="B350" s="4" t="s">
        <v>403</v>
      </c>
      <c r="C350" s="8" t="s">
        <v>17</v>
      </c>
      <c r="D350" s="7" t="n">
        <v>23133</v>
      </c>
      <c r="E350" s="7" t="n">
        <v>31893</v>
      </c>
      <c r="F350" s="4" t="s">
        <v>64</v>
      </c>
      <c r="G350" s="4" t="n">
        <v>20000</v>
      </c>
      <c r="H350" s="4" t="s">
        <v>43</v>
      </c>
      <c r="I350" s="4" t="s">
        <v>22</v>
      </c>
      <c r="J350" s="4" t="s">
        <v>44</v>
      </c>
      <c r="K350" s="4" t="s">
        <v>45</v>
      </c>
      <c r="L350" s="4" t="s">
        <v>46</v>
      </c>
      <c r="M350" s="4" t="str">
        <f aca="false">K350</f>
        <v>Colombo</v>
      </c>
      <c r="N350" s="4" t="str">
        <f aca="false">LEFT(B350,FIND(" ",B350)-1)&amp;"@email.com"</f>
        <v>JAGADEESAN@email.com</v>
      </c>
      <c r="O350" s="4" t="n">
        <v>7980735081</v>
      </c>
    </row>
    <row r="351" customFormat="false" ht="14.4" hidden="false" customHeight="false" outlineLevel="0" collapsed="false">
      <c r="A351" s="8" t="n">
        <v>5</v>
      </c>
      <c r="B351" s="4" t="s">
        <v>404</v>
      </c>
      <c r="C351" s="8" t="s">
        <v>17</v>
      </c>
      <c r="D351" s="7" t="n">
        <v>31203</v>
      </c>
      <c r="E351" s="7" t="n">
        <v>38138</v>
      </c>
      <c r="F351" s="4" t="s">
        <v>37</v>
      </c>
      <c r="G351" s="4" t="n">
        <v>35000</v>
      </c>
      <c r="H351" s="4" t="s">
        <v>36</v>
      </c>
      <c r="I351" s="4" t="s">
        <v>37</v>
      </c>
      <c r="J351" s="4" t="s">
        <v>53</v>
      </c>
      <c r="K351" s="4" t="s">
        <v>54</v>
      </c>
      <c r="L351" s="4" t="s">
        <v>55</v>
      </c>
      <c r="M351" s="4" t="str">
        <f aca="false">K351</f>
        <v>London</v>
      </c>
      <c r="N351" s="4" t="str">
        <f aca="false">LEFT(B351,FIND(" ",B351)-1)&amp;"@email.com"</f>
        <v>MANEESH@email.com</v>
      </c>
      <c r="O351" s="4" t="n">
        <v>7980716222</v>
      </c>
    </row>
    <row r="352" customFormat="false" ht="14.4" hidden="false" customHeight="false" outlineLevel="0" collapsed="false">
      <c r="A352" s="8" t="n">
        <v>6</v>
      </c>
      <c r="B352" s="4" t="s">
        <v>405</v>
      </c>
      <c r="C352" s="8" t="s">
        <v>17</v>
      </c>
      <c r="D352" s="7" t="n">
        <v>33754</v>
      </c>
      <c r="E352" s="7" t="n">
        <v>40689</v>
      </c>
      <c r="F352" s="4" t="s">
        <v>69</v>
      </c>
      <c r="G352" s="4" t="n">
        <v>50000</v>
      </c>
      <c r="H352" s="4" t="s">
        <v>43</v>
      </c>
      <c r="I352" s="4" t="s">
        <v>22</v>
      </c>
      <c r="J352" s="4" t="s">
        <v>31</v>
      </c>
      <c r="K352" s="4" t="s">
        <v>32</v>
      </c>
      <c r="L352" s="4" t="s">
        <v>33</v>
      </c>
      <c r="M352" s="4" t="str">
        <f aca="false">K352</f>
        <v>Berlin</v>
      </c>
      <c r="N352" s="4" t="str">
        <f aca="false">LEFT(B352,FIND(" ",B352)-1)&amp;"@email.com"</f>
        <v>GIREESH@email.com</v>
      </c>
      <c r="O352" s="4" t="n">
        <v>7980714445</v>
      </c>
    </row>
    <row r="353" customFormat="false" ht="14.4" hidden="false" customHeight="false" outlineLevel="0" collapsed="false">
      <c r="A353" s="8" t="n">
        <v>7</v>
      </c>
      <c r="B353" s="4" t="s">
        <v>406</v>
      </c>
      <c r="C353" s="8" t="s">
        <v>17</v>
      </c>
      <c r="D353" s="7" t="n">
        <v>34608</v>
      </c>
      <c r="E353" s="7" t="n">
        <v>41543</v>
      </c>
      <c r="F353" s="4" t="s">
        <v>48</v>
      </c>
      <c r="G353" s="4" t="n">
        <v>20000</v>
      </c>
      <c r="H353" s="4" t="s">
        <v>29</v>
      </c>
      <c r="I353" s="4" t="s">
        <v>30</v>
      </c>
      <c r="J353" s="4" t="s">
        <v>44</v>
      </c>
      <c r="K353" s="4" t="s">
        <v>45</v>
      </c>
      <c r="L353" s="4" t="s">
        <v>46</v>
      </c>
      <c r="M353" s="4" t="str">
        <f aca="false">K353</f>
        <v>Colombo</v>
      </c>
      <c r="N353" s="4" t="str">
        <f aca="false">LEFT(B353,FIND(" ",B353)-1)&amp;"@email.com"</f>
        <v>VISHNU@email.com</v>
      </c>
      <c r="O353" s="4" t="n">
        <v>7980726543</v>
      </c>
    </row>
    <row r="354" customFormat="false" ht="14.4" hidden="false" customHeight="false" outlineLevel="0" collapsed="false">
      <c r="A354" s="8" t="n">
        <v>8</v>
      </c>
      <c r="B354" s="4" t="s">
        <v>407</v>
      </c>
      <c r="C354" s="8" t="s">
        <v>17</v>
      </c>
      <c r="D354" s="7" t="n">
        <v>24043</v>
      </c>
      <c r="E354" s="7" t="n">
        <v>31343</v>
      </c>
      <c r="F354" s="4" t="s">
        <v>51</v>
      </c>
      <c r="G354" s="4" t="n">
        <v>40000</v>
      </c>
      <c r="H354" s="4" t="s">
        <v>29</v>
      </c>
      <c r="I354" s="4" t="s">
        <v>30</v>
      </c>
      <c r="J354" s="4" t="s">
        <v>58</v>
      </c>
      <c r="K354" s="4" t="s">
        <v>59</v>
      </c>
      <c r="L354" s="4" t="s">
        <v>60</v>
      </c>
      <c r="M354" s="4" t="str">
        <f aca="false">K354</f>
        <v>Dhaka</v>
      </c>
      <c r="N354" s="4" t="str">
        <f aca="false">LEFT(B354,FIND(" ",B354)-1)&amp;"@email.com"</f>
        <v>MUSTHAFA@email.com</v>
      </c>
      <c r="O354" s="4" t="n">
        <v>7980734186</v>
      </c>
    </row>
    <row r="355" customFormat="false" ht="14.4" hidden="false" customHeight="false" outlineLevel="0" collapsed="false">
      <c r="A355" s="8" t="n">
        <v>10</v>
      </c>
      <c r="B355" s="4" t="s">
        <v>408</v>
      </c>
      <c r="C355" s="8" t="s">
        <v>17</v>
      </c>
      <c r="D355" s="7" t="n">
        <v>29731</v>
      </c>
      <c r="E355" s="7" t="n">
        <v>36666</v>
      </c>
      <c r="F355" s="4" t="s">
        <v>28</v>
      </c>
      <c r="G355" s="4" t="n">
        <v>50000</v>
      </c>
      <c r="H355" s="4" t="s">
        <v>29</v>
      </c>
      <c r="I355" s="4" t="s">
        <v>30</v>
      </c>
      <c r="J355" s="4" t="s">
        <v>31</v>
      </c>
      <c r="K355" s="4" t="s">
        <v>32</v>
      </c>
      <c r="L355" s="4" t="s">
        <v>33</v>
      </c>
      <c r="M355" s="4" t="str">
        <f aca="false">K355</f>
        <v>Berlin</v>
      </c>
      <c r="N355" s="4" t="str">
        <f aca="false">LEFT(B355,FIND(" ",B355)-1)&amp;"@email.com"</f>
        <v>SAMKUTTY@email.com</v>
      </c>
      <c r="O355" s="4" t="n">
        <v>7980712169</v>
      </c>
    </row>
    <row r="356" customFormat="false" ht="14.4" hidden="false" customHeight="false" outlineLevel="0" collapsed="false">
      <c r="A356" s="8" t="n">
        <v>11</v>
      </c>
      <c r="B356" s="4" t="s">
        <v>409</v>
      </c>
      <c r="C356" s="8" t="s">
        <v>17</v>
      </c>
      <c r="D356" s="7" t="n">
        <v>29649</v>
      </c>
      <c r="E356" s="7" t="n">
        <v>38409</v>
      </c>
      <c r="F356" s="4" t="s">
        <v>28</v>
      </c>
      <c r="G356" s="4" t="n">
        <v>50000</v>
      </c>
      <c r="H356" s="4" t="s">
        <v>29</v>
      </c>
      <c r="I356" s="4" t="s">
        <v>30</v>
      </c>
      <c r="J356" s="4" t="s">
        <v>31</v>
      </c>
      <c r="K356" s="4" t="s">
        <v>32</v>
      </c>
      <c r="L356" s="4" t="s">
        <v>33</v>
      </c>
      <c r="M356" s="4" t="str">
        <f aca="false">K356</f>
        <v>Berlin</v>
      </c>
      <c r="N356" s="4" t="str">
        <f aca="false">LEFT(B356,FIND(" ",B356)-1)&amp;"@email.com"</f>
        <v>ASLAM@email.com</v>
      </c>
      <c r="O356" s="4" t="n">
        <v>7980736300</v>
      </c>
    </row>
    <row r="357" customFormat="false" ht="14.4" hidden="false" customHeight="false" outlineLevel="0" collapsed="false">
      <c r="A357" s="8" t="n">
        <v>12</v>
      </c>
      <c r="B357" s="4" t="s">
        <v>410</v>
      </c>
      <c r="C357" s="8" t="s">
        <v>17</v>
      </c>
      <c r="D357" s="7" t="n">
        <v>33954</v>
      </c>
      <c r="E357" s="7" t="n">
        <v>42714</v>
      </c>
      <c r="F357" s="4" t="s">
        <v>57</v>
      </c>
      <c r="G357" s="4" t="n">
        <v>30000</v>
      </c>
      <c r="H357" s="4" t="s">
        <v>36</v>
      </c>
      <c r="I357" s="4" t="s">
        <v>37</v>
      </c>
      <c r="J357" s="4" t="s">
        <v>31</v>
      </c>
      <c r="K357" s="4" t="s">
        <v>32</v>
      </c>
      <c r="L357" s="4" t="s">
        <v>33</v>
      </c>
      <c r="M357" s="4" t="str">
        <f aca="false">K357</f>
        <v>Berlin</v>
      </c>
      <c r="N357" s="4" t="str">
        <f aca="false">LEFT(B357,FIND(" ",B357)-1)&amp;"@email.com"</f>
        <v>NIGIL@email.com</v>
      </c>
      <c r="O357" s="4" t="n">
        <v>7980741994</v>
      </c>
    </row>
    <row r="358" customFormat="false" ht="14.4" hidden="false" customHeight="false" outlineLevel="0" collapsed="false">
      <c r="A358" s="8" t="n">
        <v>13</v>
      </c>
      <c r="B358" s="4" t="s">
        <v>411</v>
      </c>
      <c r="C358" s="8" t="s">
        <v>17</v>
      </c>
      <c r="D358" s="7" t="n">
        <v>28276</v>
      </c>
      <c r="E358" s="7" t="n">
        <v>36671</v>
      </c>
      <c r="F358" s="4" t="s">
        <v>51</v>
      </c>
      <c r="G358" s="4" t="n">
        <v>40000</v>
      </c>
      <c r="H358" s="4" t="s">
        <v>29</v>
      </c>
      <c r="I358" s="4" t="s">
        <v>30</v>
      </c>
      <c r="J358" s="4" t="s">
        <v>38</v>
      </c>
      <c r="K358" s="4" t="s">
        <v>39</v>
      </c>
      <c r="L358" s="4" t="s">
        <v>40</v>
      </c>
      <c r="M358" s="4" t="str">
        <f aca="false">K358</f>
        <v>Mumbai</v>
      </c>
      <c r="N358" s="4" t="str">
        <f aca="false">LEFT(B358,FIND(" ",B358)-1)&amp;"@email.com"</f>
        <v>KUNHI@email.com</v>
      </c>
      <c r="O358" s="4" t="n">
        <v>7980744331</v>
      </c>
    </row>
    <row r="359" customFormat="false" ht="14.4" hidden="false" customHeight="false" outlineLevel="0" collapsed="false">
      <c r="A359" s="8" t="n">
        <v>14</v>
      </c>
      <c r="B359" s="4" t="s">
        <v>412</v>
      </c>
      <c r="C359" s="8" t="s">
        <v>17</v>
      </c>
      <c r="D359" s="7" t="n">
        <v>35538</v>
      </c>
      <c r="E359" s="7" t="n">
        <v>43568</v>
      </c>
      <c r="F359" s="4" t="s">
        <v>69</v>
      </c>
      <c r="G359" s="4" t="n">
        <v>50000</v>
      </c>
      <c r="H359" s="4" t="s">
        <v>43</v>
      </c>
      <c r="I359" s="4" t="s">
        <v>22</v>
      </c>
      <c r="J359" s="4" t="s">
        <v>58</v>
      </c>
      <c r="K359" s="4" t="s">
        <v>59</v>
      </c>
      <c r="L359" s="4" t="s">
        <v>60</v>
      </c>
      <c r="M359" s="4" t="str">
        <f aca="false">K359</f>
        <v>Dhaka</v>
      </c>
      <c r="N359" s="4" t="str">
        <f aca="false">LEFT(B359,FIND(" ",B359)-1)&amp;"@email.com"</f>
        <v>ARUN@email.com</v>
      </c>
      <c r="O359" s="4" t="n">
        <v>7980712951</v>
      </c>
    </row>
    <row r="360" customFormat="false" ht="14.4" hidden="false" customHeight="false" outlineLevel="0" collapsed="false">
      <c r="A360" s="8" t="n">
        <v>16</v>
      </c>
      <c r="B360" s="4" t="s">
        <v>413</v>
      </c>
      <c r="C360" s="8" t="s">
        <v>17</v>
      </c>
      <c r="D360" s="7" t="n">
        <v>22374</v>
      </c>
      <c r="E360" s="7" t="n">
        <v>31134</v>
      </c>
      <c r="F360" s="4" t="s">
        <v>28</v>
      </c>
      <c r="G360" s="4" t="n">
        <v>50000</v>
      </c>
      <c r="H360" s="4" t="s">
        <v>29</v>
      </c>
      <c r="I360" s="4" t="s">
        <v>30</v>
      </c>
      <c r="J360" s="4" t="s">
        <v>38</v>
      </c>
      <c r="K360" s="4" t="s">
        <v>39</v>
      </c>
      <c r="L360" s="4" t="s">
        <v>40</v>
      </c>
      <c r="M360" s="4" t="str">
        <f aca="false">K360</f>
        <v>Mumbai</v>
      </c>
      <c r="N360" s="4" t="str">
        <f aca="false">LEFT(B360,FIND(" ",B360)-1)&amp;"@email.com"</f>
        <v>ASHRAF@email.com</v>
      </c>
      <c r="O360" s="4" t="n">
        <v>7980727857</v>
      </c>
    </row>
    <row r="361" customFormat="false" ht="14.4" hidden="false" customHeight="false" outlineLevel="0" collapsed="false">
      <c r="A361" s="8" t="n">
        <v>17</v>
      </c>
      <c r="B361" s="4" t="s">
        <v>414</v>
      </c>
      <c r="C361" s="8" t="s">
        <v>17</v>
      </c>
      <c r="D361" s="7" t="n">
        <v>35340</v>
      </c>
      <c r="E361" s="7" t="n">
        <v>42275</v>
      </c>
      <c r="F361" s="4" t="s">
        <v>42</v>
      </c>
      <c r="G361" s="4" t="n">
        <v>40000</v>
      </c>
      <c r="H361" s="4" t="s">
        <v>43</v>
      </c>
      <c r="I361" s="4" t="s">
        <v>22</v>
      </c>
      <c r="J361" s="4" t="s">
        <v>58</v>
      </c>
      <c r="K361" s="4" t="s">
        <v>59</v>
      </c>
      <c r="L361" s="4" t="s">
        <v>60</v>
      </c>
      <c r="M361" s="4" t="str">
        <f aca="false">K361</f>
        <v>Dhaka</v>
      </c>
      <c r="N361" s="4" t="str">
        <f aca="false">LEFT(B361,FIND(" ",B361)-1)&amp;"@email.com"</f>
        <v>ZEESHAN@email.com</v>
      </c>
      <c r="O361" s="4" t="n">
        <v>7980733323</v>
      </c>
    </row>
    <row r="362" customFormat="false" ht="14.4" hidden="false" customHeight="false" outlineLevel="0" collapsed="false">
      <c r="A362" s="8" t="n">
        <v>18</v>
      </c>
      <c r="B362" s="4" t="s">
        <v>415</v>
      </c>
      <c r="C362" s="8" t="s">
        <v>17</v>
      </c>
      <c r="D362" s="7" t="n">
        <v>26287</v>
      </c>
      <c r="E362" s="7" t="n">
        <v>33587</v>
      </c>
      <c r="F362" s="4" t="s">
        <v>37</v>
      </c>
      <c r="G362" s="4" t="n">
        <v>35000</v>
      </c>
      <c r="H362" s="4" t="s">
        <v>36</v>
      </c>
      <c r="I362" s="4" t="s">
        <v>37</v>
      </c>
      <c r="J362" s="4" t="s">
        <v>31</v>
      </c>
      <c r="K362" s="4" t="s">
        <v>32</v>
      </c>
      <c r="L362" s="4" t="s">
        <v>33</v>
      </c>
      <c r="M362" s="4" t="str">
        <f aca="false">K362</f>
        <v>Berlin</v>
      </c>
      <c r="N362" s="4" t="str">
        <f aca="false">LEFT(B362,FIND(" ",B362)-1)&amp;"@email.com"</f>
        <v>MAMMOOTTY@email.com</v>
      </c>
      <c r="O362" s="4" t="n">
        <v>7980739795</v>
      </c>
    </row>
    <row r="363" customFormat="false" ht="14.4" hidden="false" customHeight="false" outlineLevel="0" collapsed="false">
      <c r="A363" s="8" t="n">
        <v>19</v>
      </c>
      <c r="B363" s="4" t="s">
        <v>416</v>
      </c>
      <c r="C363" s="8" t="s">
        <v>17</v>
      </c>
      <c r="D363" s="7" t="n">
        <v>34184</v>
      </c>
      <c r="E363" s="7" t="n">
        <v>41119</v>
      </c>
      <c r="F363" s="4" t="s">
        <v>42</v>
      </c>
      <c r="G363" s="4" t="n">
        <v>40000</v>
      </c>
      <c r="H363" s="4" t="s">
        <v>43</v>
      </c>
      <c r="I363" s="4" t="s">
        <v>22</v>
      </c>
      <c r="J363" s="4" t="s">
        <v>31</v>
      </c>
      <c r="K363" s="4" t="s">
        <v>32</v>
      </c>
      <c r="L363" s="4" t="s">
        <v>33</v>
      </c>
      <c r="M363" s="4" t="str">
        <f aca="false">K363</f>
        <v>Berlin</v>
      </c>
      <c r="N363" s="4" t="str">
        <f aca="false">LEFT(B363,FIND(" ",B363)-1)&amp;"@email.com"</f>
        <v>UMARUL@email.com</v>
      </c>
      <c r="O363" s="4" t="n">
        <v>7980708686</v>
      </c>
    </row>
    <row r="364" customFormat="false" ht="14.4" hidden="false" customHeight="false" outlineLevel="0" collapsed="false">
      <c r="A364" s="8" t="n">
        <v>2393</v>
      </c>
      <c r="B364" s="4" t="s">
        <v>417</v>
      </c>
      <c r="C364" s="8" t="s">
        <v>17</v>
      </c>
      <c r="D364" s="7" t="n">
        <v>32889</v>
      </c>
      <c r="E364" s="7" t="n">
        <v>42014</v>
      </c>
      <c r="F364" s="4" t="s">
        <v>37</v>
      </c>
      <c r="G364" s="4" t="n">
        <v>35000</v>
      </c>
      <c r="H364" s="4" t="s">
        <v>36</v>
      </c>
      <c r="I364" s="4" t="s">
        <v>37</v>
      </c>
      <c r="J364" s="4" t="s">
        <v>58</v>
      </c>
      <c r="K364" s="4" t="s">
        <v>59</v>
      </c>
      <c r="L364" s="4" t="s">
        <v>60</v>
      </c>
      <c r="M364" s="4" t="str">
        <f aca="false">K364</f>
        <v>Dhaka</v>
      </c>
      <c r="N364" s="4" t="str">
        <f aca="false">LEFT(B364,FIND(" ",B364)-1)&amp;"@email.com"</f>
        <v>MITHUN@email.com</v>
      </c>
      <c r="O364" s="4" t="n">
        <v>7980728051</v>
      </c>
    </row>
    <row r="365" customFormat="false" ht="14.4" hidden="false" customHeight="false" outlineLevel="0" collapsed="false">
      <c r="A365" s="8" t="n">
        <v>2391</v>
      </c>
      <c r="B365" s="4" t="s">
        <v>418</v>
      </c>
      <c r="C365" s="8" t="s">
        <v>17</v>
      </c>
      <c r="D365" s="7" t="n">
        <v>35128</v>
      </c>
      <c r="E365" s="7" t="n">
        <v>43158</v>
      </c>
      <c r="F365" s="4" t="s">
        <v>35</v>
      </c>
      <c r="G365" s="4" t="n">
        <v>30000</v>
      </c>
      <c r="H365" s="4" t="s">
        <v>36</v>
      </c>
      <c r="I365" s="4" t="s">
        <v>37</v>
      </c>
      <c r="J365" s="4" t="s">
        <v>38</v>
      </c>
      <c r="K365" s="4" t="s">
        <v>39</v>
      </c>
      <c r="L365" s="4" t="s">
        <v>40</v>
      </c>
      <c r="M365" s="4" t="str">
        <f aca="false">K365</f>
        <v>Mumbai</v>
      </c>
      <c r="N365" s="4" t="str">
        <f aca="false">LEFT(B365,FIND(" ",B365)-1)&amp;"@email.com"</f>
        <v>MUSHTAQ@email.com</v>
      </c>
      <c r="O365" s="4" t="n">
        <v>7980745660</v>
      </c>
    </row>
    <row r="366" customFormat="false" ht="14.4" hidden="false" customHeight="false" outlineLevel="0" collapsed="false">
      <c r="A366" s="8" t="n">
        <v>2394</v>
      </c>
      <c r="B366" s="4" t="s">
        <v>419</v>
      </c>
      <c r="C366" s="8" t="s">
        <v>17</v>
      </c>
      <c r="D366" s="7" t="n">
        <v>28235</v>
      </c>
      <c r="E366" s="7" t="n">
        <v>36630</v>
      </c>
      <c r="F366" s="4" t="s">
        <v>64</v>
      </c>
      <c r="G366" s="4" t="n">
        <v>20000</v>
      </c>
      <c r="H366" s="4" t="s">
        <v>43</v>
      </c>
      <c r="I366" s="4" t="s">
        <v>22</v>
      </c>
      <c r="J366" s="4" t="s">
        <v>31</v>
      </c>
      <c r="K366" s="4" t="s">
        <v>32</v>
      </c>
      <c r="L366" s="4" t="s">
        <v>33</v>
      </c>
      <c r="M366" s="4" t="str">
        <f aca="false">K366</f>
        <v>Berlin</v>
      </c>
      <c r="N366" s="4" t="str">
        <f aca="false">LEFT(B366,FIND(" ",B366)-1)&amp;"@email.com"</f>
        <v>RAJESH@email.com</v>
      </c>
      <c r="O366" s="4" t="n">
        <v>7980713120</v>
      </c>
    </row>
    <row r="367" customFormat="false" ht="14.4" hidden="false" customHeight="false" outlineLevel="0" collapsed="false">
      <c r="A367" s="8" t="n">
        <v>423</v>
      </c>
      <c r="B367" s="4" t="s">
        <v>420</v>
      </c>
      <c r="C367" s="8" t="s">
        <v>17</v>
      </c>
      <c r="D367" s="7" t="n">
        <v>32929</v>
      </c>
      <c r="E367" s="7" t="n">
        <v>39864</v>
      </c>
      <c r="F367" s="4" t="s">
        <v>57</v>
      </c>
      <c r="G367" s="4" t="n">
        <v>30000</v>
      </c>
      <c r="H367" s="4" t="s">
        <v>36</v>
      </c>
      <c r="I367" s="4" t="s">
        <v>37</v>
      </c>
      <c r="J367" s="4" t="s">
        <v>38</v>
      </c>
      <c r="K367" s="4" t="s">
        <v>39</v>
      </c>
      <c r="L367" s="4" t="s">
        <v>40</v>
      </c>
      <c r="M367" s="4" t="str">
        <f aca="false">K367</f>
        <v>Mumbai</v>
      </c>
      <c r="N367" s="4" t="str">
        <f aca="false">LEFT(B367,FIND(" ",B367)-1)&amp;"@email.com"</f>
        <v>JHABINDRA@email.com</v>
      </c>
      <c r="O367" s="4" t="n">
        <v>7980717219</v>
      </c>
    </row>
    <row r="368" customFormat="false" ht="14.4" hidden="false" customHeight="false" outlineLevel="0" collapsed="false">
      <c r="A368" s="8" t="n">
        <v>439</v>
      </c>
      <c r="B368" s="4" t="s">
        <v>421</v>
      </c>
      <c r="C368" s="8" t="s">
        <v>17</v>
      </c>
      <c r="D368" s="7" t="n">
        <v>28811</v>
      </c>
      <c r="E368" s="7" t="n">
        <v>36476</v>
      </c>
      <c r="F368" s="4" t="s">
        <v>37</v>
      </c>
      <c r="G368" s="4" t="n">
        <v>35000</v>
      </c>
      <c r="H368" s="4" t="s">
        <v>36</v>
      </c>
      <c r="I368" s="4" t="s">
        <v>37</v>
      </c>
      <c r="J368" s="4" t="s">
        <v>58</v>
      </c>
      <c r="K368" s="4" t="s">
        <v>59</v>
      </c>
      <c r="L368" s="4" t="s">
        <v>60</v>
      </c>
      <c r="M368" s="4" t="str">
        <f aca="false">K368</f>
        <v>Dhaka</v>
      </c>
      <c r="N368" s="4" t="str">
        <f aca="false">LEFT(B368,FIND(" ",B368)-1)&amp;"@email.com"</f>
        <v>KRISHNA@email.com</v>
      </c>
      <c r="O368" s="4" t="n">
        <v>7980729592</v>
      </c>
    </row>
    <row r="369" customFormat="false" ht="14.4" hidden="false" customHeight="false" outlineLevel="0" collapsed="false">
      <c r="A369" s="8" t="n">
        <v>402</v>
      </c>
      <c r="B369" s="4" t="s">
        <v>422</v>
      </c>
      <c r="C369" s="8" t="s">
        <v>17</v>
      </c>
      <c r="D369" s="7" t="n">
        <v>30515</v>
      </c>
      <c r="E369" s="7" t="n">
        <v>38180</v>
      </c>
      <c r="F369" s="4" t="s">
        <v>57</v>
      </c>
      <c r="G369" s="4" t="n">
        <v>30000</v>
      </c>
      <c r="H369" s="4" t="s">
        <v>36</v>
      </c>
      <c r="I369" s="4" t="s">
        <v>37</v>
      </c>
      <c r="J369" s="4" t="s">
        <v>58</v>
      </c>
      <c r="K369" s="4" t="s">
        <v>59</v>
      </c>
      <c r="L369" s="4" t="s">
        <v>60</v>
      </c>
      <c r="M369" s="4" t="str">
        <f aca="false">K369</f>
        <v>Dhaka</v>
      </c>
      <c r="N369" s="4" t="str">
        <f aca="false">LEFT(B369,FIND(" ",B369)-1)&amp;"@email.com"</f>
        <v>TIKARAM@email.com</v>
      </c>
      <c r="O369" s="4" t="n">
        <v>7980724736</v>
      </c>
    </row>
    <row r="370" customFormat="false" ht="14.4" hidden="false" customHeight="false" outlineLevel="0" collapsed="false">
      <c r="A370" s="8" t="n">
        <v>391</v>
      </c>
      <c r="B370" s="4" t="s">
        <v>423</v>
      </c>
      <c r="C370" s="8" t="s">
        <v>17</v>
      </c>
      <c r="D370" s="7" t="n">
        <v>28498</v>
      </c>
      <c r="E370" s="7" t="n">
        <v>35433</v>
      </c>
      <c r="F370" s="4" t="s">
        <v>35</v>
      </c>
      <c r="G370" s="4" t="n">
        <v>30000</v>
      </c>
      <c r="H370" s="4" t="s">
        <v>36</v>
      </c>
      <c r="I370" s="4" t="s">
        <v>37</v>
      </c>
      <c r="J370" s="4" t="s">
        <v>31</v>
      </c>
      <c r="K370" s="4" t="s">
        <v>32</v>
      </c>
      <c r="L370" s="4" t="s">
        <v>33</v>
      </c>
      <c r="M370" s="4" t="str">
        <f aca="false">K370</f>
        <v>Berlin</v>
      </c>
      <c r="N370" s="4" t="str">
        <f aca="false">LEFT(B370,FIND(" ",B370)-1)&amp;"@email.com"</f>
        <v>RAZ@email.com</v>
      </c>
      <c r="O370" s="4" t="n">
        <v>7980735018</v>
      </c>
    </row>
    <row r="371" customFormat="false" ht="14.4" hidden="false" customHeight="false" outlineLevel="0" collapsed="false">
      <c r="A371" s="8" t="n">
        <v>422</v>
      </c>
      <c r="B371" s="4" t="s">
        <v>424</v>
      </c>
      <c r="C371" s="8" t="s">
        <v>17</v>
      </c>
      <c r="D371" s="7" t="n">
        <v>32358</v>
      </c>
      <c r="E371" s="7" t="n">
        <v>39658</v>
      </c>
      <c r="F371" s="4" t="s">
        <v>42</v>
      </c>
      <c r="G371" s="4" t="n">
        <v>40000</v>
      </c>
      <c r="H371" s="4" t="s">
        <v>43</v>
      </c>
      <c r="I371" s="4" t="s">
        <v>22</v>
      </c>
      <c r="J371" s="4" t="s">
        <v>58</v>
      </c>
      <c r="K371" s="4" t="s">
        <v>59</v>
      </c>
      <c r="L371" s="4" t="s">
        <v>60</v>
      </c>
      <c r="M371" s="4" t="str">
        <f aca="false">K371</f>
        <v>Dhaka</v>
      </c>
      <c r="N371" s="4" t="str">
        <f aca="false">LEFT(B371,FIND(" ",B371)-1)&amp;"@email.com"</f>
        <v>NOORABUDIN@email.com</v>
      </c>
      <c r="O371" s="4" t="n">
        <v>7980725503</v>
      </c>
    </row>
    <row r="372" customFormat="false" ht="14.4" hidden="false" customHeight="false" outlineLevel="0" collapsed="false">
      <c r="A372" s="8" t="n">
        <v>392</v>
      </c>
      <c r="B372" s="4" t="s">
        <v>425</v>
      </c>
      <c r="C372" s="8" t="s">
        <v>17</v>
      </c>
      <c r="D372" s="7" t="n">
        <v>25242</v>
      </c>
      <c r="E372" s="7" t="n">
        <v>32542</v>
      </c>
      <c r="F372" s="4" t="s">
        <v>28</v>
      </c>
      <c r="G372" s="4" t="n">
        <v>50000</v>
      </c>
      <c r="H372" s="4" t="s">
        <v>29</v>
      </c>
      <c r="I372" s="4" t="s">
        <v>30</v>
      </c>
      <c r="J372" s="4" t="s">
        <v>58</v>
      </c>
      <c r="K372" s="4" t="s">
        <v>59</v>
      </c>
      <c r="L372" s="4" t="s">
        <v>60</v>
      </c>
      <c r="M372" s="4" t="str">
        <f aca="false">K372</f>
        <v>Dhaka</v>
      </c>
      <c r="N372" s="4" t="str">
        <f aca="false">LEFT(B372,FIND(" ",B372)-1)&amp;"@email.com"</f>
        <v>ABDUL@email.com</v>
      </c>
      <c r="O372" s="4" t="n">
        <v>7980742297</v>
      </c>
    </row>
    <row r="373" customFormat="false" ht="14.4" hidden="false" customHeight="false" outlineLevel="0" collapsed="false">
      <c r="A373" s="8" t="n">
        <v>354</v>
      </c>
      <c r="B373" s="4" t="s">
        <v>426</v>
      </c>
      <c r="C373" s="8" t="s">
        <v>17</v>
      </c>
      <c r="D373" s="7" t="n">
        <v>21611</v>
      </c>
      <c r="E373" s="7" t="n">
        <v>30736</v>
      </c>
      <c r="F373" s="4" t="s">
        <v>35</v>
      </c>
      <c r="G373" s="4" t="n">
        <v>30000</v>
      </c>
      <c r="H373" s="4" t="s">
        <v>36</v>
      </c>
      <c r="I373" s="4" t="s">
        <v>37</v>
      </c>
      <c r="J373" s="4" t="s">
        <v>53</v>
      </c>
      <c r="K373" s="4" t="s">
        <v>54</v>
      </c>
      <c r="L373" s="4" t="s">
        <v>55</v>
      </c>
      <c r="M373" s="4" t="str">
        <f aca="false">K373</f>
        <v>London</v>
      </c>
      <c r="N373" s="4" t="str">
        <f aca="false">LEFT(B373,FIND(" ",B373)-1)&amp;"@email.com"</f>
        <v>NASIR@email.com</v>
      </c>
      <c r="O373" s="4" t="n">
        <v>7980718228</v>
      </c>
    </row>
    <row r="374" customFormat="false" ht="14.4" hidden="false" customHeight="false" outlineLevel="0" collapsed="false">
      <c r="A374" s="8" t="n">
        <v>42</v>
      </c>
      <c r="B374" s="4" t="s">
        <v>427</v>
      </c>
      <c r="C374" s="8" t="s">
        <v>17</v>
      </c>
      <c r="D374" s="7" t="n">
        <v>30437</v>
      </c>
      <c r="E374" s="7" t="n">
        <v>38467</v>
      </c>
      <c r="F374" s="4" t="s">
        <v>69</v>
      </c>
      <c r="G374" s="4" t="n">
        <v>50000</v>
      </c>
      <c r="H374" s="4" t="s">
        <v>43</v>
      </c>
      <c r="I374" s="4" t="s">
        <v>22</v>
      </c>
      <c r="J374" s="4" t="s">
        <v>44</v>
      </c>
      <c r="K374" s="4" t="s">
        <v>45</v>
      </c>
      <c r="L374" s="4" t="s">
        <v>46</v>
      </c>
      <c r="M374" s="4" t="str">
        <f aca="false">K374</f>
        <v>Colombo</v>
      </c>
      <c r="N374" s="4" t="str">
        <f aca="false">LEFT(B374,FIND(" ",B374)-1)&amp;"@email.com"</f>
        <v>UDDIN@email.com</v>
      </c>
      <c r="O374" s="4" t="n">
        <v>7980735052</v>
      </c>
    </row>
    <row r="375" customFormat="false" ht="14.4" hidden="false" customHeight="false" outlineLevel="0" collapsed="false">
      <c r="A375" s="8" t="n">
        <v>59</v>
      </c>
      <c r="B375" s="4" t="s">
        <v>428</v>
      </c>
      <c r="C375" s="8" t="s">
        <v>17</v>
      </c>
      <c r="D375" s="7" t="n">
        <v>31809</v>
      </c>
      <c r="E375" s="7" t="n">
        <v>39474</v>
      </c>
      <c r="F375" s="4" t="s">
        <v>57</v>
      </c>
      <c r="G375" s="4" t="n">
        <v>30000</v>
      </c>
      <c r="H375" s="4" t="s">
        <v>36</v>
      </c>
      <c r="I375" s="4" t="s">
        <v>37</v>
      </c>
      <c r="J375" s="4" t="s">
        <v>44</v>
      </c>
      <c r="K375" s="4" t="s">
        <v>45</v>
      </c>
      <c r="L375" s="4" t="s">
        <v>46</v>
      </c>
      <c r="M375" s="4" t="str">
        <f aca="false">K375</f>
        <v>Colombo</v>
      </c>
      <c r="N375" s="4" t="str">
        <f aca="false">LEFT(B375,FIND(" ",B375)-1)&amp;"@email.com"</f>
        <v>SHAHJAHAN@email.com</v>
      </c>
      <c r="O375" s="4" t="n">
        <v>7980734530</v>
      </c>
    </row>
    <row r="376" customFormat="false" ht="14.4" hidden="false" customHeight="false" outlineLevel="0" collapsed="false">
      <c r="A376" s="8" t="n">
        <v>55</v>
      </c>
      <c r="B376" s="4" t="s">
        <v>429</v>
      </c>
      <c r="C376" s="8" t="s">
        <v>17</v>
      </c>
      <c r="D376" s="7" t="n">
        <v>27926</v>
      </c>
      <c r="E376" s="7" t="n">
        <v>36686</v>
      </c>
      <c r="F376" s="4" t="s">
        <v>64</v>
      </c>
      <c r="G376" s="4" t="n">
        <v>20000</v>
      </c>
      <c r="H376" s="4" t="s">
        <v>43</v>
      </c>
      <c r="I376" s="4" t="s">
        <v>22</v>
      </c>
      <c r="J376" s="4" t="s">
        <v>31</v>
      </c>
      <c r="K376" s="4" t="s">
        <v>32</v>
      </c>
      <c r="L376" s="4" t="s">
        <v>33</v>
      </c>
      <c r="M376" s="4" t="str">
        <f aca="false">K376</f>
        <v>Berlin</v>
      </c>
      <c r="N376" s="4" t="str">
        <f aca="false">LEFT(B376,FIND(" ",B376)-1)&amp;"@email.com"</f>
        <v>KARIMUDDIN@email.com</v>
      </c>
      <c r="O376" s="4" t="n">
        <v>7980730073</v>
      </c>
    </row>
    <row r="377" customFormat="false" ht="14.4" hidden="false" customHeight="false" outlineLevel="0" collapsed="false">
      <c r="A377" s="8" t="n">
        <v>56</v>
      </c>
      <c r="B377" s="4" t="s">
        <v>430</v>
      </c>
      <c r="C377" s="8" t="s">
        <v>17</v>
      </c>
      <c r="D377" s="7" t="n">
        <v>25605</v>
      </c>
      <c r="E377" s="7" t="n">
        <v>33270</v>
      </c>
      <c r="F377" s="4" t="s">
        <v>37</v>
      </c>
      <c r="G377" s="4" t="n">
        <v>35000</v>
      </c>
      <c r="H377" s="4" t="s">
        <v>36</v>
      </c>
      <c r="I377" s="4" t="s">
        <v>37</v>
      </c>
      <c r="J377" s="4" t="s">
        <v>38</v>
      </c>
      <c r="K377" s="4" t="s">
        <v>39</v>
      </c>
      <c r="L377" s="4" t="s">
        <v>40</v>
      </c>
      <c r="M377" s="4" t="str">
        <f aca="false">K377</f>
        <v>Mumbai</v>
      </c>
      <c r="N377" s="4" t="str">
        <f aca="false">LEFT(B377,FIND(" ",B377)-1)&amp;"@email.com"</f>
        <v>JALAL@email.com</v>
      </c>
      <c r="O377" s="4" t="n">
        <v>7980712919</v>
      </c>
    </row>
    <row r="378" customFormat="false" ht="14.4" hidden="false" customHeight="false" outlineLevel="0" collapsed="false">
      <c r="A378" s="8" t="n">
        <v>400</v>
      </c>
      <c r="B378" s="4" t="s">
        <v>431</v>
      </c>
      <c r="C378" s="8" t="s">
        <v>17</v>
      </c>
      <c r="D378" s="7" t="n">
        <v>29236</v>
      </c>
      <c r="E378" s="7" t="n">
        <v>38361</v>
      </c>
      <c r="F378" s="4" t="s">
        <v>64</v>
      </c>
      <c r="G378" s="4" t="n">
        <v>20000</v>
      </c>
      <c r="H378" s="4" t="s">
        <v>43</v>
      </c>
      <c r="I378" s="4" t="s">
        <v>22</v>
      </c>
      <c r="J378" s="4" t="s">
        <v>53</v>
      </c>
      <c r="K378" s="4" t="s">
        <v>54</v>
      </c>
      <c r="L378" s="4" t="s">
        <v>55</v>
      </c>
      <c r="M378" s="4" t="str">
        <f aca="false">K378</f>
        <v>London</v>
      </c>
      <c r="N378" s="4" t="str">
        <f aca="false">LEFT(B378,FIND(" ",B378)-1)&amp;"@email.com"</f>
        <v>MOHAMMAD@email.com</v>
      </c>
      <c r="O378" s="4" t="n">
        <v>7980721789</v>
      </c>
    </row>
    <row r="379" customFormat="false" ht="14.4" hidden="false" customHeight="false" outlineLevel="0" collapsed="false">
      <c r="A379" s="8" t="n">
        <v>403</v>
      </c>
      <c r="B379" s="4" t="s">
        <v>432</v>
      </c>
      <c r="C379" s="8" t="s">
        <v>17</v>
      </c>
      <c r="D379" s="7" t="n">
        <v>37541</v>
      </c>
      <c r="E379" s="7" t="n">
        <v>44986</v>
      </c>
      <c r="F379" s="4" t="s">
        <v>28</v>
      </c>
      <c r="G379" s="4" t="n">
        <v>50000</v>
      </c>
      <c r="H379" s="4" t="s">
        <v>29</v>
      </c>
      <c r="I379" s="4" t="s">
        <v>30</v>
      </c>
      <c r="J379" s="4" t="s">
        <v>53</v>
      </c>
      <c r="K379" s="4" t="s">
        <v>54</v>
      </c>
      <c r="L379" s="4" t="s">
        <v>55</v>
      </c>
      <c r="M379" s="4" t="str">
        <f aca="false">K379</f>
        <v>London</v>
      </c>
      <c r="N379" s="4" t="str">
        <f aca="false">LEFT(B379,FIND(" ",B379)-1)&amp;"@email.com"</f>
        <v>BADUL@email.com</v>
      </c>
      <c r="O379" s="4" t="n">
        <v>7980729768</v>
      </c>
    </row>
    <row r="380" customFormat="false" ht="14.4" hidden="false" customHeight="false" outlineLevel="0" collapsed="false">
      <c r="A380" s="8" t="n">
        <v>404</v>
      </c>
      <c r="B380" s="4" t="s">
        <v>433</v>
      </c>
      <c r="C380" s="8" t="s">
        <v>17</v>
      </c>
      <c r="D380" s="7" t="n">
        <v>36894</v>
      </c>
      <c r="E380" s="7" t="n">
        <v>45289</v>
      </c>
      <c r="F380" s="4" t="s">
        <v>51</v>
      </c>
      <c r="G380" s="4" t="n">
        <v>40000</v>
      </c>
      <c r="H380" s="4" t="s">
        <v>29</v>
      </c>
      <c r="I380" s="4" t="s">
        <v>30</v>
      </c>
      <c r="J380" s="4" t="s">
        <v>38</v>
      </c>
      <c r="K380" s="4" t="s">
        <v>39</v>
      </c>
      <c r="L380" s="4" t="s">
        <v>40</v>
      </c>
      <c r="M380" s="4" t="str">
        <f aca="false">K380</f>
        <v>Mumbai</v>
      </c>
      <c r="N380" s="4" t="str">
        <f aca="false">LEFT(B380,FIND(" ",B380)-1)&amp;"@email.com"</f>
        <v>BIJOY@email.com</v>
      </c>
      <c r="O380" s="4" t="n">
        <v>7980707510</v>
      </c>
    </row>
    <row r="381" customFormat="false" ht="14.4" hidden="false" customHeight="false" outlineLevel="0" collapsed="false">
      <c r="A381" s="8" t="n">
        <v>430</v>
      </c>
      <c r="B381" s="4" t="s">
        <v>434</v>
      </c>
      <c r="C381" s="8" t="s">
        <v>17</v>
      </c>
      <c r="D381" s="7" t="n">
        <v>33090</v>
      </c>
      <c r="E381" s="7" t="n">
        <v>40755</v>
      </c>
      <c r="F381" s="4" t="s">
        <v>35</v>
      </c>
      <c r="G381" s="4" t="n">
        <v>30000</v>
      </c>
      <c r="H381" s="4" t="s">
        <v>36</v>
      </c>
      <c r="I381" s="4" t="s">
        <v>37</v>
      </c>
      <c r="J381" s="4" t="s">
        <v>31</v>
      </c>
      <c r="K381" s="4" t="s">
        <v>32</v>
      </c>
      <c r="L381" s="4" t="s">
        <v>33</v>
      </c>
      <c r="M381" s="4" t="str">
        <f aca="false">K381</f>
        <v>Berlin</v>
      </c>
      <c r="N381" s="4" t="str">
        <f aca="false">LEFT(B381,FIND(" ",B381)-1)&amp;"@email.com"</f>
        <v>MD@email.com</v>
      </c>
      <c r="O381" s="4" t="n">
        <v>7980738190</v>
      </c>
    </row>
    <row r="382" customFormat="false" ht="14.4" hidden="false" customHeight="false" outlineLevel="0" collapsed="false">
      <c r="A382" s="8" t="n">
        <v>168</v>
      </c>
      <c r="B382" s="4" t="s">
        <v>435</v>
      </c>
      <c r="C382" s="8" t="s">
        <v>17</v>
      </c>
      <c r="D382" s="7" t="n">
        <v>28892</v>
      </c>
      <c r="E382" s="7" t="n">
        <v>37652</v>
      </c>
      <c r="F382" s="4" t="s">
        <v>42</v>
      </c>
      <c r="G382" s="4" t="n">
        <v>40000</v>
      </c>
      <c r="H382" s="4" t="s">
        <v>43</v>
      </c>
      <c r="I382" s="4" t="s">
        <v>22</v>
      </c>
      <c r="J382" s="4" t="s">
        <v>31</v>
      </c>
      <c r="K382" s="4" t="s">
        <v>32</v>
      </c>
      <c r="L382" s="4" t="s">
        <v>33</v>
      </c>
      <c r="M382" s="4" t="str">
        <f aca="false">K382</f>
        <v>Berlin</v>
      </c>
      <c r="N382" s="4" t="str">
        <f aca="false">LEFT(B382,FIND(" ",B382)-1)&amp;"@email.com"</f>
        <v>RAJA@email.com</v>
      </c>
      <c r="O382" s="4" t="n">
        <v>7980736394</v>
      </c>
    </row>
    <row r="383" customFormat="false" ht="14.4" hidden="false" customHeight="false" outlineLevel="0" collapsed="false">
      <c r="A383" s="8" t="n">
        <v>81</v>
      </c>
      <c r="B383" s="4" t="s">
        <v>436</v>
      </c>
      <c r="C383" s="8" t="s">
        <v>17</v>
      </c>
      <c r="D383" s="7" t="n">
        <v>30377</v>
      </c>
      <c r="E383" s="7" t="n">
        <v>39502</v>
      </c>
      <c r="F383" s="4" t="s">
        <v>64</v>
      </c>
      <c r="G383" s="4" t="n">
        <v>20000</v>
      </c>
      <c r="H383" s="4" t="s">
        <v>43</v>
      </c>
      <c r="I383" s="4" t="s">
        <v>22</v>
      </c>
      <c r="J383" s="4" t="s">
        <v>58</v>
      </c>
      <c r="K383" s="4" t="s">
        <v>59</v>
      </c>
      <c r="L383" s="4" t="s">
        <v>60</v>
      </c>
      <c r="M383" s="4" t="str">
        <f aca="false">K383</f>
        <v>Dhaka</v>
      </c>
      <c r="N383" s="4" t="str">
        <f aca="false">LEFT(B383,FIND(" ",B383)-1)&amp;"@email.com"</f>
        <v>MILON@email.com</v>
      </c>
      <c r="O383" s="4" t="n">
        <v>7980722749</v>
      </c>
    </row>
    <row r="384" customFormat="false" ht="14.4" hidden="false" customHeight="false" outlineLevel="0" collapsed="false">
      <c r="A384" s="8" t="n">
        <v>109</v>
      </c>
      <c r="B384" s="4" t="s">
        <v>437</v>
      </c>
      <c r="C384" s="8" t="s">
        <v>17</v>
      </c>
      <c r="D384" s="7" t="n">
        <v>31417</v>
      </c>
      <c r="E384" s="7" t="n">
        <v>39082</v>
      </c>
      <c r="F384" s="4" t="s">
        <v>42</v>
      </c>
      <c r="G384" s="4" t="n">
        <v>40000</v>
      </c>
      <c r="H384" s="4" t="s">
        <v>43</v>
      </c>
      <c r="I384" s="4" t="s">
        <v>22</v>
      </c>
      <c r="J384" s="4" t="s">
        <v>58</v>
      </c>
      <c r="K384" s="4" t="s">
        <v>59</v>
      </c>
      <c r="L384" s="4" t="s">
        <v>60</v>
      </c>
      <c r="M384" s="4" t="str">
        <f aca="false">K384</f>
        <v>Dhaka</v>
      </c>
      <c r="N384" s="4" t="str">
        <f aca="false">LEFT(B384,FIND(" ",B384)-1)&amp;"@email.com"</f>
        <v>MOHAMMED@email.com</v>
      </c>
      <c r="O384" s="4" t="n">
        <v>7980736021</v>
      </c>
    </row>
    <row r="385" customFormat="false" ht="14.4" hidden="false" customHeight="false" outlineLevel="0" collapsed="false">
      <c r="A385" s="8" t="n">
        <v>110</v>
      </c>
      <c r="B385" s="4" t="s">
        <v>438</v>
      </c>
      <c r="C385" s="8" t="s">
        <v>17</v>
      </c>
      <c r="D385" s="7" t="n">
        <v>28758</v>
      </c>
      <c r="E385" s="7" t="n">
        <v>37153</v>
      </c>
      <c r="F385" s="4" t="s">
        <v>28</v>
      </c>
      <c r="G385" s="4" t="n">
        <v>50000</v>
      </c>
      <c r="H385" s="4" t="s">
        <v>29</v>
      </c>
      <c r="I385" s="4" t="s">
        <v>30</v>
      </c>
      <c r="J385" s="4" t="s">
        <v>38</v>
      </c>
      <c r="K385" s="4" t="s">
        <v>39</v>
      </c>
      <c r="L385" s="4" t="s">
        <v>40</v>
      </c>
      <c r="M385" s="4" t="str">
        <f aca="false">K385</f>
        <v>Mumbai</v>
      </c>
      <c r="N385" s="4" t="str">
        <f aca="false">LEFT(B385,FIND(" ",B385)-1)&amp;"@email.com"</f>
        <v>SAYDUL@email.com</v>
      </c>
      <c r="O385" s="4" t="n">
        <v>7980725100</v>
      </c>
    </row>
    <row r="386" customFormat="false" ht="14.4" hidden="false" customHeight="false" outlineLevel="0" collapsed="false">
      <c r="A386" s="8" t="n">
        <v>79</v>
      </c>
      <c r="B386" s="4" t="s">
        <v>439</v>
      </c>
      <c r="C386" s="8" t="s">
        <v>17</v>
      </c>
      <c r="D386" s="7" t="n">
        <v>35705</v>
      </c>
      <c r="E386" s="7" t="n">
        <v>43005</v>
      </c>
      <c r="F386" s="4" t="s">
        <v>42</v>
      </c>
      <c r="G386" s="4" t="n">
        <v>40000</v>
      </c>
      <c r="H386" s="4" t="s">
        <v>43</v>
      </c>
      <c r="I386" s="4" t="s">
        <v>22</v>
      </c>
      <c r="J386" s="4" t="s">
        <v>58</v>
      </c>
      <c r="K386" s="4" t="s">
        <v>59</v>
      </c>
      <c r="L386" s="4" t="s">
        <v>60</v>
      </c>
      <c r="M386" s="4" t="str">
        <f aca="false">K386</f>
        <v>Dhaka</v>
      </c>
      <c r="N386" s="4" t="str">
        <f aca="false">LEFT(B386,FIND(" ",B386)-1)&amp;"@email.com"</f>
        <v>SHAMIM@email.com</v>
      </c>
      <c r="O386" s="4" t="n">
        <v>7980706791</v>
      </c>
    </row>
    <row r="387" customFormat="false" ht="14.4" hidden="false" customHeight="false" outlineLevel="0" collapsed="false">
      <c r="A387" s="8" t="n">
        <v>93</v>
      </c>
      <c r="B387" s="4" t="s">
        <v>440</v>
      </c>
      <c r="C387" s="8" t="s">
        <v>17</v>
      </c>
      <c r="D387" s="7" t="n">
        <v>32114</v>
      </c>
      <c r="E387" s="7" t="n">
        <v>41239</v>
      </c>
      <c r="F387" s="4" t="s">
        <v>42</v>
      </c>
      <c r="G387" s="4" t="n">
        <v>40000</v>
      </c>
      <c r="H387" s="4" t="s">
        <v>43</v>
      </c>
      <c r="I387" s="4" t="s">
        <v>22</v>
      </c>
      <c r="J387" s="4" t="s">
        <v>53</v>
      </c>
      <c r="K387" s="4" t="s">
        <v>54</v>
      </c>
      <c r="L387" s="4" t="s">
        <v>55</v>
      </c>
      <c r="M387" s="4" t="str">
        <f aca="false">K387</f>
        <v>London</v>
      </c>
      <c r="N387" s="4" t="str">
        <f aca="false">LEFT(B387,FIND(" ",B387)-1)&amp;"@email.com"</f>
        <v>HABIB@email.com</v>
      </c>
      <c r="O387" s="4" t="n">
        <v>7980742244</v>
      </c>
    </row>
    <row r="388" customFormat="false" ht="14.4" hidden="false" customHeight="false" outlineLevel="0" collapsed="false">
      <c r="A388" s="8" t="n">
        <v>112</v>
      </c>
      <c r="B388" s="4" t="s">
        <v>441</v>
      </c>
      <c r="C388" s="8" t="s">
        <v>17</v>
      </c>
      <c r="D388" s="7" t="n">
        <v>31048</v>
      </c>
      <c r="E388" s="7" t="n">
        <v>39443</v>
      </c>
      <c r="F388" s="4" t="s">
        <v>28</v>
      </c>
      <c r="G388" s="4" t="n">
        <v>50000</v>
      </c>
      <c r="H388" s="4" t="s">
        <v>29</v>
      </c>
      <c r="I388" s="4" t="s">
        <v>30</v>
      </c>
      <c r="J388" s="4" t="s">
        <v>58</v>
      </c>
      <c r="K388" s="4" t="s">
        <v>59</v>
      </c>
      <c r="L388" s="4" t="s">
        <v>60</v>
      </c>
      <c r="M388" s="4" t="str">
        <f aca="false">K388</f>
        <v>Dhaka</v>
      </c>
      <c r="N388" s="4" t="str">
        <f aca="false">LEFT(B388,FIND(" ",B388)-1)&amp;"@email.com"</f>
        <v>RASHEL@email.com</v>
      </c>
      <c r="O388" s="4" t="n">
        <v>7980735039</v>
      </c>
    </row>
    <row r="389" customFormat="false" ht="14.4" hidden="false" customHeight="false" outlineLevel="0" collapsed="false">
      <c r="A389" s="8" t="n">
        <v>161</v>
      </c>
      <c r="B389" s="4" t="s">
        <v>442</v>
      </c>
      <c r="C389" s="8" t="s">
        <v>17</v>
      </c>
      <c r="D389" s="7" t="n">
        <v>30804</v>
      </c>
      <c r="E389" s="7" t="n">
        <v>39564</v>
      </c>
      <c r="F389" s="4" t="s">
        <v>37</v>
      </c>
      <c r="G389" s="4" t="n">
        <v>35000</v>
      </c>
      <c r="H389" s="4" t="s">
        <v>36</v>
      </c>
      <c r="I389" s="4" t="s">
        <v>37</v>
      </c>
      <c r="J389" s="4" t="s">
        <v>31</v>
      </c>
      <c r="K389" s="4" t="s">
        <v>32</v>
      </c>
      <c r="L389" s="4" t="s">
        <v>33</v>
      </c>
      <c r="M389" s="4" t="str">
        <f aca="false">K389</f>
        <v>Berlin</v>
      </c>
      <c r="N389" s="4" t="str">
        <f aca="false">LEFT(B389,FIND(" ",B389)-1)&amp;"@email.com"</f>
        <v>MOHAMMAD@email.com</v>
      </c>
      <c r="O389" s="4" t="n">
        <v>7980710212</v>
      </c>
    </row>
    <row r="390" customFormat="false" ht="12.8" hidden="false" customHeight="false" outlineLevel="0" collapsed="false"/>
  </sheetData>
  <hyperlinks>
    <hyperlink ref="N2" r:id="rId1" display="vamsi7632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O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1.60546875" defaultRowHeight="13.2" zeroHeight="false" outlineLevelRow="0" outlineLevelCol="0"/>
  <sheetData>
    <row r="1" s="2" customFormat="true" ht="13.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3.2" hidden="false" customHeight="false" outlineLevel="0" collapsed="false">
      <c r="A2" s="4" t="s">
        <v>443</v>
      </c>
      <c r="B2" s="4" t="s">
        <v>444</v>
      </c>
      <c r="C2" s="3" t="s">
        <v>17</v>
      </c>
      <c r="D2" s="9" t="n">
        <v>35039</v>
      </c>
      <c r="E2" s="3" t="s">
        <v>445</v>
      </c>
      <c r="F2" s="3" t="s">
        <v>446</v>
      </c>
      <c r="G2" s="3" t="n">
        <v>32000</v>
      </c>
      <c r="H2" s="3" t="s">
        <v>21</v>
      </c>
      <c r="I2" s="3" t="s">
        <v>447</v>
      </c>
      <c r="J2" s="3" t="s">
        <v>23</v>
      </c>
      <c r="K2" s="3" t="s">
        <v>23</v>
      </c>
      <c r="L2" s="3" t="s">
        <v>23</v>
      </c>
      <c r="M2" s="3" t="s">
        <v>23</v>
      </c>
      <c r="N2" s="5" t="s">
        <v>448</v>
      </c>
      <c r="O2" s="3" t="n">
        <v>8892933874</v>
      </c>
    </row>
    <row r="3" customFormat="false" ht="13.2" hidden="false" customHeight="false" outlineLevel="0" collapsed="false">
      <c r="A3" s="4" t="s">
        <v>449</v>
      </c>
      <c r="B3" s="4" t="s">
        <v>450</v>
      </c>
      <c r="C3" s="3" t="s">
        <v>27</v>
      </c>
      <c r="D3" s="9" t="n">
        <v>36136</v>
      </c>
      <c r="E3" s="3" t="s">
        <v>451</v>
      </c>
      <c r="F3" s="3" t="s">
        <v>452</v>
      </c>
      <c r="G3" s="3" t="n">
        <v>25000</v>
      </c>
      <c r="H3" s="3" t="s">
        <v>21</v>
      </c>
      <c r="I3" s="3" t="s">
        <v>453</v>
      </c>
      <c r="J3" s="3" t="s">
        <v>38</v>
      </c>
      <c r="K3" s="3" t="s">
        <v>38</v>
      </c>
      <c r="L3" s="3" t="s">
        <v>38</v>
      </c>
      <c r="M3" s="3" t="s">
        <v>38</v>
      </c>
      <c r="N3" s="5" t="s">
        <v>454</v>
      </c>
      <c r="O3" s="3" t="n">
        <v>889293374</v>
      </c>
    </row>
    <row r="4" customFormat="false" ht="13.2" hidden="false" customHeight="false" outlineLevel="0" collapsed="false">
      <c r="A4" s="4" t="s">
        <v>15</v>
      </c>
      <c r="B4" s="4" t="s">
        <v>455</v>
      </c>
      <c r="C4" s="3" t="s">
        <v>17</v>
      </c>
      <c r="D4" s="3" t="s">
        <v>18</v>
      </c>
      <c r="E4" s="3" t="s">
        <v>19</v>
      </c>
      <c r="F4" s="3" t="s">
        <v>20</v>
      </c>
      <c r="G4" s="3" t="n">
        <v>127545</v>
      </c>
      <c r="H4" s="3" t="s">
        <v>21</v>
      </c>
      <c r="I4" s="3" t="s">
        <v>456</v>
      </c>
      <c r="J4" s="3" t="s">
        <v>23</v>
      </c>
      <c r="K4" s="3" t="s">
        <v>24</v>
      </c>
      <c r="L4" s="3" t="s">
        <v>24</v>
      </c>
      <c r="M4" s="3" t="s">
        <v>24</v>
      </c>
      <c r="N4" s="5" t="s">
        <v>448</v>
      </c>
      <c r="O4" s="3" t="n">
        <v>889293857</v>
      </c>
    </row>
    <row r="5" customFormat="false" ht="13.2" hidden="false" customHeight="false" outlineLevel="0" collapsed="false">
      <c r="A5" s="4" t="s">
        <v>457</v>
      </c>
      <c r="B5" s="4" t="s">
        <v>455</v>
      </c>
      <c r="C5" s="3" t="s">
        <v>17</v>
      </c>
      <c r="D5" s="9" t="n">
        <v>35040</v>
      </c>
      <c r="E5" s="3" t="s">
        <v>458</v>
      </c>
      <c r="F5" s="3" t="s">
        <v>446</v>
      </c>
      <c r="G5" s="3" t="n">
        <v>32001</v>
      </c>
      <c r="H5" s="3" t="s">
        <v>21</v>
      </c>
      <c r="I5" s="3" t="s">
        <v>447</v>
      </c>
      <c r="J5" s="3" t="s">
        <v>38</v>
      </c>
      <c r="K5" s="3" t="s">
        <v>459</v>
      </c>
      <c r="L5" s="3" t="s">
        <v>459</v>
      </c>
      <c r="M5" s="3" t="s">
        <v>459</v>
      </c>
      <c r="N5" s="5" t="s">
        <v>454</v>
      </c>
      <c r="O5" s="3" t="n">
        <v>552484452</v>
      </c>
    </row>
    <row r="6" customFormat="false" ht="13.2" hidden="false" customHeight="false" outlineLevel="0" collapsed="false">
      <c r="A6" s="4" t="s">
        <v>460</v>
      </c>
      <c r="B6" s="4" t="s">
        <v>461</v>
      </c>
      <c r="C6" s="3" t="s">
        <v>17</v>
      </c>
      <c r="D6" s="9" t="n">
        <v>36137</v>
      </c>
      <c r="E6" s="3" t="s">
        <v>462</v>
      </c>
      <c r="F6" s="3" t="s">
        <v>452</v>
      </c>
      <c r="G6" s="3" t="n">
        <v>25001</v>
      </c>
      <c r="H6" s="3" t="s">
        <v>21</v>
      </c>
      <c r="I6" s="3" t="s">
        <v>453</v>
      </c>
      <c r="J6" s="3" t="s">
        <v>23</v>
      </c>
      <c r="K6" s="3" t="s">
        <v>463</v>
      </c>
      <c r="L6" s="3" t="s">
        <v>463</v>
      </c>
      <c r="M6" s="3" t="s">
        <v>463</v>
      </c>
      <c r="N6" s="5" t="s">
        <v>448</v>
      </c>
      <c r="O6" s="3" t="n">
        <v>8892933875</v>
      </c>
    </row>
  </sheetData>
  <hyperlinks>
    <hyperlink ref="N2" r:id="rId1" display="a@gmail.com"/>
    <hyperlink ref="N3" r:id="rId2" display="b@gmail.com"/>
    <hyperlink ref="N4" r:id="rId3" display="a@gmail.com"/>
    <hyperlink ref="N5" r:id="rId4" display="b@gmail.com"/>
    <hyperlink ref="N6" r:id="rId5" display="a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2024-07-08T15:31:54Z</dcterms:created>
  <dc:creator>SHRIRAM</dc:creator>
  <dc:description/>
  <dc:language>en-US</dc:language>
  <cp:lastModifiedBy/>
  <dcterms:modified xsi:type="dcterms:W3CDTF">2024-10-09T12:56:05Z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