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works\정리\210506 디엘_사업진행\1.0511회의\"/>
    </mc:Choice>
  </mc:AlternateContent>
  <xr:revisionPtr revIDLastSave="0" documentId="13_ncr:1_{1F3EC0C2-F991-4C4B-AE46-124E903DA37B}" xr6:coauthVersionLast="36" xr6:coauthVersionMax="36" xr10:uidLastSave="{00000000-0000-0000-0000-000000000000}"/>
  <bookViews>
    <workbookView xWindow="0" yWindow="0" windowWidth="28800" windowHeight="12180" tabRatio="500" xr2:uid="{00000000-000D-0000-FFFF-FFFF00000000}"/>
  </bookViews>
  <sheets>
    <sheet name="RAW데이터" sheetId="1" r:id="rId1"/>
    <sheet name="상세 리뷰분석" sheetId="2" r:id="rId2"/>
    <sheet name="DASH보드" sheetId="3" r:id="rId3"/>
  </sheets>
  <calcPr calcId="0"/>
</workbook>
</file>

<file path=xl/sharedStrings.xml><?xml version="1.0" encoding="utf-8"?>
<sst xmlns="http://schemas.openxmlformats.org/spreadsheetml/2006/main" count="3781" uniqueCount="2407">
  <si>
    <t>영업코드</t>
  </si>
  <si>
    <t>품목명</t>
  </si>
  <si>
    <t>브랜드</t>
  </si>
  <si>
    <t>연판매량</t>
  </si>
  <si>
    <t>연매출</t>
  </si>
  <si>
    <t>1A1B-001-01</t>
  </si>
  <si>
    <t>브래지어, 스타킹용 세탁망</t>
  </si>
  <si>
    <t>미스터살림왕</t>
  </si>
  <si>
    <t>1A1B-001-02</t>
  </si>
  <si>
    <t>겉옷용 세탁망</t>
  </si>
  <si>
    <t>1A1B-001-03</t>
  </si>
  <si>
    <t>고급의류용 세탁망</t>
  </si>
  <si>
    <t>1A1B-001-04</t>
  </si>
  <si>
    <t>니트셔츠용 세탁망</t>
  </si>
  <si>
    <t>1A1B-001-05</t>
  </si>
  <si>
    <t>청바지용 세탁망</t>
  </si>
  <si>
    <t>1AA-001-01</t>
  </si>
  <si>
    <t>안전유리손잡이(직선)백색</t>
  </si>
  <si>
    <t>엘트리</t>
  </si>
  <si>
    <t>1AA-001-02</t>
  </si>
  <si>
    <t>안전유리손잡이(직선)우드</t>
  </si>
  <si>
    <t>1AA-002-01</t>
  </si>
  <si>
    <t>안전유리손잡이(곡선)백색</t>
  </si>
  <si>
    <t>1AA-002-02</t>
  </si>
  <si>
    <t>안전유리손잡이(곡선)우드</t>
  </si>
  <si>
    <t>1AA-003-01</t>
  </si>
  <si>
    <t>클리어 도어손잡이 투명형 2입</t>
  </si>
  <si>
    <t>1AA-005-01</t>
  </si>
  <si>
    <t>안전유리손잡이(물고기)투명</t>
  </si>
  <si>
    <t>1AA-008-01</t>
  </si>
  <si>
    <t>Q형유리손잡이(중형)</t>
  </si>
  <si>
    <t>1AA-011-01</t>
  </si>
  <si>
    <t>안전유리손잡이D형 - 백색</t>
  </si>
  <si>
    <t>1AA-018-01</t>
  </si>
  <si>
    <t>안전유리손잡이 흡착식(대)</t>
  </si>
  <si>
    <t>1AA-020-01</t>
  </si>
  <si>
    <t>안전유리손잡이 흡착식(대)_각진형</t>
  </si>
  <si>
    <t>1AA-021-01</t>
  </si>
  <si>
    <t>안전유리손잡이(대)</t>
  </si>
  <si>
    <t>1AA-023-01</t>
  </si>
  <si>
    <t>유리창손잡이 반달형</t>
  </si>
  <si>
    <t>1AA-023-02</t>
  </si>
  <si>
    <t>유리창손잡이 반달형 4입 - 노브랜드용</t>
  </si>
  <si>
    <t>1AA-026-01</t>
  </si>
  <si>
    <t>손잡이 투명형 2입</t>
  </si>
  <si>
    <t>1BA-001-01</t>
  </si>
  <si>
    <t>도어쿠션(닭) 1P 노랑</t>
  </si>
  <si>
    <t>아가드</t>
  </si>
  <si>
    <t>1BA-001-02</t>
  </si>
  <si>
    <t>도어쿠션(닭) 2P 노랑</t>
  </si>
  <si>
    <t>1BA-001-03</t>
  </si>
  <si>
    <t>도어쿠션(닭) 1P 핑크</t>
  </si>
  <si>
    <t>1BA-001-04</t>
  </si>
  <si>
    <t>도어쿠션(닭) 2P 핑크</t>
  </si>
  <si>
    <t>1BA-002-01</t>
  </si>
  <si>
    <t>도어쿠션(강아지) 1P 베이지</t>
  </si>
  <si>
    <t>1BA-002-02</t>
  </si>
  <si>
    <t>도어쿠션(강아지) 2P 베이지</t>
  </si>
  <si>
    <t>1BA-002-03</t>
  </si>
  <si>
    <t>도어쿠션(강아지) 1P 노랑</t>
  </si>
  <si>
    <t>1BA-002-04</t>
  </si>
  <si>
    <t>도어쿠션(강아지) 2P 노랑</t>
  </si>
  <si>
    <t>1BA-003-01</t>
  </si>
  <si>
    <t>도어쿠션(고양이) 1P 베이지</t>
  </si>
  <si>
    <t>1BA-003-03</t>
  </si>
  <si>
    <t>도어쿠션(고양이) 1P 핑크</t>
  </si>
  <si>
    <t>1BA-004-01</t>
  </si>
  <si>
    <t>코알라도어쿠션(옐로우)</t>
  </si>
  <si>
    <t>1BA-004-02</t>
  </si>
  <si>
    <t>코알라도어쿠션(블루)</t>
  </si>
  <si>
    <t>1BA-005-01</t>
  </si>
  <si>
    <t>오리도어쿠션</t>
  </si>
  <si>
    <t>1BA-009-01</t>
  </si>
  <si>
    <t>도어쿠션(해피)</t>
  </si>
  <si>
    <t>1BA-012-01</t>
  </si>
  <si>
    <t>슬라이드도어쿠션(그래픽)</t>
  </si>
  <si>
    <t>1BA-013-01</t>
  </si>
  <si>
    <t>도어쿠션(딸기)</t>
  </si>
  <si>
    <t>1BA-016-03</t>
  </si>
  <si>
    <t>데코도어쿠션(아이보리)</t>
  </si>
  <si>
    <t>1BA-018-01</t>
  </si>
  <si>
    <t>도어쿠션(스마일)오렌지</t>
  </si>
  <si>
    <t>1BA-019-01</t>
  </si>
  <si>
    <t>피망도어쿠션(레드)</t>
  </si>
  <si>
    <t>1BA-019-02</t>
  </si>
  <si>
    <t>피망도어쿠션(오렌지)</t>
  </si>
  <si>
    <t>1BA-019-03</t>
  </si>
  <si>
    <t>피망도어쿠션(옐로우)</t>
  </si>
  <si>
    <t>1BA-022-01</t>
  </si>
  <si>
    <t>경첩문닫힘방지</t>
  </si>
  <si>
    <t>1BA-022-02</t>
  </si>
  <si>
    <t>경첩문닫힘방지 2입 (노랑+연두)</t>
  </si>
  <si>
    <t>1BA-022-03</t>
  </si>
  <si>
    <t>경첩문닫힘방지 3입 (모던)</t>
  </si>
  <si>
    <t>1BA-022-04</t>
  </si>
  <si>
    <t>우리아이 경첩도어쿠션3P (블루,옐로우,퍼플)</t>
  </si>
  <si>
    <t>1BA-023-01</t>
  </si>
  <si>
    <t>경첩끼임방지걸이 백색</t>
  </si>
  <si>
    <t>1BA-026-03</t>
  </si>
  <si>
    <t>다람쥐 도어쿠션</t>
  </si>
  <si>
    <t>1BA-029-01</t>
  </si>
  <si>
    <t>우리아이도어쿠션(노랑)</t>
  </si>
  <si>
    <t>1BA-029-02</t>
  </si>
  <si>
    <t>우리아이도어쿠션(아이보리)</t>
  </si>
  <si>
    <t>1BA-032-01</t>
  </si>
  <si>
    <t>모던도어쿠션 블랙</t>
  </si>
  <si>
    <t>1BA-032-02</t>
  </si>
  <si>
    <t>모던도어쿠션 화이트</t>
  </si>
  <si>
    <t>1BA-034-01</t>
  </si>
  <si>
    <t>맥도어자석문고정장치(블랙)</t>
  </si>
  <si>
    <t>1BA-034-02</t>
  </si>
  <si>
    <t>맥도어자석문고정장치(실버)</t>
  </si>
  <si>
    <t>1BA-034-03</t>
  </si>
  <si>
    <t>맥도어자석문고정장치(화이트)</t>
  </si>
  <si>
    <t>1BA-035-01</t>
  </si>
  <si>
    <t>핑크퐁 손가락 안전보호대(아기상어)</t>
  </si>
  <si>
    <t>핑크퐁</t>
  </si>
  <si>
    <t>1BA-035-02</t>
  </si>
  <si>
    <t>핑크퐁 손가락 안전보호대(핑크퐁)</t>
  </si>
  <si>
    <t>1BA-037-01</t>
  </si>
  <si>
    <t>소프트도어쿠션 아이보리</t>
  </si>
  <si>
    <t>1BA-038-01</t>
  </si>
  <si>
    <t>문틈걸이식문닫힘방지 1입 투명</t>
  </si>
  <si>
    <t>1BA-039-01</t>
  </si>
  <si>
    <t>슬라이드도어쿠션 토끼</t>
  </si>
  <si>
    <t>1BA-041-01</t>
  </si>
  <si>
    <t>도어쿠션(닭) 1P 노랑 + 1P 핑크</t>
  </si>
  <si>
    <t>1BB-005-03</t>
  </si>
  <si>
    <t>둥근자바라문틈커버1M 브라운</t>
  </si>
  <si>
    <t>1BB-006-05</t>
  </si>
  <si>
    <t>둥근자바라문틈커버2M 브라운</t>
  </si>
  <si>
    <t>1BC-002-01</t>
  </si>
  <si>
    <t>안전문닫힘방지 슬림형(우드)</t>
  </si>
  <si>
    <t>1BC-003-02</t>
  </si>
  <si>
    <t>안전문닫힘방지 실리콘튜브 (옐로우, 레드)</t>
  </si>
  <si>
    <t>1BC-015-01</t>
  </si>
  <si>
    <t>현관문용문닫힘방지</t>
  </si>
  <si>
    <t>1BC-016-01</t>
  </si>
  <si>
    <t>안전문고정받힘</t>
  </si>
  <si>
    <t>1BC-017-01</t>
  </si>
  <si>
    <t>안전문닫힘방지 그레이</t>
  </si>
  <si>
    <t>1BC-018-01</t>
  </si>
  <si>
    <t>실내커플 문닫힘방지 (회색)2P</t>
  </si>
  <si>
    <t>1BC-020-01</t>
  </si>
  <si>
    <t>바나나문닫힘방지</t>
  </si>
  <si>
    <t>1BC-021-01</t>
  </si>
  <si>
    <t>고리걸이형문닫힘방지 (그레이)</t>
  </si>
  <si>
    <t>1BC-023-01</t>
  </si>
  <si>
    <t>유령혼 문닫힘방지</t>
  </si>
  <si>
    <t>1BC-023-02</t>
  </si>
  <si>
    <t>유령혼문닫힘방지 (그레이)</t>
  </si>
  <si>
    <t>1BC-023-03</t>
  </si>
  <si>
    <t>유령혼문닫힘방지 (레드)</t>
  </si>
  <si>
    <t>1BC-027-01</t>
  </si>
  <si>
    <t>우리아이문닫침방지(노랑)</t>
  </si>
  <si>
    <t>1BC-027-02</t>
  </si>
  <si>
    <t>우리아이문닫침방지(빨강)</t>
  </si>
  <si>
    <t>1BC-029-01</t>
  </si>
  <si>
    <t>안전문닫힘방지 고래</t>
  </si>
  <si>
    <t>이마트러빙홈</t>
  </si>
  <si>
    <t>1BC-030-01</t>
  </si>
  <si>
    <t>안전문닫힘방지 버드</t>
  </si>
  <si>
    <t>1BC-031-01</t>
  </si>
  <si>
    <t>안전문닫힘방지 치즈</t>
  </si>
  <si>
    <t>1BC-032-01</t>
  </si>
  <si>
    <t>스마일 도어스토퍼 문고리형 그레이</t>
  </si>
  <si>
    <t>1BC-032-01-SET03</t>
  </si>
  <si>
    <t>스마일 도어스토퍼 문고리형 그레이 x 3set</t>
  </si>
  <si>
    <t>1BC-032-02</t>
  </si>
  <si>
    <t>스마일 도어스토퍼 문고리형 핑크</t>
  </si>
  <si>
    <t>1BC-032-02-SET03</t>
  </si>
  <si>
    <t>스마일 도어스토퍼 문고리형 핑크 x 3set</t>
  </si>
  <si>
    <t>1BC-032-03</t>
  </si>
  <si>
    <t>스마일 도어스토퍼 문고리형 그레이+핑크</t>
  </si>
  <si>
    <t>1BC-033-01</t>
  </si>
  <si>
    <t>1CA-001-01</t>
  </si>
  <si>
    <t>의자발캡1 (엠보 24mm)4입</t>
  </si>
  <si>
    <t>1CA-001-03</t>
  </si>
  <si>
    <t>의자발캡3 (엠보 38mm)4입</t>
  </si>
  <si>
    <t>1CC-001-01</t>
  </si>
  <si>
    <t>의자발캡 항아리 사각(25mm)4입</t>
  </si>
  <si>
    <t>1CC-001-02</t>
  </si>
  <si>
    <t>의자발캡 항아리 사각(30mm)4입</t>
  </si>
  <si>
    <t>1CC-001-03</t>
  </si>
  <si>
    <t>의자발캡 항아리 사각(35mm)4입</t>
  </si>
  <si>
    <t>1CC-001-04</t>
  </si>
  <si>
    <t>의자발캡 항아리 사각(40mm)4입</t>
  </si>
  <si>
    <t>1CC-002-01</t>
  </si>
  <si>
    <t>의자발캡 항아리 원형(25mm)4입</t>
  </si>
  <si>
    <t>1CC-002-02</t>
  </si>
  <si>
    <t>의자발캡 항아리 원형(30mm)4입</t>
  </si>
  <si>
    <t>1CC-002-03</t>
  </si>
  <si>
    <t>의자발캡 항아리 원형(35mm)4입</t>
  </si>
  <si>
    <t>1CC-002-04</t>
  </si>
  <si>
    <t>의자발캡 항아리 원형(40mm)4입</t>
  </si>
  <si>
    <t>1CE-001-03</t>
  </si>
  <si>
    <t>낮은의자발캡(사각)35mm 4입</t>
  </si>
  <si>
    <t>1CE-003-01-S</t>
  </si>
  <si>
    <t>고급투명의자발캡 4P 원형 - 소23mm (20mm~25mm)</t>
  </si>
  <si>
    <t>1CE-003-02-S</t>
  </si>
  <si>
    <t>고급투명의자발캡 4P 원형 - 중30mm (20mm~30mm)</t>
  </si>
  <si>
    <t>1CE-003-03-S</t>
  </si>
  <si>
    <t>고급투명의자발캡 4P 원형 - 대35mm (30mm~35mm)</t>
  </si>
  <si>
    <t>1CE-004-01-S</t>
  </si>
  <si>
    <t>고급투명의자발캡 4P 사각 - 소20mm (20mm~25mm)</t>
  </si>
  <si>
    <t>1CE-004-02-S</t>
  </si>
  <si>
    <t>고급투명의자발캡 4P 사각 - 중28mm (25mm~30mm)</t>
  </si>
  <si>
    <t>1CE-004-03-S</t>
  </si>
  <si>
    <t>고급투명의자발캡 4P 사각 - 대35mm (30mm~35mm)</t>
  </si>
  <si>
    <t>1CF-001-01</t>
  </si>
  <si>
    <t>양말슬립보드 4입(우드)</t>
  </si>
  <si>
    <t>1CF-001-02</t>
  </si>
  <si>
    <t>양말슬립보드 (브라운) 4입</t>
  </si>
  <si>
    <t>1CF-003-03</t>
  </si>
  <si>
    <t>주머니슬립보드(원형소) 체크4입</t>
  </si>
  <si>
    <t>1CF-004-04</t>
  </si>
  <si>
    <t>주머니슬립보드(원형중) 체크4입</t>
  </si>
  <si>
    <t>1CF-005-05</t>
  </si>
  <si>
    <t>주머니슬립보드(원형대) 체크4입</t>
  </si>
  <si>
    <t>1CF-011-01</t>
  </si>
  <si>
    <t>니트의자발캡 그레이캣 35x115mm</t>
  </si>
  <si>
    <t>1CF-011-02</t>
  </si>
  <si>
    <t>니트의자발캡 도트캣 35x115mm</t>
  </si>
  <si>
    <t>1CF-011-03</t>
  </si>
  <si>
    <t>니트의자발캡 브라운캣 35x115mm</t>
  </si>
  <si>
    <t>1CF-011-04</t>
  </si>
  <si>
    <t>니트의자발캡 블랙캣 35x115mm</t>
  </si>
  <si>
    <t>1CF-011-05</t>
  </si>
  <si>
    <t>니트의자발캡 스트릿캣 35x115mm</t>
  </si>
  <si>
    <t>1CF-011-06</t>
  </si>
  <si>
    <t>니트의자발캡 줄무늬캣 35x115mm</t>
  </si>
  <si>
    <t>1CF-012-01</t>
  </si>
  <si>
    <t>니트의자발캡 그레이체크 35X60mm</t>
  </si>
  <si>
    <t>1CF-012-02</t>
  </si>
  <si>
    <t>니트의자발캡 그린트리 35X60mm</t>
  </si>
  <si>
    <t>1CF-012-03</t>
  </si>
  <si>
    <t>니트의자발캡 민트라인 35X60mm</t>
  </si>
  <si>
    <t>1CF-012-04</t>
  </si>
  <si>
    <t>니트의자발캡 베이지홈 35X60mm</t>
  </si>
  <si>
    <t>1CF-012-05</t>
  </si>
  <si>
    <t>니트의자발캡 브라운라인 35X60mm</t>
  </si>
  <si>
    <t>1CF-012-06</t>
  </si>
  <si>
    <t>니트의자발캡 그레이 35X60mm</t>
  </si>
  <si>
    <t>1CF-013-01</t>
  </si>
  <si>
    <t>니트의자발캡 네이비 32x105mm</t>
  </si>
  <si>
    <t>1CF-013-02</t>
  </si>
  <si>
    <t>니트의자발캡 라인베이지 32x105mm</t>
  </si>
  <si>
    <t>1CF-013-03</t>
  </si>
  <si>
    <t>니트의자발캡 라인브라운 32x105mm</t>
  </si>
  <si>
    <t>1CG-001-01</t>
  </si>
  <si>
    <t>불소수지 의자발캡 사각(25mm)</t>
  </si>
  <si>
    <t>1CG-002-02</t>
  </si>
  <si>
    <t>불소수지 의자발캡 사각(30mm)</t>
  </si>
  <si>
    <t>1CG-003-03</t>
  </si>
  <si>
    <t>불소수지 의자발캡 사각(35mm)</t>
  </si>
  <si>
    <t>1CG-004-04</t>
  </si>
  <si>
    <t>불소수지 의자발캡 원형(25mm)</t>
  </si>
  <si>
    <t>1CG-005-05</t>
  </si>
  <si>
    <t>불소수지 의자발캡 원형(30mm)</t>
  </si>
  <si>
    <t>1CG-006-06</t>
  </si>
  <si>
    <t>불소수지 의자발캡 원형(35mm)</t>
  </si>
  <si>
    <t>1CG-007-01</t>
  </si>
  <si>
    <t>불소수지 의자발캡 사각(40mm)</t>
  </si>
  <si>
    <t>1CI-001-02</t>
  </si>
  <si>
    <t>데코캡(원형중)</t>
  </si>
  <si>
    <t>1CI-001-03</t>
  </si>
  <si>
    <t>데코캡(원형소)</t>
  </si>
  <si>
    <t>1CI-001-04</t>
  </si>
  <si>
    <t>데코캡(사각대)</t>
  </si>
  <si>
    <t>1CI-001-05</t>
  </si>
  <si>
    <t>데코캡(사각중)</t>
  </si>
  <si>
    <t>1CI-001-06</t>
  </si>
  <si>
    <t>데코캡(사각소)</t>
  </si>
  <si>
    <t>1CK-001-01</t>
  </si>
  <si>
    <t>테니스공 체어슈즈 그레이</t>
  </si>
  <si>
    <t>1CK-001-02</t>
  </si>
  <si>
    <t>테니스공 체어슈즈 브라운</t>
  </si>
  <si>
    <t>1CK-001-03</t>
  </si>
  <si>
    <t>테니스공 체어슈즈 형광그린</t>
  </si>
  <si>
    <t>1COM-H1B-001-01-H1B</t>
  </si>
  <si>
    <t>네일트리머 + 아가용 네일트리머 (리필용)</t>
  </si>
  <si>
    <t>1COM-H1C-004-01-H1C</t>
  </si>
  <si>
    <t>투투스 전동칫솔 STAGE 2 민트 1입 + 칫솔모 STAGE 2 민트 2입+2입</t>
  </si>
  <si>
    <t>1COM-H1C-004-02-H1C</t>
  </si>
  <si>
    <t>투투스 전동칫솔 STAGE 2 핑크 1입 + 칫솔모 STAGE 2 핑크 2입+2입</t>
  </si>
  <si>
    <t>1COM-H1C-006-02-H1C</t>
  </si>
  <si>
    <t>투투스 전동칫솔 STAGE 1 핑크 1입 + 칫솔모 STAGE 1 핑크 2입+2입</t>
  </si>
  <si>
    <t>1COM-TB-010-03-JC</t>
  </si>
  <si>
    <t>모두의 변기커버 핑크+2단디딤대 라이트핑크</t>
  </si>
  <si>
    <t>1COM-TB-010-04-JC</t>
  </si>
  <si>
    <t>모두의 변기커버 그레이핑크+2단디딤대 그레이</t>
  </si>
  <si>
    <t>1COM-TB-010-05-JC</t>
  </si>
  <si>
    <t>모두의 변기커버 민트그레이+2단디딤대 민트</t>
  </si>
  <si>
    <t>1DA-001-01</t>
  </si>
  <si>
    <t>데코보드001(원형20mm)2.5T</t>
  </si>
  <si>
    <t>1DA-002-01</t>
  </si>
  <si>
    <t>데코보드002(원형30mm)2.5T</t>
  </si>
  <si>
    <t>1DA-003-01</t>
  </si>
  <si>
    <t>데코보드003(원형45mm)2.5T</t>
  </si>
  <si>
    <t>1DA-004-01</t>
  </si>
  <si>
    <t>데코보드004(사각20mm)2.5T</t>
  </si>
  <si>
    <t>1DA-005-01</t>
  </si>
  <si>
    <t>데코보드005(사각30mm)2.5T</t>
  </si>
  <si>
    <t>1DA-006-01</t>
  </si>
  <si>
    <t>데코보드006(사각45mm)2.5T</t>
  </si>
  <si>
    <t>1DA-007-01</t>
  </si>
  <si>
    <t>데코보드007(사각100*100mm)2.5T</t>
  </si>
  <si>
    <t>1DA-008-01</t>
  </si>
  <si>
    <t>데코보드008(A4)2.5T</t>
  </si>
  <si>
    <t>1DA-008-02</t>
  </si>
  <si>
    <t>데코보드008(A4)2.5T_2p</t>
  </si>
  <si>
    <t>1DA-009-01</t>
  </si>
  <si>
    <t>데코보드009(사각210*145mm)2.5T</t>
  </si>
  <si>
    <t>1DA-010-01</t>
  </si>
  <si>
    <t>데코보드010(원형25mm)2.5T</t>
  </si>
  <si>
    <t>1DA-011-01</t>
  </si>
  <si>
    <t>데코보드 (원형36mm)2.5T</t>
  </si>
  <si>
    <t>1DA-012-01</t>
  </si>
  <si>
    <t>데코보드 (사각25mm)2.5T</t>
  </si>
  <si>
    <t>1DA-013-01</t>
  </si>
  <si>
    <t>데코보드 (사각36mm)2.5T</t>
  </si>
  <si>
    <t>1DA-018-01</t>
  </si>
  <si>
    <t>데코보드 (사각30mm)3.5T</t>
  </si>
  <si>
    <t>1DA-021-01</t>
  </si>
  <si>
    <t>데코보드 (A4)3.5T</t>
  </si>
  <si>
    <t>1DA-022-01</t>
  </si>
  <si>
    <t>데코보드 (사각210*145mm)3.5T</t>
  </si>
  <si>
    <t>1DA-029-01</t>
  </si>
  <si>
    <t>롤데코보드2T(폭40mm*1M)</t>
  </si>
  <si>
    <t>1DA-048-01</t>
  </si>
  <si>
    <t>데코보드 그레이 사각30mm 18입 2T(실속형 데코보드)</t>
  </si>
  <si>
    <t>1DA-049-01</t>
  </si>
  <si>
    <t>데코보드 그레이 사각40mm 8입 2T(실속형 데코보드)</t>
  </si>
  <si>
    <t>1DA-050-01</t>
  </si>
  <si>
    <t>데코보드 그레이 원형30mm 16입 2T(실속형 데코보드)</t>
  </si>
  <si>
    <t>1DA-051-01</t>
  </si>
  <si>
    <t>데코보드 그레이 원형40mm 8입 2T(실속형 데코보드)</t>
  </si>
  <si>
    <t>1DA-052-01</t>
  </si>
  <si>
    <t>데코보드 사각 혼합 38입 2.5T</t>
  </si>
  <si>
    <t>1DA-053-01</t>
  </si>
  <si>
    <t>데코보드 원형 혼합 38입 2.5T</t>
  </si>
  <si>
    <t>1DA-054-01</t>
  </si>
  <si>
    <t>데코보드 A5 2입 2.5T</t>
  </si>
  <si>
    <t>1DC-001-01</t>
  </si>
  <si>
    <t>먼지가붙지않는 데코보드(원형25mm)</t>
  </si>
  <si>
    <t>1DC-002-01</t>
  </si>
  <si>
    <t>먼지가붙지않는 데코보드(원형30mm)</t>
  </si>
  <si>
    <t>1DC-004-01</t>
  </si>
  <si>
    <t>먼지가붙지않는 데코보드(사각25mm)</t>
  </si>
  <si>
    <t>1DC-005-01</t>
  </si>
  <si>
    <t>먼지가붙지않는 데코보드(사각30mm)</t>
  </si>
  <si>
    <t>1DE-001-01</t>
  </si>
  <si>
    <t>하드바닥보호패드(원형20mm)</t>
  </si>
  <si>
    <t>1DE-005-01</t>
  </si>
  <si>
    <t>하드바닥보호패드(사각30mm)</t>
  </si>
  <si>
    <t>1DG-001-01</t>
  </si>
  <si>
    <t>보풀이붙지않는펠트가드(사각25mm)</t>
  </si>
  <si>
    <t>1DG-001-02</t>
  </si>
  <si>
    <t>보풀이붙지않는펠트가드(사각30mm)</t>
  </si>
  <si>
    <t>1DG-001-04</t>
  </si>
  <si>
    <t>보풀이붙지않는펠트가드(사각40mm)</t>
  </si>
  <si>
    <t>1DG-001-05</t>
  </si>
  <si>
    <t>보풀이붙지않는펠트가드(원형25mm)</t>
  </si>
  <si>
    <t>1DG-001-06</t>
  </si>
  <si>
    <t>보풀이붙지않는펠트가드(원형30mm)</t>
  </si>
  <si>
    <t>1DG-001-07</t>
  </si>
  <si>
    <t>보풀이붙지않는펠트가드(원형35mm)</t>
  </si>
  <si>
    <t>1DG-001-08</t>
  </si>
  <si>
    <t>보풀이붙지않는펠트가드(원형40mm)</t>
  </si>
  <si>
    <t>1DH-001-01</t>
  </si>
  <si>
    <t>EVA데코보드 사각 25mm 24입(폭신한 데코보드)</t>
  </si>
  <si>
    <t>1DH-002-01</t>
  </si>
  <si>
    <t>EVA데코보드 원형 25mm 24입(폭신한 데코보드)</t>
  </si>
  <si>
    <t>1DH-003-01</t>
  </si>
  <si>
    <t>EVA데코보드 원형 30mm 18입(폭신한 데코보드)</t>
  </si>
  <si>
    <t>1EA-001-01</t>
  </si>
  <si>
    <t>문보호패드 (에어)</t>
  </si>
  <si>
    <t>1EA-002-01</t>
  </si>
  <si>
    <t>문보호패드 (소프트)</t>
  </si>
  <si>
    <t>1EA-003-01</t>
  </si>
  <si>
    <t>문보호패드 (골프공)</t>
  </si>
  <si>
    <t>1EA-005-02</t>
  </si>
  <si>
    <t>투명문보호쿠션 3P</t>
  </si>
  <si>
    <t>1EA-006-01</t>
  </si>
  <si>
    <t>도어충격방지쿠션3P</t>
  </si>
  <si>
    <t>1EA-007-01</t>
  </si>
  <si>
    <t>도어충격방지쿠션2P</t>
  </si>
  <si>
    <t>1EA-008-01</t>
  </si>
  <si>
    <t>나선형문보호패드</t>
  </si>
  <si>
    <t>1EA-010-01</t>
  </si>
  <si>
    <t>문보호패드 (야구공)</t>
  </si>
  <si>
    <t>1EA-014-01</t>
  </si>
  <si>
    <t>우리아이에어문보호패드</t>
  </si>
  <si>
    <t>1EB-001-01</t>
  </si>
  <si>
    <t>쿠션문손잡이커버</t>
  </si>
  <si>
    <t>1EB-004-01</t>
  </si>
  <si>
    <t>안전문고리커버 실리콘(원형투명)</t>
  </si>
  <si>
    <t>1EB-004-02</t>
  </si>
  <si>
    <t>안전문고리커버 실리콘(원형연노랑)</t>
  </si>
  <si>
    <t>1EB-008-01</t>
  </si>
  <si>
    <t>원형 문고리커버(투명)</t>
  </si>
  <si>
    <t>1EB-009-01</t>
  </si>
  <si>
    <t>일자형 문고리커버 (투명)</t>
  </si>
  <si>
    <t>1F1A-001-01</t>
  </si>
  <si>
    <t>데코선반(S) 20cm</t>
  </si>
  <si>
    <t>1F1A-001-02</t>
  </si>
  <si>
    <t>데코선반(M) 40cm</t>
  </si>
  <si>
    <t>1F1A-001-03</t>
  </si>
  <si>
    <t>데코선반(L) 60cm</t>
  </si>
  <si>
    <t>1FA-018-01</t>
  </si>
  <si>
    <t>굳은살쿠션4P</t>
  </si>
  <si>
    <t>1FA-029-01</t>
  </si>
  <si>
    <t>풋케어패드 아웃솔(구두밑창) 대 2입 브라운</t>
  </si>
  <si>
    <t>1G1A-001-01-S</t>
  </si>
  <si>
    <t>차량용 방향제 1P (트로피칼)</t>
  </si>
  <si>
    <t>1G1A-001-02-S</t>
  </si>
  <si>
    <t>차량용 방향제 1P (후로랄부케)</t>
  </si>
  <si>
    <t>1G1A-002-01-S</t>
  </si>
  <si>
    <t>캐릭터 리프레쉬 1P (비치워크) - 저가용</t>
  </si>
  <si>
    <t>1G1A-002-02-S</t>
  </si>
  <si>
    <t>차량용 캐릭터방향제 1P (플라워가든)</t>
  </si>
  <si>
    <t>1G1B-001-01</t>
  </si>
  <si>
    <t>초음파 키측정기 그레이</t>
  </si>
  <si>
    <t>1G1B-001-02</t>
  </si>
  <si>
    <t>초음파 키측정기 민트</t>
  </si>
  <si>
    <t>1G1C-001-01</t>
  </si>
  <si>
    <t>보온보냉 3단 컵홀더</t>
  </si>
  <si>
    <t>1GA-001-01</t>
  </si>
  <si>
    <t>다용도에어쿠션보호대35mm</t>
  </si>
  <si>
    <t>1GA-002-01</t>
  </si>
  <si>
    <t>다용도에어쿠션보호대50mm</t>
  </si>
  <si>
    <t>1GA-004-01</t>
  </si>
  <si>
    <t>깔끔쿠션보호대2M (부채형)</t>
  </si>
  <si>
    <t>1GA-004-02</t>
  </si>
  <si>
    <t>깔끔쿠션보호대500mm 2입 (부채형)</t>
  </si>
  <si>
    <t>1GA-005-01</t>
  </si>
  <si>
    <t>투명안전가드2M(소형)</t>
  </si>
  <si>
    <t>1GA-006-01</t>
  </si>
  <si>
    <t>투명안전가드2M(슬림)</t>
  </si>
  <si>
    <t>1GA-007-01</t>
  </si>
  <si>
    <t>투명안전가드2M(초슬림)</t>
  </si>
  <si>
    <t>1GA-007-02-C</t>
  </si>
  <si>
    <t>투명안전가드2M(초슬림) 2입(쿠팡용)</t>
  </si>
  <si>
    <t>쿠팡PB</t>
  </si>
  <si>
    <t>1GA-011-01</t>
  </si>
  <si>
    <t>모서리충격방지보호대(투명) 2M</t>
  </si>
  <si>
    <t>1GA-011-04</t>
  </si>
  <si>
    <t>모서리충격방지보호대(오렌지) 2M</t>
  </si>
  <si>
    <t>1GA-011-06</t>
  </si>
  <si>
    <t>모서리충격방지보호대(우드) 2M</t>
  </si>
  <si>
    <t>1GA-017-01</t>
  </si>
  <si>
    <t>쿠션보호가드(소형)2M 투명</t>
  </si>
  <si>
    <t>1GA-020-03</t>
  </si>
  <si>
    <t>빙글빙글안전가드2M(연밤색)</t>
  </si>
  <si>
    <t>1GA-021-01</t>
  </si>
  <si>
    <t>충격쿠션테이프1M</t>
  </si>
  <si>
    <t>1GA-023-01</t>
  </si>
  <si>
    <t>안전쿠션테이프2M</t>
  </si>
  <si>
    <t>1GA-023-04</t>
  </si>
  <si>
    <t>안전무늬폼테이프50mm*1.5M</t>
  </si>
  <si>
    <t>1GA-033-01</t>
  </si>
  <si>
    <t>우리아이에어쿠션보호대</t>
  </si>
  <si>
    <t>1GB-001-01</t>
  </si>
  <si>
    <t>모서리보호대2M(초미니)아이보리</t>
  </si>
  <si>
    <t>1GB-001-02</t>
  </si>
  <si>
    <t>모서리보호대2M(초미니)우드</t>
  </si>
  <si>
    <t>1GB-001-03</t>
  </si>
  <si>
    <t>모서리보호대2M(초미니)브라운</t>
  </si>
  <si>
    <t>1GB-002-02</t>
  </si>
  <si>
    <t>모서리보호대2M(미니)옐로우</t>
  </si>
  <si>
    <t>1GB-002-03</t>
  </si>
  <si>
    <t>모서리보호대2M(미니)우드</t>
  </si>
  <si>
    <t>1GB-002-04</t>
  </si>
  <si>
    <t>모서리보호대2M(미니)브라운</t>
  </si>
  <si>
    <t>1GB-002-05</t>
  </si>
  <si>
    <t>모서리보호대2M(미니)아이보리</t>
  </si>
  <si>
    <t>1GB-002-06</t>
  </si>
  <si>
    <t>모서리보호대2M(미니)그레이</t>
  </si>
  <si>
    <t>1GB-002-07</t>
  </si>
  <si>
    <t>모서리보호대2M(미니)블랙</t>
  </si>
  <si>
    <t>1GB-005-01</t>
  </si>
  <si>
    <t>모서리보호대2M(소형)레드</t>
  </si>
  <si>
    <t>1GB-005-02</t>
  </si>
  <si>
    <t>모서리보호대2M(소형)옐로우</t>
  </si>
  <si>
    <t>1GB-005-03</t>
  </si>
  <si>
    <t>모서리보호대2M(소형)블루</t>
  </si>
  <si>
    <t>1GB-005-04</t>
  </si>
  <si>
    <t>모서리보호대2M(소형)우드</t>
  </si>
  <si>
    <t>1GB-005-05</t>
  </si>
  <si>
    <t>모서리보호대2M(소형)브라운</t>
  </si>
  <si>
    <t>1GB-005-06</t>
  </si>
  <si>
    <t>모서리보호대2M(소형)아이보리</t>
  </si>
  <si>
    <t>1GB-005-07</t>
  </si>
  <si>
    <t>모서리보호대2M(소형)그레이</t>
  </si>
  <si>
    <t>1GB-005-08</t>
  </si>
  <si>
    <t>모서리보호대2M(소형)블랙</t>
  </si>
  <si>
    <t>1GB-005-13</t>
  </si>
  <si>
    <t>모서리보호대(소형)1M브라운</t>
  </si>
  <si>
    <t>1GB-005-15</t>
  </si>
  <si>
    <t>안전가드(소형)900mm브라운</t>
  </si>
  <si>
    <t>1GB-005-16</t>
  </si>
  <si>
    <t>엘트리 안전무늬 보호대 소형 2M</t>
  </si>
  <si>
    <t>1GB-005-17</t>
  </si>
  <si>
    <t>안전가드(소형)900mm아이보리</t>
  </si>
  <si>
    <t>1GB-005-19</t>
  </si>
  <si>
    <t>안전가드(소형)900mm우드</t>
  </si>
  <si>
    <t>1GB-005-20</t>
  </si>
  <si>
    <t>모서리보호대2M(소형)연우드</t>
  </si>
  <si>
    <t>1GB-005-24</t>
  </si>
  <si>
    <t>모서리보호대2M(소형)우드라떼</t>
  </si>
  <si>
    <t>1GB-005-24-SET02</t>
  </si>
  <si>
    <t>모서리보호대2M(소형)우드라떼 x 2set</t>
  </si>
  <si>
    <t>1GB-005-25-SET02</t>
  </si>
  <si>
    <t>모서리보호대2M(소형)우드베이지 x 2set</t>
  </si>
  <si>
    <t>1GB-005-26</t>
  </si>
  <si>
    <t>모서리보호대2M(소형)우드시나몬</t>
  </si>
  <si>
    <t>1GB-010-01</t>
  </si>
  <si>
    <t>안전쿠션바900mm</t>
  </si>
  <si>
    <t>1GB-010-02</t>
  </si>
  <si>
    <t>안전쿠션바900mm 그레이</t>
  </si>
  <si>
    <t>1GB-012-01</t>
  </si>
  <si>
    <t>슬림안전가드2M(대형)노랑</t>
  </si>
  <si>
    <t>1GB-013-01</t>
  </si>
  <si>
    <t>모서리보호대2M(중형)레드</t>
  </si>
  <si>
    <t>1GB-013-02</t>
  </si>
  <si>
    <t>모서리보호대2M(중형)옐로우</t>
  </si>
  <si>
    <t>1GB-013-04</t>
  </si>
  <si>
    <t>모서리보호대2M(중형)우드</t>
  </si>
  <si>
    <t>1GB-013-06</t>
  </si>
  <si>
    <t>모서리보호대2M(중형)아이보리</t>
  </si>
  <si>
    <t>1GB-014-03</t>
  </si>
  <si>
    <t>모서리보호대1M(중형)옐로우</t>
  </si>
  <si>
    <t>1GB-014-05</t>
  </si>
  <si>
    <t>모서리보호대1M(중형)우드</t>
  </si>
  <si>
    <t>1GB-014-06</t>
  </si>
  <si>
    <t>모서리보호대1M(중형)브라운</t>
  </si>
  <si>
    <t>1GB-014-08</t>
  </si>
  <si>
    <t>모서리보호대1M(중형)아이보리</t>
  </si>
  <si>
    <t>1GB-018-03</t>
  </si>
  <si>
    <t>다용도안전가드4m우드</t>
  </si>
  <si>
    <t>1GB-022-01</t>
  </si>
  <si>
    <t>모서리보호대3M(소형)우드</t>
  </si>
  <si>
    <t>1GB-022-02</t>
  </si>
  <si>
    <t>모서리보호대3M(소형)브라운</t>
  </si>
  <si>
    <t>1GB-022-03</t>
  </si>
  <si>
    <t>모서리보호대3M(소형)아이보리</t>
  </si>
  <si>
    <t>1GB-025-01</t>
  </si>
  <si>
    <t>우리아이안전보호대(베이지2m)-안전가드(소형)</t>
  </si>
  <si>
    <t>1GB-025-02</t>
  </si>
  <si>
    <t>우리아이안전보호대(브라운2m)-안전가드(소형)</t>
  </si>
  <si>
    <t>1GB-025-03</t>
  </si>
  <si>
    <t>우리아이안전보호대(아이보리2m)-안전가드(소형)</t>
  </si>
  <si>
    <t>1GB-026-02</t>
  </si>
  <si>
    <t>우리아이안전보호대(아이보리소형2m)-미니안전가드</t>
  </si>
  <si>
    <t>1GB-029-01</t>
  </si>
  <si>
    <t>W형모서리보호대2M 그레이</t>
  </si>
  <si>
    <t>1GB-029-02</t>
  </si>
  <si>
    <t>W형모서리보호대2M 레드</t>
  </si>
  <si>
    <t>1GB-029-03</t>
  </si>
  <si>
    <t>W형모서리보호대2M 브라운</t>
  </si>
  <si>
    <t>1GB-029-04</t>
  </si>
  <si>
    <t>W형모서리보호대2M 블랙</t>
  </si>
  <si>
    <t>1GB-029-05</t>
  </si>
  <si>
    <t>W형모서리보호대2M 아이보리</t>
  </si>
  <si>
    <t>1GB-029-06</t>
  </si>
  <si>
    <t>W형모서리보호대2M 옐로우</t>
  </si>
  <si>
    <t>1GB-029-07</t>
  </si>
  <si>
    <t>W형모서리보호대2M 우드</t>
  </si>
  <si>
    <t>1GC-001-01</t>
  </si>
  <si>
    <t>모서리보호가드(미니)레드</t>
  </si>
  <si>
    <t>1GC-001-02</t>
  </si>
  <si>
    <t>모서리보호가드(미니)옐로우</t>
  </si>
  <si>
    <t>1GC-001-03</t>
  </si>
  <si>
    <t>모서리보호가드(미니)그레이</t>
  </si>
  <si>
    <t>1GC-001-04</t>
  </si>
  <si>
    <t>모서리보호가드(미니)우드</t>
  </si>
  <si>
    <t>1GC-001-05</t>
  </si>
  <si>
    <t>모서리보호가드(미니)브라운</t>
  </si>
  <si>
    <t>1GC-001-06</t>
  </si>
  <si>
    <t>모서리보호가드(미니)블랙</t>
  </si>
  <si>
    <t>1GC-001-07</t>
  </si>
  <si>
    <t>모서리보호가드(미니)아이보리</t>
  </si>
  <si>
    <t>1GC-002-01</t>
  </si>
  <si>
    <t>모서리보호가드(소형)레드</t>
  </si>
  <si>
    <t>1GC-002-02</t>
  </si>
  <si>
    <t>모서리보호가드(소형)옐로우</t>
  </si>
  <si>
    <t>1GC-002-04</t>
  </si>
  <si>
    <t>모서리보호가드(소형)그레이</t>
  </si>
  <si>
    <t>1GC-002-05</t>
  </si>
  <si>
    <t>모서리보호가드(소형)우드</t>
  </si>
  <si>
    <t>1GC-002-06</t>
  </si>
  <si>
    <t>모서리보호가드(소형)브라운</t>
  </si>
  <si>
    <t>1GC-002-07</t>
  </si>
  <si>
    <t>모서리보호가드(소형)블랙</t>
  </si>
  <si>
    <t>1GC-002-08</t>
  </si>
  <si>
    <t>모서리보호가드(소형)아이보리</t>
  </si>
  <si>
    <t>1GC-002-13</t>
  </si>
  <si>
    <t>모서리보호가드(소형)연우드</t>
  </si>
  <si>
    <t>1GC-004-03</t>
  </si>
  <si>
    <t>모서리보호가드(중형)옐로우</t>
  </si>
  <si>
    <t>1GC-004-04</t>
  </si>
  <si>
    <t>모서리보호가드(중형)블랙</t>
  </si>
  <si>
    <t>1GC-004-05</t>
  </si>
  <si>
    <t>모서리보호가드(중형)우드</t>
  </si>
  <si>
    <t>1GC-004-06</t>
  </si>
  <si>
    <t>모서리보호가드(중형)브라운</t>
  </si>
  <si>
    <t>1GC-004-07</t>
  </si>
  <si>
    <t>모서리보호가드(중형)그레이</t>
  </si>
  <si>
    <t>1GC-004-08</t>
  </si>
  <si>
    <t>모서리보호가드(중형)아이보리</t>
  </si>
  <si>
    <t>1GC-005-01</t>
  </si>
  <si>
    <t>우리아이모서리충격방지(베이지)</t>
  </si>
  <si>
    <t>1GC-005-03</t>
  </si>
  <si>
    <t>우리아이모서리충격방지(아이보리)</t>
  </si>
  <si>
    <t>1GD-002-01</t>
  </si>
  <si>
    <t>모서리충격방지가드(투명) 2입</t>
  </si>
  <si>
    <t>1GD-003-01</t>
  </si>
  <si>
    <t>미니투명코너매트 4입</t>
  </si>
  <si>
    <t>1GD-004-01</t>
  </si>
  <si>
    <t>야광코너보호가드 (투명) 2입</t>
  </si>
  <si>
    <t>1GD-006-01</t>
  </si>
  <si>
    <t>원형코너보호대(투명) 4입</t>
  </si>
  <si>
    <t>1GD-007-01</t>
  </si>
  <si>
    <t>사각코너매트(투명) 4입</t>
  </si>
  <si>
    <t>1GD-008-01</t>
  </si>
  <si>
    <t>부드러운코너매트 (투명) 4입</t>
  </si>
  <si>
    <t>1GD-009-01</t>
  </si>
  <si>
    <t>미니모서리충격방지가드 (브라운) 2입</t>
  </si>
  <si>
    <t>1GD-009-02</t>
  </si>
  <si>
    <t>미니모서리충격방지가드 (우드) 2입</t>
  </si>
  <si>
    <t>1GD-012-01</t>
  </si>
  <si>
    <t>반달코너매트 (투명) 4입</t>
  </si>
  <si>
    <t>1GD-014-01</t>
  </si>
  <si>
    <t>모서리가드(투명)2입</t>
  </si>
  <si>
    <t>1GD-016-01</t>
  </si>
  <si>
    <t>투명코너매트(투명) 4입</t>
  </si>
  <si>
    <t>1GD-017-01</t>
  </si>
  <si>
    <t>상하투명코너매트</t>
  </si>
  <si>
    <t>1GD-021-01</t>
  </si>
  <si>
    <t>안전코너보호대2입 투명</t>
  </si>
  <si>
    <t>1GD-021-01-SET08</t>
  </si>
  <si>
    <t>안전코너보호대 2입 x 8set</t>
  </si>
  <si>
    <t>1GD-021-05</t>
  </si>
  <si>
    <t>소프트코너보호대2입 아이보리</t>
  </si>
  <si>
    <t>1GD-022-01</t>
  </si>
  <si>
    <t>스마일투명코너보호대4p</t>
  </si>
  <si>
    <t>1GD-023-01</t>
  </si>
  <si>
    <t>우리아이모서리충격방지원형</t>
  </si>
  <si>
    <t>1GD-024-01</t>
  </si>
  <si>
    <t>원형코너각매트 4입</t>
  </si>
  <si>
    <t>1GD-029-01</t>
  </si>
  <si>
    <t>투명모서리쿠션(ㄱ자) 슬림</t>
  </si>
  <si>
    <t>1GD-030-01</t>
  </si>
  <si>
    <t>투명모서리쿠션(ㄱ자) 초슬림</t>
  </si>
  <si>
    <t>1GD-031-01</t>
  </si>
  <si>
    <t>코너매트 사각(투명 미니)</t>
  </si>
  <si>
    <t>1GE-001-01-S</t>
  </si>
  <si>
    <t>모서리쿠션 13Cm 2p (브라운4／아이보리3／우드3) - 저가용</t>
  </si>
  <si>
    <t>1GE-002-01-S</t>
  </si>
  <si>
    <t>모서리쿠션 25Cm 1P (브라운4／아이보리3／우드3) - 저가용</t>
  </si>
  <si>
    <t>1GE-003-01</t>
  </si>
  <si>
    <t>모서리보호대(소형)1M노랑</t>
  </si>
  <si>
    <t>1GE-003-03</t>
  </si>
  <si>
    <t>모서리보호대(소형)1M우드</t>
  </si>
  <si>
    <t>1GE-004-03</t>
  </si>
  <si>
    <t>모서리보호대(소형)500mm월넛</t>
  </si>
  <si>
    <t>1H1A-001-01</t>
  </si>
  <si>
    <t>아가드 유아 안전가위 세트</t>
  </si>
  <si>
    <t>1H1A-001-02</t>
  </si>
  <si>
    <t>아가드 유아용 손톱깎이</t>
  </si>
  <si>
    <t>1H1A-001-03</t>
  </si>
  <si>
    <t>아가드 신생아용 손톱가위</t>
  </si>
  <si>
    <t>1H1A-001-04</t>
  </si>
  <si>
    <t>아가드 유아용 손톱가위</t>
  </si>
  <si>
    <t>1H1A-002-01</t>
  </si>
  <si>
    <t>유아용 정리세트</t>
  </si>
  <si>
    <t>1H1B-001-01</t>
  </si>
  <si>
    <t>네일트리머</t>
  </si>
  <si>
    <t>1H1B-002-01</t>
  </si>
  <si>
    <t>아가용 네일트리머(리필용)</t>
  </si>
  <si>
    <t>1H1C-002-01</t>
  </si>
  <si>
    <t>투투스 전동칫솔 STAGE2 민트 1입</t>
  </si>
  <si>
    <t>1H1C-002-02</t>
  </si>
  <si>
    <t>투투스 전동칫솔 STAGE2 핑크 1입</t>
  </si>
  <si>
    <t>1H1C-003-01</t>
  </si>
  <si>
    <t>투투스 칫솔모 STAGE1 투명 2입</t>
  </si>
  <si>
    <t>1H1C-004-01</t>
  </si>
  <si>
    <t>투투스 칫솔모 STAGE2 민트 2입</t>
  </si>
  <si>
    <t>1H1C-004-02</t>
  </si>
  <si>
    <t>투투스 칫솔모 STAGE2 핑크 2입</t>
  </si>
  <si>
    <t>1H1C-005-01</t>
  </si>
  <si>
    <t>투투스 칫솔모 STAGE0 투명 2입</t>
  </si>
  <si>
    <t>1H1C-006-01</t>
  </si>
  <si>
    <t>투투스 전동칫솔 STAGE1 민트 1입</t>
  </si>
  <si>
    <t>1H1C-006-02</t>
  </si>
  <si>
    <t>투투스 전동칫솔 STAGE1 핑크 1입</t>
  </si>
  <si>
    <t>1H1D-002-01-SET02</t>
  </si>
  <si>
    <t>에버프레쉬에어마스크 대형 10입 x 2set</t>
  </si>
  <si>
    <t>1H1D-003-01-SET02</t>
  </si>
  <si>
    <t>에버프레쉬에어마스크 소형 10입 x 2set</t>
  </si>
  <si>
    <t>1H1E-001-01</t>
  </si>
  <si>
    <t>베베 썸머밴드</t>
  </si>
  <si>
    <t>1H1F-001-01</t>
  </si>
  <si>
    <t>유아용 이발기 그레이</t>
  </si>
  <si>
    <t>1H1F-002-01</t>
  </si>
  <si>
    <t>유아용 흡입식 이발기 화이트그레이</t>
  </si>
  <si>
    <t>1HA-001-01</t>
  </si>
  <si>
    <t>안전잠금이 미니밴드2P</t>
  </si>
  <si>
    <t>1HA-003-01</t>
  </si>
  <si>
    <t>안전잠금장치 멀티형</t>
  </si>
  <si>
    <t>1HA-004-01</t>
  </si>
  <si>
    <t>양문형잠금장치</t>
  </si>
  <si>
    <t>1HA-005-01</t>
  </si>
  <si>
    <t>ㄱ자서랍잠금장치(백색)</t>
  </si>
  <si>
    <t>1HA-006-01</t>
  </si>
  <si>
    <t>다용도안전클립</t>
  </si>
  <si>
    <t>1HA-006-02</t>
  </si>
  <si>
    <t>다용도안전클립(투명)</t>
  </si>
  <si>
    <t>1HA-009-01</t>
  </si>
  <si>
    <t>냉장고잠금장치2입</t>
  </si>
  <si>
    <t>1HA-010-01</t>
  </si>
  <si>
    <t>안전잠금이(무당벌레)중 2입</t>
  </si>
  <si>
    <t>1HA-010-01-SET04</t>
  </si>
  <si>
    <t>안전잠금이(무당벌레)중 2입 x 4set</t>
  </si>
  <si>
    <t>1HA-012-01</t>
  </si>
  <si>
    <t>안전잠금이 곰돌이냉장고</t>
  </si>
  <si>
    <t>1HA-015-01</t>
  </si>
  <si>
    <t>안전잠금이 곰돌이장식장</t>
  </si>
  <si>
    <t>1HA-017-01</t>
  </si>
  <si>
    <t>안전잠금이 슬림밴드</t>
  </si>
  <si>
    <t>1HA-017-03</t>
  </si>
  <si>
    <t>안전잠금이(슬림밴드) 투명</t>
  </si>
  <si>
    <t>1HA-023-02</t>
  </si>
  <si>
    <t>하트잠금장치 벨트형 블루</t>
  </si>
  <si>
    <t>1HA-027-02</t>
  </si>
  <si>
    <t>고양이잠금장치 1입 분홍</t>
  </si>
  <si>
    <t>1HA-029-01</t>
  </si>
  <si>
    <t>안전잠금이 미니밴드1P</t>
  </si>
  <si>
    <t>1HA-031-01</t>
  </si>
  <si>
    <t>스마일 잠금장치</t>
  </si>
  <si>
    <t>1HA-032-01</t>
  </si>
  <si>
    <t>잠금장치 밴드형 롱밴드 2입</t>
  </si>
  <si>
    <t>1HA-033-01</t>
  </si>
  <si>
    <t>간편형잠금장치</t>
  </si>
  <si>
    <t>1HA-036-01</t>
  </si>
  <si>
    <t>냉장고 잠금장치 1p</t>
  </si>
  <si>
    <t>1HA-037-01</t>
  </si>
  <si>
    <t>우리아이멀티형잠금장치</t>
  </si>
  <si>
    <t>1HA-038-01</t>
  </si>
  <si>
    <t>우리아이밴드형잠금장치</t>
  </si>
  <si>
    <t>1HA-039-01</t>
  </si>
  <si>
    <t>우리아이클립형잠금장치</t>
  </si>
  <si>
    <t>1HA-040-01</t>
  </si>
  <si>
    <t>다용도안전잠금이(롱밴드)1P</t>
  </si>
  <si>
    <t>1HA-045-01</t>
  </si>
  <si>
    <t>러빙홈 안전잠금이</t>
  </si>
  <si>
    <t>1HA-046-01</t>
  </si>
  <si>
    <t>러빙홈 안전잠금이 클립형</t>
  </si>
  <si>
    <t>1HA-047-01</t>
  </si>
  <si>
    <t>러빙홈 안전잠금이 투명원형</t>
  </si>
  <si>
    <t>1HA-049-01</t>
  </si>
  <si>
    <t>투명안전잠금이 3입</t>
  </si>
  <si>
    <t>1HA-049-03</t>
  </si>
  <si>
    <t>투명안전잠금이 1입</t>
  </si>
  <si>
    <t>1HA-050-01</t>
  </si>
  <si>
    <t>다이얼 밴드형 이중 서랍 안전잠금장치</t>
  </si>
  <si>
    <t>1HA-051-01</t>
  </si>
  <si>
    <t>다이얼 이중 안전잠금장치</t>
  </si>
  <si>
    <t>1HA-052-01</t>
  </si>
  <si>
    <t>밴드형 이중 서랍 안전잠금장치</t>
  </si>
  <si>
    <t>1HA-053-01</t>
  </si>
  <si>
    <t>문손잡이 안전잠금장치</t>
  </si>
  <si>
    <t>1HA-056-01</t>
  </si>
  <si>
    <t>비지엔젤 여닫이문 서랍 잠금장치 6입</t>
  </si>
  <si>
    <t>1HB-002-01</t>
  </si>
  <si>
    <t>안전감전방지커버 돌출형 (투명)</t>
  </si>
  <si>
    <t>1HB-002-01-SET02</t>
  </si>
  <si>
    <t>안전감전방지커버 돌출형 (투명) x 2set</t>
  </si>
  <si>
    <t>1HB-003-01</t>
  </si>
  <si>
    <t>캐릭터안전콘센트커버</t>
  </si>
  <si>
    <t>1HB-004-01</t>
  </si>
  <si>
    <t>무당벌레220V커버</t>
  </si>
  <si>
    <t>1HB-005-01</t>
  </si>
  <si>
    <t>안전220V커버</t>
  </si>
  <si>
    <t>1HB-010-01</t>
  </si>
  <si>
    <t>우리아이콘센트안전커버</t>
  </si>
  <si>
    <t>1HB-014-01</t>
  </si>
  <si>
    <t>뽀로로220V안전커버(NPB)</t>
  </si>
  <si>
    <t>1HB-015-01</t>
  </si>
  <si>
    <t>콘센트 커버(물티슈뚜껑)</t>
  </si>
  <si>
    <t>1HB-015-02</t>
  </si>
  <si>
    <t>콘센트 커버(소켓)</t>
  </si>
  <si>
    <t>1IA-001-01</t>
  </si>
  <si>
    <t>PVC전선보호관 14MM(2P)</t>
  </si>
  <si>
    <t>1IA-001-03</t>
  </si>
  <si>
    <t>PVC전선보호관14MM(1P)</t>
  </si>
  <si>
    <t>1IA-004-01</t>
  </si>
  <si>
    <t>PVC전선보호관(아이보리) [12mm]2P</t>
  </si>
  <si>
    <t>1IA-004-02</t>
  </si>
  <si>
    <t>PVC전선보호관(아이보리) [12mm]1P</t>
  </si>
  <si>
    <t>1IA-005-01</t>
  </si>
  <si>
    <t>PVC전선보호관(아이보리) [16mm]2P</t>
  </si>
  <si>
    <t>1IA-006-01</t>
  </si>
  <si>
    <t>벽지무늬전선보호관 14MM(2P)</t>
  </si>
  <si>
    <t>1IA-006-02</t>
  </si>
  <si>
    <t>벽지무늬전선보호관 14MM(1P)</t>
  </si>
  <si>
    <t>1IA-006-03</t>
  </si>
  <si>
    <t>벽지무늬전선보호관14mm(4P)</t>
  </si>
  <si>
    <t>1IA-007-01</t>
  </si>
  <si>
    <t>벽지무늬전선보호관 화이트엠보 14MM(2P)</t>
  </si>
  <si>
    <t>1IA-007-02</t>
  </si>
  <si>
    <t>벽지무늬전선보호관 화이트엠보 14MM(1P)</t>
  </si>
  <si>
    <t>1IA-008-01</t>
  </si>
  <si>
    <t>벽지무늬전선보호관 화이트엠보 23MM(2P)</t>
  </si>
  <si>
    <t>1IA-008-02</t>
  </si>
  <si>
    <t>벽지무늬전선보호관 화이트엠보 23MM(1P)</t>
  </si>
  <si>
    <t>1IA-008-03</t>
  </si>
  <si>
    <t>벽지무늬전선보호관(화이트엠보)23mm(4P)</t>
  </si>
  <si>
    <t>1IA-008-04</t>
  </si>
  <si>
    <t>벽지무늬전선보호관 화이트엠보 23MM 10입</t>
  </si>
  <si>
    <t>1IA-009-01</t>
  </si>
  <si>
    <t>벽지무늬전선보호관 12MM(1P)</t>
  </si>
  <si>
    <t>1IA-009-02</t>
  </si>
  <si>
    <t>벽지무늬전선보호관12mm(3P)</t>
  </si>
  <si>
    <t>1IA-009-03</t>
  </si>
  <si>
    <t>벽지무늬전선보호관12mm(2P)</t>
  </si>
  <si>
    <t>1IA-009-04</t>
  </si>
  <si>
    <t>벽지무늬전선보호관 12MM 10입</t>
  </si>
  <si>
    <t>1IA-010-01</t>
  </si>
  <si>
    <t>벽지무늬전선보호관 16MM(1P)</t>
  </si>
  <si>
    <t>1IA-010-03</t>
  </si>
  <si>
    <t>벽지무늬전선보호관 16mm(2P)</t>
  </si>
  <si>
    <t>1IA-013-01</t>
  </si>
  <si>
    <t>무늬목전선보호관 14MM(2P)</t>
  </si>
  <si>
    <t>1IA-013-02</t>
  </si>
  <si>
    <t>무늬목전선보호관 14MM(1P)</t>
  </si>
  <si>
    <t>1IA-013-03</t>
  </si>
  <si>
    <t>무늬목전선보호관14mm(4P)</t>
  </si>
  <si>
    <t>1IA-014-01</t>
  </si>
  <si>
    <t>무늬목전선보호관 23MM(2P)</t>
  </si>
  <si>
    <t>1IA-014-02</t>
  </si>
  <si>
    <t>무늬목전선보호관 23MM(1P)</t>
  </si>
  <si>
    <t>1IA-014-03</t>
  </si>
  <si>
    <t>무늬목전선보호관23mm(4P)</t>
  </si>
  <si>
    <t>1IA-014-04</t>
  </si>
  <si>
    <t>무늬목전선보호관 23MM 10입</t>
  </si>
  <si>
    <t>1IA-015-01</t>
  </si>
  <si>
    <t>무늬목전선보호관 12MM(1P)</t>
  </si>
  <si>
    <t>1IA-015-02</t>
  </si>
  <si>
    <t>무늬목전선보호관 12MM(2P)</t>
  </si>
  <si>
    <t>1IA-015-03</t>
  </si>
  <si>
    <t>무늬목전선보호관12mm(3P)</t>
  </si>
  <si>
    <t>1IA-016-01</t>
  </si>
  <si>
    <t>무늬목전선보호관 16MM(1P)</t>
  </si>
  <si>
    <t>1IA-016-02</t>
  </si>
  <si>
    <t>무늬목전선보호관 16MM(2P)</t>
  </si>
  <si>
    <t>1IA-017-01</t>
  </si>
  <si>
    <t>알루미늄전선보호관 14MM(2P)</t>
  </si>
  <si>
    <t>1IA-017-02</t>
  </si>
  <si>
    <t>알루미늄전선보호관1호 14MM(3P)</t>
  </si>
  <si>
    <t>1IA-018-01</t>
  </si>
  <si>
    <t>알루미늄전선보호관3호 26MM(1P)</t>
  </si>
  <si>
    <t>1IA-018-02</t>
  </si>
  <si>
    <t>알루미늄전선보호관3호 26MM(2P)</t>
  </si>
  <si>
    <t>1IA-019-01</t>
  </si>
  <si>
    <t>알루미늄전선보호관4호 38MM(2P)</t>
  </si>
  <si>
    <t>1IA-019-02</t>
  </si>
  <si>
    <t>알루미늄전선보호관4호 38MM(1P)</t>
  </si>
  <si>
    <t>1IA-020-01</t>
  </si>
  <si>
    <t>알루미늄전선보호관 18MM(2P)</t>
  </si>
  <si>
    <t>1IA-020-02</t>
  </si>
  <si>
    <t>알루미늄전선보호관 18MM(1P)</t>
  </si>
  <si>
    <t>1IA-021-01</t>
  </si>
  <si>
    <t>우드전선보호관2호 18MM(2P)</t>
  </si>
  <si>
    <t>1IA-022-01</t>
  </si>
  <si>
    <t>우드전선보호관4호 25MM(2P)</t>
  </si>
  <si>
    <t>1IA-022-02</t>
  </si>
  <si>
    <t>우드전선보호관 4호 25mm 1P</t>
  </si>
  <si>
    <t>1IA-023-01</t>
  </si>
  <si>
    <t>우드전선보호관5호 34MM(2P)</t>
  </si>
  <si>
    <t>1IA-027-01</t>
  </si>
  <si>
    <t>리빙연한무늬목 전선보호관 26MM</t>
  </si>
  <si>
    <t>1IA-027-02</t>
  </si>
  <si>
    <t>리빙진한무늬목 전선보호관 26MM</t>
  </si>
  <si>
    <t>1IA-028-01</t>
  </si>
  <si>
    <t>고강도전선보호관 체리 19MM</t>
  </si>
  <si>
    <t>1IA-028-02</t>
  </si>
  <si>
    <t>고강도전선보호관 월넛 19MM</t>
  </si>
  <si>
    <t>1IA-030-01</t>
  </si>
  <si>
    <t>연질전선보호관1호 11MM(1P)</t>
  </si>
  <si>
    <t>1IA-031-01</t>
  </si>
  <si>
    <t>연질전선보호관2호 18MM(1P)</t>
  </si>
  <si>
    <t>1IA-032-01</t>
  </si>
  <si>
    <t>연질전선보호관34MM(1P) 초대형몰드</t>
  </si>
  <si>
    <t>1IA-034-01</t>
  </si>
  <si>
    <t>이지전선보호관 연회색</t>
  </si>
  <si>
    <t>1IA-046-01</t>
  </si>
  <si>
    <t>PVC전선보호관(백색) 16mm 2입</t>
  </si>
  <si>
    <t>1IB-001-01</t>
  </si>
  <si>
    <t>투명전선클립 미니</t>
  </si>
  <si>
    <t>1IB-002-01</t>
  </si>
  <si>
    <t>투명전선클립 소</t>
  </si>
  <si>
    <t>1IB-003-01</t>
  </si>
  <si>
    <t>투명전선클립 중</t>
  </si>
  <si>
    <t>1IB-008-01</t>
  </si>
  <si>
    <t>크롬전선클립 소</t>
  </si>
  <si>
    <t>1IB-008-03</t>
  </si>
  <si>
    <t>크롬전선클립 소 8p 블랙</t>
  </si>
  <si>
    <t>1IB-010-01</t>
  </si>
  <si>
    <t>스크류코드정리 1.5 중 투명</t>
  </si>
  <si>
    <t>1IB-011-01</t>
  </si>
  <si>
    <t>스크류코드정리 1.5 대 그레이</t>
  </si>
  <si>
    <t>1IB-016-01</t>
  </si>
  <si>
    <t>다용도 전선정리밴드3P</t>
  </si>
  <si>
    <t>1IB-023-01</t>
  </si>
  <si>
    <t>멀티전선고정클립 대형</t>
  </si>
  <si>
    <t>1IB-029-03</t>
  </si>
  <si>
    <t>케이블클립 4P (네이비,화이트)</t>
  </si>
  <si>
    <t>1IB-031-01</t>
  </si>
  <si>
    <t>꽈배기전선정리1M(8MM)?그린</t>
  </si>
  <si>
    <t>1IB-033-01</t>
  </si>
  <si>
    <t>트위스터코드정리(중)투명(내경8mm*길이1m)</t>
  </si>
  <si>
    <t>1IB-035-01-S</t>
  </si>
  <si>
    <t>엘트리 케이블 픽스 6P (그레이2P／브라운2P／화이트2P)</t>
  </si>
  <si>
    <t>1IB-037-01</t>
  </si>
  <si>
    <t>이어폰케이스</t>
  </si>
  <si>
    <t>1IB-038-01</t>
  </si>
  <si>
    <t>케이블클립 단추형</t>
  </si>
  <si>
    <t>1IB-039-01</t>
  </si>
  <si>
    <t>케이블클립 둥근형</t>
  </si>
  <si>
    <t>1IB-040-01</t>
  </si>
  <si>
    <t>케이블클립 토끼</t>
  </si>
  <si>
    <t>1IB-041-01</t>
  </si>
  <si>
    <t>케이블홀더 물방울</t>
  </si>
  <si>
    <t>1IB-043-01</t>
  </si>
  <si>
    <t>케이블홀더 블랙앤화이트</t>
  </si>
  <si>
    <t>1IB-044-01</t>
  </si>
  <si>
    <t>케이블홀더 사각</t>
  </si>
  <si>
    <t>1IB-045-01</t>
  </si>
  <si>
    <t>케이블홀더 큐브</t>
  </si>
  <si>
    <t>1IB-046-01</t>
  </si>
  <si>
    <t>케이블와인더</t>
  </si>
  <si>
    <t>1IB-047-01</t>
  </si>
  <si>
    <t>전선정리지퍼코드</t>
  </si>
  <si>
    <t>1IB-047-01-SET04</t>
  </si>
  <si>
    <t>전선정리지퍼코드 x 4set</t>
  </si>
  <si>
    <t>1JA-001-01</t>
  </si>
  <si>
    <t>베이비버블 샴푸캡 블루</t>
  </si>
  <si>
    <t>1JA-001-02</t>
  </si>
  <si>
    <t>베이비버블 샴푸캡 노랑</t>
  </si>
  <si>
    <t>1JA-002-01</t>
  </si>
  <si>
    <t>샴푸모자 (기린)</t>
  </si>
  <si>
    <t>1JA-002-01-SET02</t>
  </si>
  <si>
    <t>샴푸모자 (기린) 2set</t>
  </si>
  <si>
    <t>1JA-002-02</t>
  </si>
  <si>
    <t>샴푸모자 (무당벌레)</t>
  </si>
  <si>
    <t>1JA-002-03</t>
  </si>
  <si>
    <t>샴푸모자 (투명 노랑)</t>
  </si>
  <si>
    <t>1JA-002-04</t>
  </si>
  <si>
    <t>샴푸모자 (투명 핑크)</t>
  </si>
  <si>
    <t>1JA-003-01</t>
  </si>
  <si>
    <t>플라잉덕 샴푸모자(노랑)</t>
  </si>
  <si>
    <t>1JA-003-01-SET02</t>
  </si>
  <si>
    <t>플라잉덕 샴푸모자(노랑) x 2set</t>
  </si>
  <si>
    <t>1JA-003-02</t>
  </si>
  <si>
    <t>플라잉덕 샴푸모자(투명)</t>
  </si>
  <si>
    <t>1JA-005-01</t>
  </si>
  <si>
    <t>샴푸모자(곰)</t>
  </si>
  <si>
    <t>1JB-002-02</t>
  </si>
  <si>
    <t>다용도 유모차걸이</t>
  </si>
  <si>
    <t>1JB-003-02</t>
  </si>
  <si>
    <t>유모차헹거1입</t>
  </si>
  <si>
    <t>1JB-007-01</t>
  </si>
  <si>
    <t>유모차정리함</t>
  </si>
  <si>
    <t>1JB-008-01</t>
  </si>
  <si>
    <t>휴대용쓰레기봉지 디스펜서</t>
  </si>
  <si>
    <t>1JB-008-02</t>
  </si>
  <si>
    <t>휴대용쓰레기봉지 디스펜서 리필 5입(100매)</t>
  </si>
  <si>
    <t>1JB-009-01</t>
  </si>
  <si>
    <t>다용도유모차걸이 벨크로형 2입</t>
  </si>
  <si>
    <t>1JB-010-01</t>
  </si>
  <si>
    <t>미아방지끈 2m</t>
  </si>
  <si>
    <t>1JB-011-01</t>
  </si>
  <si>
    <t>푸드트레이</t>
  </si>
  <si>
    <t>1JB-012-01</t>
  </si>
  <si>
    <t>아가드 차랑용 킥매트</t>
  </si>
  <si>
    <t>1JB-015-01</t>
  </si>
  <si>
    <t>차량용 커튼식 햇빛가리개</t>
  </si>
  <si>
    <t>1JB-016-01</t>
  </si>
  <si>
    <t>차량용 헤드레스트 쿠션 베이지</t>
  </si>
  <si>
    <t>1JB-016-02</t>
  </si>
  <si>
    <t>차량용 헤드레스트 쿠션 블랙</t>
  </si>
  <si>
    <t>1JB-017-01</t>
  </si>
  <si>
    <t>아장아장 베이비 스텝퍼 민트</t>
  </si>
  <si>
    <t>1JB-018-01</t>
  </si>
  <si>
    <t>유모차 스마트폰 거치대</t>
  </si>
  <si>
    <t>1JB-019-01</t>
  </si>
  <si>
    <t>유모차용 공기청정기 그레이</t>
  </si>
  <si>
    <t>1JB-019-02</t>
  </si>
  <si>
    <t>유모차용 공기청정기 민트</t>
  </si>
  <si>
    <t>1JB-019-03</t>
  </si>
  <si>
    <t>유모차용 공기청정기 교체용 필터</t>
  </si>
  <si>
    <t>1JB-020-01</t>
  </si>
  <si>
    <t>카시트 보호매트</t>
  </si>
  <si>
    <t>1JC-001-01</t>
  </si>
  <si>
    <t>유아디딤대</t>
  </si>
  <si>
    <t>1JC-003-01</t>
  </si>
  <si>
    <t>2단디딤대 그레이</t>
  </si>
  <si>
    <t>1JC-003-02</t>
  </si>
  <si>
    <t>2단디딤대 핑크</t>
  </si>
  <si>
    <t>1JC-003-03</t>
  </si>
  <si>
    <t>2단디딤대 민트</t>
  </si>
  <si>
    <t>1JC-004-01</t>
  </si>
  <si>
    <t>아뜨 온도조절 수도꼭지 연장커버</t>
  </si>
  <si>
    <t>1JF-002-01</t>
  </si>
  <si>
    <t>유아무릎보호대 민트</t>
  </si>
  <si>
    <t>1JF-002-01-SET02</t>
  </si>
  <si>
    <t>유아무릎보호대 민트 x 2set</t>
  </si>
  <si>
    <t>1JF-002-02</t>
  </si>
  <si>
    <t>유아무릎보호대 핑크</t>
  </si>
  <si>
    <t>1JF-002-02-SET02</t>
  </si>
  <si>
    <t>유아무릎보호대 핑크 x 2set</t>
  </si>
  <si>
    <t>1JG-002-01</t>
  </si>
  <si>
    <t>유아안전모 곰돌이</t>
  </si>
  <si>
    <t>1JG-002-02</t>
  </si>
  <si>
    <t>유아안전모 꿀벌</t>
  </si>
  <si>
    <t>1JG-003-01</t>
  </si>
  <si>
    <t>아이쿵 아기헬멧 그레이</t>
  </si>
  <si>
    <t>1JG-003-02</t>
  </si>
  <si>
    <t>아이쿵 아기헬멧 블루</t>
  </si>
  <si>
    <t>1JG-003-03</t>
  </si>
  <si>
    <t>아이쿵 아기헬멧 핑크</t>
  </si>
  <si>
    <t>1JI-001-03</t>
  </si>
  <si>
    <t>침대안전가드 150cm x 50cm</t>
  </si>
  <si>
    <t>1JJ-004-01</t>
  </si>
  <si>
    <t>플라잉덕 안전문(XY-018) 75~85cm</t>
  </si>
  <si>
    <t>1JJ-004-01-REF01</t>
  </si>
  <si>
    <t>(리퍼)플라잉덕 안전문</t>
  </si>
  <si>
    <t>1JJ-004-02</t>
  </si>
  <si>
    <t>안전문 확장패널 10cm</t>
  </si>
  <si>
    <t>1JJ-004-03</t>
  </si>
  <si>
    <t>안전문 확장패널 20cm</t>
  </si>
  <si>
    <t>1JJ-004-04</t>
  </si>
  <si>
    <t>안전문 확장패널 30cm</t>
  </si>
  <si>
    <t>1JJ-004-05</t>
  </si>
  <si>
    <t>안전문 확장패널 45cm</t>
  </si>
  <si>
    <t>1JJ-004-06</t>
  </si>
  <si>
    <t>안전문 확장패널 7cm</t>
  </si>
  <si>
    <t>1JJ-005-07</t>
  </si>
  <si>
    <t>아가드 기둥용 고정나사 6.8 x 14 cm (1470)</t>
  </si>
  <si>
    <t>1JJ-005-08</t>
  </si>
  <si>
    <t>아가드 패널고정프레임 2.1 x 25 cm</t>
  </si>
  <si>
    <t>1JJ-005-09</t>
  </si>
  <si>
    <t>아가드 문턱받침대 2 x 12.8 cm</t>
  </si>
  <si>
    <t>1JJ-005-10</t>
  </si>
  <si>
    <t>아가드 패널보조지지대 2.2 x 17 cm</t>
  </si>
  <si>
    <t>1JJ-005-11</t>
  </si>
  <si>
    <t>플렉스 안전문 바닥고정장치 2P</t>
  </si>
  <si>
    <t>1JJ-005-12</t>
  </si>
  <si>
    <t>플렉스 안전문 벽면부착스티커</t>
  </si>
  <si>
    <t>1JJ-006-01</t>
  </si>
  <si>
    <t>이지슬라이드 안전문</t>
  </si>
  <si>
    <t>1JJ-006-01-REF01</t>
  </si>
  <si>
    <t>(리퍼)이지슬라이드 안전문</t>
  </si>
  <si>
    <t>1JJ-007-01</t>
  </si>
  <si>
    <t>마그네토 안전문</t>
  </si>
  <si>
    <t>1JJ-007-01-REF01</t>
  </si>
  <si>
    <t>(리퍼)마그네토 안전문</t>
  </si>
  <si>
    <t>1JJ-008-01-C</t>
  </si>
  <si>
    <t>비지엔젤 유아 안전문</t>
  </si>
  <si>
    <t>1JJ-009-01</t>
  </si>
  <si>
    <t>플렉스접이식안전문</t>
  </si>
  <si>
    <t>1JJ-010-01</t>
  </si>
  <si>
    <t>접이식안전문패널 16cm</t>
  </si>
  <si>
    <t>1JJ-010-02</t>
  </si>
  <si>
    <t>접이식안전문패널 41cm</t>
  </si>
  <si>
    <t>1JJ-010-03</t>
  </si>
  <si>
    <t>접이식안전문패널 73cm</t>
  </si>
  <si>
    <t>1JJ-011-01</t>
  </si>
  <si>
    <t>이지슬라이드 안전문 소형</t>
  </si>
  <si>
    <t>1JJ-011-01-REF01</t>
  </si>
  <si>
    <t>(리퍼)이지슬라이드 안전문 소형</t>
  </si>
  <si>
    <t>1JJ-013-01</t>
  </si>
  <si>
    <t>이지스텝 안전문 본품</t>
  </si>
  <si>
    <t>1JJ-014-01</t>
  </si>
  <si>
    <t>이지스텝 안전문 7cm 패널</t>
  </si>
  <si>
    <t>1JJ-014-02</t>
  </si>
  <si>
    <t>이지스텝 안전문 14cm 패널</t>
  </si>
  <si>
    <t>1JJ-014-03</t>
  </si>
  <si>
    <t>이지스텝 안전문 20cm 패널</t>
  </si>
  <si>
    <t>1JJ-014-04</t>
  </si>
  <si>
    <t>이지스텝 안전문 35cm 패널</t>
  </si>
  <si>
    <t>1JJ-015-01</t>
  </si>
  <si>
    <t>베이비세이프 안전문</t>
  </si>
  <si>
    <t>1JK-001-03</t>
  </si>
  <si>
    <t>베이비칼라욕조(그레이)</t>
  </si>
  <si>
    <t>1JK-001-04</t>
  </si>
  <si>
    <t>베이비칼라욕조(민트)</t>
  </si>
  <si>
    <t>1JK-001-05</t>
  </si>
  <si>
    <t>베이비칼라욕조(연핑크)</t>
  </si>
  <si>
    <t>1JK-003-01</t>
  </si>
  <si>
    <t>에그퐁 유아욕조(그레이)</t>
  </si>
  <si>
    <t>1JK-003-02</t>
  </si>
  <si>
    <t>에그퐁 유아욕조(핑크)</t>
  </si>
  <si>
    <t>1JL-001-01</t>
  </si>
  <si>
    <t>흡착식 카시트 보조거울 (전면용) 검정</t>
  </si>
  <si>
    <t>1JL-001-03</t>
  </si>
  <si>
    <t>걸이식 카시트 보조거울 (후면용) 검정</t>
  </si>
  <si>
    <t>1JL-001-04</t>
  </si>
  <si>
    <t>걸이식 카시트 보조거울 (후면용) 블루</t>
  </si>
  <si>
    <t>1JL-002-01</t>
  </si>
  <si>
    <t>LED 안전거울</t>
  </si>
  <si>
    <t>1JM-001-01</t>
  </si>
  <si>
    <t>아이쿵 유아머리보호대 꿀벌</t>
  </si>
  <si>
    <t>1JM-001-02</t>
  </si>
  <si>
    <t>아이쿵 유아머리보호대 무당벌레</t>
  </si>
  <si>
    <t>1JM-001-03</t>
  </si>
  <si>
    <t>아이쿵 유아머리보호대 기린</t>
  </si>
  <si>
    <t>1JM-001-04</t>
  </si>
  <si>
    <t>아이쿵 유아머리보호대 양</t>
  </si>
  <si>
    <t>1JN-001-02</t>
  </si>
  <si>
    <t>아이슬라이드 식탁의자(베이지)</t>
  </si>
  <si>
    <t>1JN-001-02-REF01</t>
  </si>
  <si>
    <t>(리퍼)아이슬라이드 식탁의자(베이지)</t>
  </si>
  <si>
    <t>1JN-002-01</t>
  </si>
  <si>
    <t>토스비 식탁의자 (오팔그레이)</t>
  </si>
  <si>
    <t>1JN-002-01-REF01</t>
  </si>
  <si>
    <t>(리퍼)토스비 식탁의자 (오팔그레이)</t>
  </si>
  <si>
    <t>1JN-002-02</t>
  </si>
  <si>
    <t>토스비 식탁의자 (피치)</t>
  </si>
  <si>
    <t>1JN-002-02-REF01</t>
  </si>
  <si>
    <t>(리퍼)토스비 식탁의자 (피치)</t>
  </si>
  <si>
    <t>1JN-003-01</t>
  </si>
  <si>
    <t>포르텐 식탁의자 (베이지)</t>
  </si>
  <si>
    <t>1JN-003-02</t>
  </si>
  <si>
    <t>포르텐 식탁의자 (오팔그레이)</t>
  </si>
  <si>
    <t>1JN-003-02-REF01</t>
  </si>
  <si>
    <t>(리퍼)포르텐 식탁의자 (오팔그레이)</t>
  </si>
  <si>
    <t>1JN-003-03</t>
  </si>
  <si>
    <t>포르텐 식탁의자 (카카오)</t>
  </si>
  <si>
    <t>1JN-003-03-REF01</t>
  </si>
  <si>
    <t>(리퍼)포르텐 식탁의자 (카카오)</t>
  </si>
  <si>
    <t>1JN-005-04</t>
  </si>
  <si>
    <t>하이체어 시트 오팔그레이</t>
  </si>
  <si>
    <t>1JN-005-05</t>
  </si>
  <si>
    <t>하이체어 시트 카카오</t>
  </si>
  <si>
    <t>1JN-005-06</t>
  </si>
  <si>
    <t>하이체어 시트 피치</t>
  </si>
  <si>
    <t>1JN-005-16</t>
  </si>
  <si>
    <t>하이체어 시트 카멜</t>
  </si>
  <si>
    <t>1JN-006-01</t>
  </si>
  <si>
    <t>토스비 식탁의자 버튼형 (카멜)</t>
  </si>
  <si>
    <t>1JN-006-02</t>
  </si>
  <si>
    <t>토스비 식탁의자 버튼형 (크림화이트)</t>
  </si>
  <si>
    <t>1JN-006-03</t>
  </si>
  <si>
    <t>토스비 식탁의자 버튼형 (카멜화이트)</t>
  </si>
  <si>
    <t>1JP-003-01</t>
  </si>
  <si>
    <t>범퍼침대용 모기장(루프용 모빌대)</t>
  </si>
  <si>
    <t>1JS-001-01</t>
  </si>
  <si>
    <t>핸디부스터 그레이</t>
  </si>
  <si>
    <t>1JS-001-01-REF01</t>
  </si>
  <si>
    <t>(리퍼)핸디부스터 그레이</t>
  </si>
  <si>
    <t>1JS-001-02</t>
  </si>
  <si>
    <t>핸디부스터 민트</t>
  </si>
  <si>
    <t>1JS-001-02-REF01</t>
  </si>
  <si>
    <t>(리퍼)핸디부스터 민트</t>
  </si>
  <si>
    <t>1JS-001-03</t>
  </si>
  <si>
    <t>핸디부스터 옐로우</t>
  </si>
  <si>
    <t>1JS-001-03-REF01</t>
  </si>
  <si>
    <t>(리퍼)핸디부스터 옐로우</t>
  </si>
  <si>
    <t>1JS-001-04</t>
  </si>
  <si>
    <t>핸디부스터 코랄</t>
  </si>
  <si>
    <t>1JS-001-04-REF01</t>
  </si>
  <si>
    <t>(리퍼)핸디부스터 코랄</t>
  </si>
  <si>
    <t>1JT-001-01</t>
  </si>
  <si>
    <t>유아소프트의자 그레이</t>
  </si>
  <si>
    <t>1JT-001-02</t>
  </si>
  <si>
    <t>유아소프트의자 크림</t>
  </si>
  <si>
    <t>1K1A-001-01</t>
  </si>
  <si>
    <t>구름목욕시간 라벤더 대팩 500g</t>
  </si>
  <si>
    <t>미스플러스</t>
  </si>
  <si>
    <t>1K1A-001-02</t>
  </si>
  <si>
    <t>구름목욕시간 로즈 대팩 500g</t>
  </si>
  <si>
    <t>1K1A-001-03</t>
  </si>
  <si>
    <t>구름목욕시간 베이직 대팩 500g</t>
  </si>
  <si>
    <t>1K1A-001-04</t>
  </si>
  <si>
    <t>구름목욕시간 유칼립투스 대팩 500g</t>
  </si>
  <si>
    <t>1K1A-001-06</t>
  </si>
  <si>
    <t>구름목욕시간 체리블라썸 대팩 500g</t>
  </si>
  <si>
    <t>1K1A-001-07</t>
  </si>
  <si>
    <t>구름목욕시간 피톤치드 대팩 500g</t>
  </si>
  <si>
    <t>1K1A-001-08</t>
  </si>
  <si>
    <t>구름목욕시간 스위티푸르티 대팩 500g</t>
  </si>
  <si>
    <t>1K1A-001-09</t>
  </si>
  <si>
    <t>구름목욕시간 허니자몽 대팩 500g</t>
  </si>
  <si>
    <t>1K1A-001-11</t>
  </si>
  <si>
    <t>구름목욕시간 썸머그린 대팩 500g</t>
  </si>
  <si>
    <t>1K1A-001-14</t>
  </si>
  <si>
    <t>구름목욕시간 레몬피치 대팩 500g</t>
  </si>
  <si>
    <t>1K1A-001-15</t>
  </si>
  <si>
    <t>구름목욕시간 클로버 대팩 500g</t>
  </si>
  <si>
    <t>1K1A-010-01</t>
  </si>
  <si>
    <t>무지개 구름 120g 딸기우유향</t>
  </si>
  <si>
    <t>1KA-002-01</t>
  </si>
  <si>
    <t>유리미끄럼방지(소형)</t>
  </si>
  <si>
    <t>1KA-003-01</t>
  </si>
  <si>
    <t>유리미끄럼방지(대형)</t>
  </si>
  <si>
    <t>1KA-004-01</t>
  </si>
  <si>
    <t>테이블보드16입</t>
  </si>
  <si>
    <t>1KA-012-01</t>
  </si>
  <si>
    <t>논슬립매트45cmX65cm1입</t>
  </si>
  <si>
    <t>1KA-017-01</t>
  </si>
  <si>
    <t>1LA-001-01</t>
  </si>
  <si>
    <t>창문안전방범클립</t>
  </si>
  <si>
    <t>1LA-005-01</t>
  </si>
  <si>
    <t>윈도우잠금이</t>
  </si>
  <si>
    <t>1LA-007-02</t>
  </si>
  <si>
    <t>튼튼창문잠금이 중형 2입 화이트</t>
  </si>
  <si>
    <t>1LA-012-01</t>
  </si>
  <si>
    <t>방충망 잠금장치</t>
  </si>
  <si>
    <t>1M1A-001-01</t>
  </si>
  <si>
    <t>직사각형 무광 쓰레기통 화이트 10L</t>
  </si>
  <si>
    <t>모노플랫</t>
  </si>
  <si>
    <t>1M1A-003-01</t>
  </si>
  <si>
    <t>원형 무광 쓰레기통 블랙 5L</t>
  </si>
  <si>
    <t>1M1A-004-01</t>
  </si>
  <si>
    <t>정사각형 무광 쓰레기통 화이트 20L</t>
  </si>
  <si>
    <t>1M1A-005-01</t>
  </si>
  <si>
    <t>분리수거함</t>
  </si>
  <si>
    <t>1M1A-006-01</t>
  </si>
  <si>
    <t>싱크대 걸이형 음식물쓰레기통</t>
  </si>
  <si>
    <t>1M1A-007-01</t>
  </si>
  <si>
    <t>음식물쓰레기통 리필봉투 3L</t>
  </si>
  <si>
    <t>1M1A-008-01</t>
  </si>
  <si>
    <t>20L 비닐봉투 30매</t>
  </si>
  <si>
    <t>1M1A-010-01</t>
  </si>
  <si>
    <t>원형 무광 쓰레기통 화이트 5L 2.0</t>
  </si>
  <si>
    <t>1M1A-012-01</t>
  </si>
  <si>
    <t>정사각형 무광 쓰레기통 화이트 20L 2.0</t>
  </si>
  <si>
    <t>1M1B-001-01</t>
  </si>
  <si>
    <t>뱀부 디스펜서</t>
  </si>
  <si>
    <t>1M1B-001-01-SET02</t>
  </si>
  <si>
    <t>뱀부 디스펜서 x 2set</t>
  </si>
  <si>
    <t>1M1B-002-01</t>
  </si>
  <si>
    <t>뱀부 칫솔 홀더</t>
  </si>
  <si>
    <t>1M1B-002-01-SET02</t>
  </si>
  <si>
    <t>뱀부 칫솔 홀더 x 2set</t>
  </si>
  <si>
    <t>1M1B-003-01</t>
  </si>
  <si>
    <t>뱀부 텀블러</t>
  </si>
  <si>
    <t>1M1B-003-01-SET02</t>
  </si>
  <si>
    <t>뱀부 텀블러 x 2set</t>
  </si>
  <si>
    <t>1M1B-004-01</t>
  </si>
  <si>
    <t>뱀부 비누받침</t>
  </si>
  <si>
    <t>1M1B-004-01-SET02</t>
  </si>
  <si>
    <t>뱀부 비누받침 x 2set</t>
  </si>
  <si>
    <t>1M1B-005-01</t>
  </si>
  <si>
    <t>뱀부 화장실용 브러쉬+홀더</t>
  </si>
  <si>
    <t>1M1B-007-01</t>
  </si>
  <si>
    <t>욕실용품 스탠드</t>
  </si>
  <si>
    <t>1M1B-010-01</t>
  </si>
  <si>
    <t>ctrl-v 비누받침대</t>
  </si>
  <si>
    <t>1M1C-003-01</t>
  </si>
  <si>
    <t>확장형 그릇 선반</t>
  </si>
  <si>
    <t>1M1C-008-01</t>
  </si>
  <si>
    <t>ctrl-v 다용도주방선반</t>
  </si>
  <si>
    <t>1M1C-009-01</t>
  </si>
  <si>
    <t>ctrl-v 욕실코너선반</t>
  </si>
  <si>
    <t>1M1D-002-01</t>
  </si>
  <si>
    <t>주방기구 행거</t>
  </si>
  <si>
    <t>1M1D-002-01-SET02</t>
  </si>
  <si>
    <t>주방기구 행거 x 2set</t>
  </si>
  <si>
    <t>1M1D-005-01</t>
  </si>
  <si>
    <t>와인잔 행거 B</t>
  </si>
  <si>
    <t>1M1D-020-01</t>
  </si>
  <si>
    <t>멀티 걸이형 언더 정리 렉/다용도수납걸이A</t>
  </si>
  <si>
    <t>1M1D-021-01</t>
  </si>
  <si>
    <t>걸이형 언더 정리 렉/다용도수납걸이B</t>
  </si>
  <si>
    <t>1M1D-024-01</t>
  </si>
  <si>
    <t>X자형 행거</t>
  </si>
  <si>
    <t>1M1D-025-01</t>
  </si>
  <si>
    <t>6단 사다리 행거</t>
  </si>
  <si>
    <t>1M1D-026-01</t>
  </si>
  <si>
    <t>와이드 선반 행거(A자행거)</t>
  </si>
  <si>
    <t>1M1D-027-01</t>
  </si>
  <si>
    <t>인테리어 슬림 행거(L자행거)</t>
  </si>
  <si>
    <t>1M1D-028-01</t>
  </si>
  <si>
    <t>모던 스탠드 행거(Y자행거)</t>
  </si>
  <si>
    <t>1M1E-002-01</t>
  </si>
  <si>
    <t>멀티탭 정리함 소</t>
  </si>
  <si>
    <t>1M1E-002-01-SET03</t>
  </si>
  <si>
    <t>멀티탭 정리함 소 x 3set</t>
  </si>
  <si>
    <t>1M1E-003-01</t>
  </si>
  <si>
    <t>멀티탭 정리함 대</t>
  </si>
  <si>
    <t>1M1E-003-01-SET02</t>
  </si>
  <si>
    <t>멀티탭 정리함 대 x 2set</t>
  </si>
  <si>
    <t>1M1E-004-01</t>
  </si>
  <si>
    <t>사용설명서/영수증정리 포켓파일</t>
  </si>
  <si>
    <t>1M1E-005-01</t>
  </si>
  <si>
    <t>접착식 포터블 서랍</t>
  </si>
  <si>
    <t>1M1E-006-01</t>
  </si>
  <si>
    <t>비닐정리함 S 블랙</t>
  </si>
  <si>
    <t>1M1E-006-02</t>
  </si>
  <si>
    <t>비닐정리함 S 화이트</t>
  </si>
  <si>
    <t>1M1E-007-01</t>
  </si>
  <si>
    <t>비닐정리함 M 블랙</t>
  </si>
  <si>
    <t>1M1E-007-02</t>
  </si>
  <si>
    <t>비닐정리함 M 화이트</t>
  </si>
  <si>
    <t>1M1E-008-01</t>
  </si>
  <si>
    <t>비닐정리함 L 블랙</t>
  </si>
  <si>
    <t>1M1E-008-02</t>
  </si>
  <si>
    <t>비닐정리함 L 화이트</t>
  </si>
  <si>
    <t>1M1E-009-01</t>
  </si>
  <si>
    <t>원목수납함 사각 4.5L</t>
  </si>
  <si>
    <t>1M1E-010-01</t>
  </si>
  <si>
    <t>원목수납함 사각 11L</t>
  </si>
  <si>
    <t>1M1E-011-01</t>
  </si>
  <si>
    <t>원목수납함 사각 17L</t>
  </si>
  <si>
    <t>1M1E-012-01</t>
  </si>
  <si>
    <t>원목수납함 원형 3.5L</t>
  </si>
  <si>
    <t>1M1E-013-01</t>
  </si>
  <si>
    <t>원목수납함 원형 6L</t>
  </si>
  <si>
    <t>1M1E-014-01</t>
  </si>
  <si>
    <t>원목수납함 원형 12L</t>
  </si>
  <si>
    <t>1M1E-015-01</t>
  </si>
  <si>
    <t>원목수납함 원형 18L</t>
  </si>
  <si>
    <t>1M1E-016-01</t>
  </si>
  <si>
    <t>인테리어 우드 멀티탭 정리함(3구)</t>
  </si>
  <si>
    <t>1M1E-017-01</t>
  </si>
  <si>
    <t>인테리어 우드 멀티탭 정리함(5구)</t>
  </si>
  <si>
    <t>1M1E-018-01</t>
  </si>
  <si>
    <t>다용도 틈새 수납랙 S</t>
  </si>
  <si>
    <t>1M1E-019-01</t>
  </si>
  <si>
    <t>다용도 틈새 수납랙 M</t>
  </si>
  <si>
    <t>1M1E-020-01</t>
  </si>
  <si>
    <t>에펠 트롤리</t>
  </si>
  <si>
    <t>1M1E-021-01</t>
  </si>
  <si>
    <t>흰둥이 3단 트롤리(이동식)</t>
  </si>
  <si>
    <t>1M1E-022-01</t>
  </si>
  <si>
    <t>코멧 비닐정리용품 5p + 벨크로 1쌍</t>
  </si>
  <si>
    <t>1M1E-023-01</t>
  </si>
  <si>
    <t>리빙박스 낮은수납형</t>
  </si>
  <si>
    <t>1M1E-024-01</t>
  </si>
  <si>
    <t>리빙박스 손잡이형 S</t>
  </si>
  <si>
    <t>1M1E-025-01</t>
  </si>
  <si>
    <t>리빙박스 손잡이형 M</t>
  </si>
  <si>
    <t>1M1E-026-01</t>
  </si>
  <si>
    <t>리빙박스 손잡이형 L</t>
  </si>
  <si>
    <t>1M1E-027-01</t>
  </si>
  <si>
    <t>서랍정리함 소</t>
  </si>
  <si>
    <t>1M1E-028-01</t>
  </si>
  <si>
    <t>서랍정리함 중</t>
  </si>
  <si>
    <t>1M1E-029-01</t>
  </si>
  <si>
    <t>서랍정리함 대</t>
  </si>
  <si>
    <t>1M1E-030-01</t>
  </si>
  <si>
    <t>서랍정리함 특대</t>
  </si>
  <si>
    <t>1M1E-031-01</t>
  </si>
  <si>
    <t>펜트리 정리함 슬림 소</t>
  </si>
  <si>
    <t>1M1E-032-01</t>
  </si>
  <si>
    <t>펜트리 정리함 슬림 대</t>
  </si>
  <si>
    <t>1M1E-033-01</t>
  </si>
  <si>
    <t>펜트리 정리함 와이드 소</t>
  </si>
  <si>
    <t>1M1E-034-01</t>
  </si>
  <si>
    <t>펜트리 정리함 와이드 중</t>
  </si>
  <si>
    <t>1M1E-035-01</t>
  </si>
  <si>
    <t>펜트리 정리함 와이드 대</t>
  </si>
  <si>
    <t>1M1E-036-01</t>
  </si>
  <si>
    <t>비닐정리함스티커 10p 블랙</t>
  </si>
  <si>
    <t>1M1E-036-02</t>
  </si>
  <si>
    <t>비닐정리함스티커 10p 화이트</t>
  </si>
  <si>
    <t>1M1E-037-01</t>
  </si>
  <si>
    <t>히든서랍 M</t>
  </si>
  <si>
    <t>1M1E-038-01</t>
  </si>
  <si>
    <t>히든서랍 L</t>
  </si>
  <si>
    <t>1M1F-002-01</t>
  </si>
  <si>
    <t>멀티바스켓</t>
  </si>
  <si>
    <t>1M1G-001-01</t>
  </si>
  <si>
    <t>액세서리거치대A</t>
  </si>
  <si>
    <t>1M1G-002-01</t>
  </si>
  <si>
    <t>액세서리거치대B</t>
  </si>
  <si>
    <t>1M1G-006-01</t>
  </si>
  <si>
    <t>유리컵 스텐드</t>
  </si>
  <si>
    <t>1M1G-006-01-SET02</t>
  </si>
  <si>
    <t>유리컵 스텐드 x 2set</t>
  </si>
  <si>
    <t>1M1G-007-01</t>
  </si>
  <si>
    <t>음식물쓰레기 봉지 스탠드</t>
  </si>
  <si>
    <t>1M1G-008-01</t>
  </si>
  <si>
    <t>쓰레기봉투거치대</t>
  </si>
  <si>
    <t>1M1G-009-01</t>
  </si>
  <si>
    <t>조미료스탠드</t>
  </si>
  <si>
    <t>1M1G-010-01</t>
  </si>
  <si>
    <t>그릇거치대S</t>
  </si>
  <si>
    <t>1M1G-012-01</t>
  </si>
  <si>
    <t>그릇거치대L</t>
  </si>
  <si>
    <t>1M1G-015-01</t>
  </si>
  <si>
    <t>신발거치대</t>
  </si>
  <si>
    <t>1M1G-016-01</t>
  </si>
  <si>
    <t>실내화거치대</t>
  </si>
  <si>
    <t>1M1G-020-01</t>
  </si>
  <si>
    <t>접시꽂이</t>
  </si>
  <si>
    <t>1M1G-022-01</t>
  </si>
  <si>
    <t>와인렉</t>
  </si>
  <si>
    <t>1M1G-023-01</t>
  </si>
  <si>
    <t>자석형냉장고&amp;세탁기다용도거치대A</t>
  </si>
  <si>
    <t>1M1G-024-01</t>
  </si>
  <si>
    <t>자석형냉장고&amp;세탁기다용도거치대B</t>
  </si>
  <si>
    <t>1M1G-028-01</t>
  </si>
  <si>
    <t>자석형 우산 거치대</t>
  </si>
  <si>
    <t>1M1G-032-01</t>
  </si>
  <si>
    <t>접시정리스텐드S</t>
  </si>
  <si>
    <t>1M1G-033-01</t>
  </si>
  <si>
    <t>접시정리스텐드M</t>
  </si>
  <si>
    <t>1M1H-002-01</t>
  </si>
  <si>
    <t>스토브 코너 냄비 받침대</t>
  </si>
  <si>
    <t>1M1H-004-01</t>
  </si>
  <si>
    <t>국자 냄비 받침대 2.0</t>
  </si>
  <si>
    <t>1M1H-005-01</t>
  </si>
  <si>
    <t>싱크대 롤 선반 L</t>
  </si>
  <si>
    <t>1M1H-006-01</t>
  </si>
  <si>
    <t>싱크대 롤 선반 M</t>
  </si>
  <si>
    <t>1M1H-008-01</t>
  </si>
  <si>
    <t>ctrl-v 냄비뚜껑받침대</t>
  </si>
  <si>
    <t>1M1H-009-01</t>
  </si>
  <si>
    <t>ctrl-v 자석 칼걸이 30cm</t>
  </si>
  <si>
    <t>1M1H-010-01</t>
  </si>
  <si>
    <t>ctrl-v 자석 칼걸이 40cm</t>
  </si>
  <si>
    <t>1M1H-011-01</t>
  </si>
  <si>
    <t>ctrl-v 조리도구걸이</t>
  </si>
  <si>
    <t>1M1H-012-01</t>
  </si>
  <si>
    <t>ctrl-v 칼꽂이 칼집</t>
  </si>
  <si>
    <t>1M1I-001-01</t>
  </si>
  <si>
    <t>뱀부거울</t>
  </si>
  <si>
    <t>1M1J-001-01</t>
  </si>
  <si>
    <t>쿠션 양면 키친매트 체크/포레스트</t>
  </si>
  <si>
    <t>1M1K-002-02</t>
  </si>
  <si>
    <t>논슬립 튜브매트 화이트 120cm x 1M</t>
  </si>
  <si>
    <t>1M1L-001-01</t>
  </si>
  <si>
    <t>마스크 디스펜서</t>
  </si>
  <si>
    <t>1MC-002-01</t>
  </si>
  <si>
    <t>울타리벽매트 핑크 1입</t>
  </si>
  <si>
    <t>1MC-002-02</t>
  </si>
  <si>
    <t>울타리벽매트 노랑 1입</t>
  </si>
  <si>
    <t>1MC-002-03</t>
  </si>
  <si>
    <t>울타리벽매트 연두 1입</t>
  </si>
  <si>
    <t>1MC-002-04</t>
  </si>
  <si>
    <t>울타리벽매트 하늘 1입</t>
  </si>
  <si>
    <t>1MC-002-05</t>
  </si>
  <si>
    <t>울타리벽매트 아이보리 1입</t>
  </si>
  <si>
    <t>1MC-002-11</t>
  </si>
  <si>
    <t>울타리벽매트 네이비 1입</t>
  </si>
  <si>
    <t>1MC-002-12</t>
  </si>
  <si>
    <t>울타리벽매트 그레이 1입</t>
  </si>
  <si>
    <t>1MC-002-13</t>
  </si>
  <si>
    <t>울타리벽매트 화이트 1입</t>
  </si>
  <si>
    <t>1MC-005-01</t>
  </si>
  <si>
    <t>안전무늬벽매트</t>
  </si>
  <si>
    <t>1MC-006-01</t>
  </si>
  <si>
    <t>안전무늬보호대 코너형 1M</t>
  </si>
  <si>
    <t>1MC-006-02</t>
  </si>
  <si>
    <t>안전무늬보호대 일자형 1M</t>
  </si>
  <si>
    <t>1MC-008-01</t>
  </si>
  <si>
    <t>점보벽매트 분홍</t>
  </si>
  <si>
    <t>1MC-008-02</t>
  </si>
  <si>
    <t>점보벽매트 아이보리</t>
  </si>
  <si>
    <t>1MC-008-04</t>
  </si>
  <si>
    <t>점보벽매트 연두</t>
  </si>
  <si>
    <t>1MC-008-05</t>
  </si>
  <si>
    <t>점보벽매트 하늘</t>
  </si>
  <si>
    <t>1MC-008-07</t>
  </si>
  <si>
    <t>점보벽매트 노랑</t>
  </si>
  <si>
    <t>1MC-008-08</t>
  </si>
  <si>
    <t>점보벽매트 네이비</t>
  </si>
  <si>
    <t>1MC-008-09</t>
  </si>
  <si>
    <t>점보벽매트 그레이</t>
  </si>
  <si>
    <t>1MC-008-10</t>
  </si>
  <si>
    <t>점보벽매트 화이트</t>
  </si>
  <si>
    <t>1MC-009-01</t>
  </si>
  <si>
    <t>사각벽매트 20T 그레이</t>
  </si>
  <si>
    <t>1MC-009-02</t>
  </si>
  <si>
    <t>사각벽매트 20T 네이비</t>
  </si>
  <si>
    <t>1MC-009-03</t>
  </si>
  <si>
    <t>사각벽매트 20T 노랑</t>
  </si>
  <si>
    <t>1MC-009-04</t>
  </si>
  <si>
    <t>사각벽매트 20T 아이보리</t>
  </si>
  <si>
    <t>1MC-009-05</t>
  </si>
  <si>
    <t>사각벽매트 20T 연두</t>
  </si>
  <si>
    <t>1MC-009-06</t>
  </si>
  <si>
    <t>사각벽매트 20T 핑크</t>
  </si>
  <si>
    <t>1MC-009-07</t>
  </si>
  <si>
    <t>사각벽매트 20T 하늘</t>
  </si>
  <si>
    <t>1MC-009-08</t>
  </si>
  <si>
    <t>사각벽매트 20T 화이트</t>
  </si>
  <si>
    <t>1ME-006-01</t>
  </si>
  <si>
    <t>사뿐 퍼즐매트 1m x 1m x 25t 스프링 4입</t>
  </si>
  <si>
    <t>1MH-001-02</t>
  </si>
  <si>
    <t>모던그레이 범퍼침대 (중형)</t>
  </si>
  <si>
    <t>비비엔다</t>
  </si>
  <si>
    <t>1MH-001-13</t>
  </si>
  <si>
    <t>트윙클 범퍼침대(중형) U자형</t>
  </si>
  <si>
    <t>1MH-002-01</t>
  </si>
  <si>
    <t>모던그레이 범퍼침대 (특대형)</t>
  </si>
  <si>
    <t>1MM-001-01</t>
  </si>
  <si>
    <t>사뿐PVC롤매트 1.1m*2m*15T 그레이</t>
  </si>
  <si>
    <t>1MM-001-02</t>
  </si>
  <si>
    <t>사뿐PVC롤매트 1.1m*2m*15T 스프링</t>
  </si>
  <si>
    <t>1MM-001-04</t>
  </si>
  <si>
    <t>사뿐PVC롤매트 1.1m*2m*15T 스톤마블</t>
  </si>
  <si>
    <t>1MM-001-05</t>
  </si>
  <si>
    <t>사뿐PVC롤매트 1.1m*2m*15T 코튼아이보리</t>
  </si>
  <si>
    <t>1MM-002-01</t>
  </si>
  <si>
    <t>사뿐PVC롤매트 1.1m*4m*15T 그레이</t>
  </si>
  <si>
    <t>1MM-002-02</t>
  </si>
  <si>
    <t>사뿐PVC롤매트 1.1m*4m*15T 스프링</t>
  </si>
  <si>
    <t>1MM-002-04</t>
  </si>
  <si>
    <t>사뿐PVC롤매트 1.1m*4m*15T 스톤마블</t>
  </si>
  <si>
    <t>1MM-002-05</t>
  </si>
  <si>
    <t>사뿐PVC롤매트 1.1m*4m*15T 코튼아이보리</t>
  </si>
  <si>
    <t>1MM-003-01</t>
  </si>
  <si>
    <t>사뿐PVC롤매트 1.1m*6m*15T 그레이</t>
  </si>
  <si>
    <t>1MM-003-02</t>
  </si>
  <si>
    <t>사뿐PVC롤매트 1.1m*6m*15T 스프링</t>
  </si>
  <si>
    <t>1MM-003-03</t>
  </si>
  <si>
    <t>사뿐PVC롤매트 1.1m*6m*15T 헤링본</t>
  </si>
  <si>
    <t>1MM-003-04</t>
  </si>
  <si>
    <t>사뿐PVC롤매트 1.1m*6m*15T 스톤마블</t>
  </si>
  <si>
    <t>1MM-003-05</t>
  </si>
  <si>
    <t>사뿐PVC롤매트 1.1m*6m*15T 코튼아이보리</t>
  </si>
  <si>
    <t>1MM-004-01</t>
  </si>
  <si>
    <t>사뿐PVC롤매트 1.4m*2m*15T 그레이</t>
  </si>
  <si>
    <t>1MM-004-02</t>
  </si>
  <si>
    <t>사뿐PVC롤매트 1.4m*2m*15T 스프링</t>
  </si>
  <si>
    <t>1MM-004-04</t>
  </si>
  <si>
    <t>사뿐PVC롤매트 1.4m*2m*15T 스톤마블</t>
  </si>
  <si>
    <t>1MM-004-05</t>
  </si>
  <si>
    <t>사뿐PVC롤매트 1.4m*2m*15T 코튼아이보리</t>
  </si>
  <si>
    <t>1MM-005-01</t>
  </si>
  <si>
    <t>사뿐PVC롤매트 1.4m*4m*15T 그레이</t>
  </si>
  <si>
    <t>1MM-005-02</t>
  </si>
  <si>
    <t>사뿐PVC롤매트 1.4m*4m*15T 스프링</t>
  </si>
  <si>
    <t>1MM-005-04</t>
  </si>
  <si>
    <t>사뿐PVC롤매트 1.4m*4m*15T 스톤마블</t>
  </si>
  <si>
    <t>1MM-005-05</t>
  </si>
  <si>
    <t>사뿐PVC롤매트 1.4m*4m*15T 코튼아이보리</t>
  </si>
  <si>
    <t>1MM-006-01</t>
  </si>
  <si>
    <t>사뿐PVC롤매트 1.4m*6m*15T 그레이</t>
  </si>
  <si>
    <t>1MM-006-02</t>
  </si>
  <si>
    <t>사뿐PVC롤매트 1.4m*6m*15T 스프링</t>
  </si>
  <si>
    <t>1MM-006-03</t>
  </si>
  <si>
    <t>사뿐PVC롤매트 1.4m*6m*15T 헤링본</t>
  </si>
  <si>
    <t>1MM-006-04</t>
  </si>
  <si>
    <t>사뿐PVC롤매트 1.4m*6m*15T 스톤마블</t>
  </si>
  <si>
    <t>1MM-006-05</t>
  </si>
  <si>
    <t>사뿐PVC롤매트 1.4m*6m*15T 코튼아이보리</t>
  </si>
  <si>
    <t>1MM-007-01</t>
  </si>
  <si>
    <t>사뿐PVC롤매트 1.1m*1m*15T 그레이</t>
  </si>
  <si>
    <t>1MM-007-02</t>
  </si>
  <si>
    <t>사뿐PVC롤매트 1.1m*1m*15T 스프링</t>
  </si>
  <si>
    <t>1MM-007-03</t>
  </si>
  <si>
    <t>사뿐PVC롤매트 1.1m*1m*15T 헤링본</t>
  </si>
  <si>
    <t>1MM-007-04</t>
  </si>
  <si>
    <t>사뿐PVC롤매트 1.1m*1m*15T 스톤마블</t>
  </si>
  <si>
    <t>1MM-007-05</t>
  </si>
  <si>
    <t>사뿐PVC롤매트 1.1m*1m*15T 코튼아이보리</t>
  </si>
  <si>
    <t>1MM-008-01</t>
  </si>
  <si>
    <t>사뿐PVC롤매트 1.1m*3m*15T 그레이</t>
  </si>
  <si>
    <t>1MM-008-02</t>
  </si>
  <si>
    <t>사뿐PVC롤매트 1.1m*3m*15T 스프링</t>
  </si>
  <si>
    <t>1MM-008-04</t>
  </si>
  <si>
    <t>사뿐PVC롤매트 1.1m*3m*15T 스톤마블</t>
  </si>
  <si>
    <t>1MM-008-05</t>
  </si>
  <si>
    <t>사뿐PVC롤매트 1.1m*3m*15T 코튼아이보리</t>
  </si>
  <si>
    <t>1MM-009-01</t>
  </si>
  <si>
    <t>사뿐PVC롤매트 1.1m*5m*15T 그레이</t>
  </si>
  <si>
    <t>1MM-009-02</t>
  </si>
  <si>
    <t>사뿐PVC롤매트 1.1m*5m*15T 스프링</t>
  </si>
  <si>
    <t>1MM-009-03</t>
  </si>
  <si>
    <t>사뿐PVC롤매트 1.1m*5m*15T 헤링본</t>
  </si>
  <si>
    <t>1MM-009-04</t>
  </si>
  <si>
    <t>사뿐PVC롤매트 1.1m*5m*15T 스톤마블</t>
  </si>
  <si>
    <t>1MM-009-05</t>
  </si>
  <si>
    <t>사뿐PVC롤매트 1.1m*5m*15T 코튼아이보리</t>
  </si>
  <si>
    <t>1MM-010-01</t>
  </si>
  <si>
    <t>사뿐PVC롤매트 1.4m*1m*15T 그레이</t>
  </si>
  <si>
    <t>1MM-010-02</t>
  </si>
  <si>
    <t>사뿐PVC롤매트 1.4m*1m*15T 스프링</t>
  </si>
  <si>
    <t>1MM-010-03</t>
  </si>
  <si>
    <t>사뿐PVC롤매트 1.4m*1m*15T 헤링본</t>
  </si>
  <si>
    <t>1MM-010-04</t>
  </si>
  <si>
    <t>사뿐PVC롤매트 1.4m*1m*15T 스톤마블</t>
  </si>
  <si>
    <t>1MM-010-05</t>
  </si>
  <si>
    <t>사뿐PVC롤매트 1.4m*1m*15T 코튼아이보리</t>
  </si>
  <si>
    <t>1MM-011-01</t>
  </si>
  <si>
    <t>사뿐PVC롤매트 1.4m*3m*15T 그레이</t>
  </si>
  <si>
    <t>1MM-011-02</t>
  </si>
  <si>
    <t>사뿐PVC롤매트 1.4m*3m*15T 스프링</t>
  </si>
  <si>
    <t>1MM-011-03</t>
  </si>
  <si>
    <t>사뿐PVC롤매트 1.4m*3m*15T 헤링본</t>
  </si>
  <si>
    <t>1MM-011-04</t>
  </si>
  <si>
    <t>사뿐PVC롤매트 1.4m*3m*15T 스톤마블</t>
  </si>
  <si>
    <t>1MM-011-05</t>
  </si>
  <si>
    <t>사뿐PVC롤매트 1.4m*3m*15T 코튼아이보리</t>
  </si>
  <si>
    <t>1MM-012-01</t>
  </si>
  <si>
    <t>사뿐PVC롤매트 1.4m*5m*15T 그레이</t>
  </si>
  <si>
    <t>1MM-012-02</t>
  </si>
  <si>
    <t>사뿐PVC롤매트 1.4m*5m*15T 스프링</t>
  </si>
  <si>
    <t>1MM-012-03</t>
  </si>
  <si>
    <t>사뿐PVC롤매트 1.4m*5m*15T 헤링본</t>
  </si>
  <si>
    <t>1MM-012-04</t>
  </si>
  <si>
    <t>사뿐PVC롤매트 1.4m*5m*15T 스톤마블</t>
  </si>
  <si>
    <t>1MM-012-05</t>
  </si>
  <si>
    <t>사뿐PVC롤매트 1.4m*5m*15T 코튼아이보리</t>
  </si>
  <si>
    <t>1MM-016-01</t>
  </si>
  <si>
    <t>아가드x돗투돗 올리브 롤매트 1.4m x 2m</t>
  </si>
  <si>
    <t>돗투돗</t>
  </si>
  <si>
    <t>1MM-016-02</t>
  </si>
  <si>
    <t>아가드x돗투돗 올리브 롤매트 1.4m x 4m</t>
  </si>
  <si>
    <t>1MM-016-03</t>
  </si>
  <si>
    <t>아가드x돗투돗 올리브 롤매트 1.4m x 6m</t>
  </si>
  <si>
    <t>1MM-017-03</t>
  </si>
  <si>
    <t>아가드x돗투돗 꼼꼬미하트 롤매트 1.4m x 6m</t>
  </si>
  <si>
    <t>1MM-018-01</t>
  </si>
  <si>
    <t>아가드x돗투돗 달콤튤립 롤매트 1.4m x 2m</t>
  </si>
  <si>
    <t>1MM-018-02</t>
  </si>
  <si>
    <t>아가드x돗투돗 달콤튤립 롤매트 1.4m x 4m</t>
  </si>
  <si>
    <t>1MM-018-03</t>
  </si>
  <si>
    <t>아가드x돗투돗 달콤튤립 롤매트 1.4m x 6m</t>
  </si>
  <si>
    <t>1OA-004-01</t>
  </si>
  <si>
    <t>안전손잡이(소형)백색</t>
  </si>
  <si>
    <t>1OA-004-02</t>
  </si>
  <si>
    <t>안전손잡이(소형)우드</t>
  </si>
  <si>
    <t>1OA-005-01</t>
  </si>
  <si>
    <t>안전손잡이(중형)백색</t>
  </si>
  <si>
    <t>1P1A-001-01</t>
  </si>
  <si>
    <t>반려동물용 EVA퍼즐매트 그레이</t>
  </si>
  <si>
    <t>펫트리움</t>
  </si>
  <si>
    <t>1P1A-001-02</t>
  </si>
  <si>
    <t>반려동물용 EVA퍼즐매트 네이비</t>
  </si>
  <si>
    <t>1P1A-001-03</t>
  </si>
  <si>
    <t>반려동물용 EVA퍼즐매트 아이보리</t>
  </si>
  <si>
    <t>1P1A-002-02</t>
  </si>
  <si>
    <t>반려동물용 미끄럼방지매트 샌드베이지</t>
  </si>
  <si>
    <t>1P1A-002-04</t>
  </si>
  <si>
    <t>반려동물용 미끄럼방지매트 피치핑크</t>
  </si>
  <si>
    <t>1P1A-003-01</t>
  </si>
  <si>
    <t>반려동물용 PVC 미끄럼방지매트 1.1m x 1m x 6T</t>
  </si>
  <si>
    <t>1P1A-006-01</t>
  </si>
  <si>
    <t>반려동물용 PVC 미끄럼방지매트 1.4m*2m*6T 스프링</t>
  </si>
  <si>
    <t>1P1A-007-01</t>
  </si>
  <si>
    <t>1P1C-001-01</t>
  </si>
  <si>
    <t>접이식 휴대용 물병</t>
  </si>
  <si>
    <t>1P1F-001-01</t>
  </si>
  <si>
    <t>펫트리움 접이식 욕조 블루</t>
  </si>
  <si>
    <t>1P1F-001-02</t>
  </si>
  <si>
    <t>펫트리움 접이식 욕조 핑크</t>
  </si>
  <si>
    <t>1P1F-002-01</t>
  </si>
  <si>
    <t>고양이 탑도어 화장실 서랍형</t>
  </si>
  <si>
    <t>1P1F-003-01</t>
  </si>
  <si>
    <t>배변집게</t>
  </si>
  <si>
    <t>1P1G-002-01</t>
  </si>
  <si>
    <t>공놀이 스크래쳐 베드</t>
  </si>
  <si>
    <t>1P1H-001-01</t>
  </si>
  <si>
    <t>수납 겸용 2구 식기</t>
  </si>
  <si>
    <t>1P1H-002-01</t>
  </si>
  <si>
    <t>급체 방지 분리형 저울 식기</t>
  </si>
  <si>
    <t>1P1H-005-01</t>
  </si>
  <si>
    <t>사료보관통 그레이S</t>
  </si>
  <si>
    <t>1P1H-006-01</t>
  </si>
  <si>
    <t>사료보관통 그레이M</t>
  </si>
  <si>
    <t>1P1H-007-01</t>
  </si>
  <si>
    <t>멀티 급수 급식기</t>
  </si>
  <si>
    <t>1P1H-008-01</t>
  </si>
  <si>
    <t>멀티 급수 급식기 리필 필터 20P</t>
  </si>
  <si>
    <t>1PA-011-01</t>
  </si>
  <si>
    <t>리빙굽도리 그레이우드</t>
  </si>
  <si>
    <t>1PA-011-02</t>
  </si>
  <si>
    <t>리빙굽도리 브라운</t>
  </si>
  <si>
    <t>1PA-011-03</t>
  </si>
  <si>
    <t>리빙굽도리 연우드</t>
  </si>
  <si>
    <t>1PA-011-03-SET02</t>
  </si>
  <si>
    <t>리빙굽도리 연우드 x 2SET</t>
  </si>
  <si>
    <t>1PA-011-04</t>
  </si>
  <si>
    <t>리빙굽도리 우드</t>
  </si>
  <si>
    <t>1PA-011-04-SET02</t>
  </si>
  <si>
    <t>리빙굽도리 우드 x 2SET</t>
  </si>
  <si>
    <t>1PA-011-05</t>
  </si>
  <si>
    <t>리빙굽도리 화이트우드</t>
  </si>
  <si>
    <t>1PA-011-05-SET02</t>
  </si>
  <si>
    <t>리빙굽도리 화이트우드 x 2SET</t>
  </si>
  <si>
    <t>1PB-001-01</t>
  </si>
  <si>
    <t>이지배수관청소기(싱크클리너,세면대찌꺼기)</t>
  </si>
  <si>
    <t>1PB-001-03</t>
  </si>
  <si>
    <t>아가드 모서리보호대(미니) 3M양면테이프 10mm*4M</t>
  </si>
  <si>
    <t>1PB-001-04</t>
  </si>
  <si>
    <t>모서리보호대2M(소형) 3M양면테이프 15mm*4M</t>
  </si>
  <si>
    <t>1PB-001-06</t>
  </si>
  <si>
    <t>모서리보호대2M(초미니) 3M양면테이프 7mm*4M</t>
  </si>
  <si>
    <t>1PB-002-01</t>
  </si>
  <si>
    <t>사뿐롤매트_픽스테이프</t>
  </si>
  <si>
    <t>1PC-001-01</t>
  </si>
  <si>
    <t>자전거 렌턴 거치대(일반형)</t>
  </si>
  <si>
    <t>1PC-001-02</t>
  </si>
  <si>
    <t>자전거 렌턴 거치대(고급형)</t>
  </si>
  <si>
    <t>1PD-002-01</t>
  </si>
  <si>
    <t>2way변기손잡이 나비</t>
  </si>
  <si>
    <t>1PD-004-01</t>
  </si>
  <si>
    <t>변기라이트</t>
  </si>
  <si>
    <t>1QA-003-01</t>
  </si>
  <si>
    <t>공구함 대</t>
  </si>
  <si>
    <t>1QA-004-01</t>
  </si>
  <si>
    <t>공구함 중</t>
  </si>
  <si>
    <t>1QA-005-01</t>
  </si>
  <si>
    <t>공구함 소</t>
  </si>
  <si>
    <t>1QA-006-01</t>
  </si>
  <si>
    <t>부품함 중(멀티박스)</t>
  </si>
  <si>
    <t>1RC-002-01</t>
  </si>
  <si>
    <t>아기수영장 엘리펀트</t>
  </si>
  <si>
    <t>1RC-002-02</t>
  </si>
  <si>
    <t>아기수영장 트윙클</t>
  </si>
  <si>
    <t>1SA-001-01</t>
  </si>
  <si>
    <t>물흡수테이프30mm*4M</t>
  </si>
  <si>
    <t>1SA-001-02</t>
  </si>
  <si>
    <t>물흡수테이프30mm*4M (화이트)</t>
  </si>
  <si>
    <t>1SA-002-02</t>
  </si>
  <si>
    <t>물흡수테이프 별과달 2p</t>
  </si>
  <si>
    <t>1SB-001-01</t>
  </si>
  <si>
    <t>4계절용 투명바람막이5M</t>
  </si>
  <si>
    <t>1SB-003-01</t>
  </si>
  <si>
    <t>바람막이(직조털)</t>
  </si>
  <si>
    <t>1SB-004-01</t>
  </si>
  <si>
    <t>바람막이(스폰지)</t>
  </si>
  <si>
    <t>1SC-001-01</t>
  </si>
  <si>
    <t>접착식방충망시트(사각소) 50x50mm</t>
  </si>
  <si>
    <t>1SC-002-01</t>
  </si>
  <si>
    <t>접착식방충망시트(원형소) 직경50mm</t>
  </si>
  <si>
    <t>1SC-003-01</t>
  </si>
  <si>
    <t>접착식방충망시트(사각중) 90x90mm</t>
  </si>
  <si>
    <t>1SC-004-01</t>
  </si>
  <si>
    <t>접착식방충망시트(원형중) 직경90mm</t>
  </si>
  <si>
    <t>1SC-005-01</t>
  </si>
  <si>
    <t>접착식방충망시트(직사각형) 120 X 180mm 사각대</t>
  </si>
  <si>
    <t>1SC-006-01</t>
  </si>
  <si>
    <t>접착식방충망시트(실속형) 50 X 600mm</t>
  </si>
  <si>
    <t>1SC-007-01</t>
  </si>
  <si>
    <t>교체형방충망시트(대) 600x900mm</t>
  </si>
  <si>
    <t>1SC-009-01</t>
  </si>
  <si>
    <t>물구멍막이 방충망시트 5p</t>
  </si>
  <si>
    <t>1SC-009-02</t>
  </si>
  <si>
    <t>물구멍막이 방충망시트 20p</t>
  </si>
  <si>
    <t>1SF-001-01</t>
  </si>
  <si>
    <t>가구하단먼지차단테이프(투명바람막이23mm*4M)</t>
  </si>
  <si>
    <t>1SF-001-03</t>
  </si>
  <si>
    <t>큰틈새차단투명테이프40mm*2M</t>
  </si>
  <si>
    <t>1SF-001-05</t>
  </si>
  <si>
    <t>방음문틈테잎</t>
  </si>
  <si>
    <t>1TA-001-02</t>
  </si>
  <si>
    <t>베어콩 유아 변기커버 (스카이블루)</t>
  </si>
  <si>
    <t>1TA-001-03</t>
  </si>
  <si>
    <t>베어콩 유아 변기커버 (아이보리)</t>
  </si>
  <si>
    <t>1TA-001-04</t>
  </si>
  <si>
    <t>베어콩 유아 변기커버 (옐로우)</t>
  </si>
  <si>
    <t>1TA-002-01</t>
  </si>
  <si>
    <t>소프트유아변기커버 (핑크)</t>
  </si>
  <si>
    <t>1TA-002-02</t>
  </si>
  <si>
    <t>소프트유아변기커버 (블루)</t>
  </si>
  <si>
    <t>1TA-002-03</t>
  </si>
  <si>
    <t>소프트유아변기커버 (아이보리)</t>
  </si>
  <si>
    <t>1TA-003-01</t>
  </si>
  <si>
    <t>베이비몽키 변기커버</t>
  </si>
  <si>
    <t>1TA-004-03</t>
  </si>
  <si>
    <t>왕자소변기 (화이트)</t>
  </si>
  <si>
    <t>1TA-005-01</t>
  </si>
  <si>
    <t>동물친구들 유아 변기커버 (핑크)</t>
  </si>
  <si>
    <t>1TA-005-02</t>
  </si>
  <si>
    <t>동물친구들 유아 변기커버 (스카이블루)</t>
  </si>
  <si>
    <t>1TA-009-01</t>
  </si>
  <si>
    <t>2 in 1 아기변기 스카이블루</t>
  </si>
  <si>
    <t>1TA-009-02</t>
  </si>
  <si>
    <t>2 in 1 아기변기 옐로우</t>
  </si>
  <si>
    <t>1TA-009-03</t>
  </si>
  <si>
    <t>2 in 1 아기변기 핑크</t>
  </si>
  <si>
    <t>1TA-010-01</t>
  </si>
  <si>
    <t>아이캔두잇 변기</t>
  </si>
  <si>
    <t>1TA-010-02</t>
  </si>
  <si>
    <t>아이캔두잇 변기 그레이</t>
  </si>
  <si>
    <t>1TA-011-01-C</t>
  </si>
  <si>
    <t>아이캔두잇 변기 화이트(쿠팡용)비지엔젤</t>
  </si>
  <si>
    <t>1TA-013-01</t>
  </si>
  <si>
    <t>스카이 O자 아이보리</t>
  </si>
  <si>
    <t>1TA-014-01</t>
  </si>
  <si>
    <t>프렌즈 O자 아이보리</t>
  </si>
  <si>
    <t>1TA-014-02</t>
  </si>
  <si>
    <t>프렌즈 O자 화이트</t>
  </si>
  <si>
    <t>1TA-015-01</t>
  </si>
  <si>
    <t>스카이 U자 아이보리</t>
  </si>
  <si>
    <t>1TA-016-01</t>
  </si>
  <si>
    <t>프렌즈 U자 아이보리</t>
  </si>
  <si>
    <t>1TA-016-02</t>
  </si>
  <si>
    <t>프렌즈 U자 화이트</t>
  </si>
  <si>
    <t>1TA-017-01</t>
  </si>
  <si>
    <t>아이캔두잇 유아변기 2.0</t>
  </si>
  <si>
    <t>1TB-001-02</t>
  </si>
  <si>
    <t>베어콩 유아겸용 변기커버(브라운)</t>
  </si>
  <si>
    <t>1TB-010-03</t>
  </si>
  <si>
    <t>모두의 변기커버(핑크)</t>
  </si>
  <si>
    <t>1TB-010-04</t>
  </si>
  <si>
    <t>모두의 변기커버(그레이핑크)</t>
  </si>
  <si>
    <t>1TB-010-05</t>
  </si>
  <si>
    <t>모두의 변기커버(민트그레이)</t>
  </si>
  <si>
    <t>1TB-010-06</t>
  </si>
  <si>
    <t>모두의 변기커버(옐로우브라운)</t>
  </si>
  <si>
    <t>1TC-001-01</t>
  </si>
  <si>
    <t>소프트(LG) 변기커버 (자주)</t>
  </si>
  <si>
    <t>1TC-001-03</t>
  </si>
  <si>
    <t>소프트(LG) 변기커버 (아이보리)</t>
  </si>
  <si>
    <t>1TC-001-04</t>
  </si>
  <si>
    <t>소프트(LG) 변기커버 (베이지)</t>
  </si>
  <si>
    <t>1TC-011-03</t>
  </si>
  <si>
    <t>로맨틱변기커버(모닝글로리) 블루</t>
  </si>
  <si>
    <t>1TC-011-05</t>
  </si>
  <si>
    <t>로맨틱변기커버(크라운데이지) 브라운</t>
  </si>
  <si>
    <t>1TC-011-06</t>
  </si>
  <si>
    <t>로맨틱변기커버(모닝글로리) 하늘펄</t>
  </si>
  <si>
    <t>1TC-016-01</t>
  </si>
  <si>
    <t>해피데이 변기커버 (블루)</t>
  </si>
  <si>
    <t>1TC-016-02</t>
  </si>
  <si>
    <t>해피데이 변기커버 (스카이블루)</t>
  </si>
  <si>
    <t>1TC-018-01</t>
  </si>
  <si>
    <t>위생시트</t>
  </si>
  <si>
    <t>1TC-018-02</t>
  </si>
  <si>
    <t>비비드 변기시트 스노우핑크</t>
  </si>
  <si>
    <t>1TC-018-03</t>
  </si>
  <si>
    <t>비비드 변기시트 라이트그린</t>
  </si>
  <si>
    <t>1TC-018-04</t>
  </si>
  <si>
    <t>비비드 변기시트 아이보리</t>
  </si>
  <si>
    <t>1TC-021-01</t>
  </si>
  <si>
    <t>소프트엠보변기시트(노랑)</t>
  </si>
  <si>
    <t>1TC-021-02</t>
  </si>
  <si>
    <t>소프트엠보변기시트(블루)</t>
  </si>
  <si>
    <t>1TC-021-03</t>
  </si>
  <si>
    <t>소프트엠보변기시트(레드)</t>
  </si>
  <si>
    <t>1TC-022-01</t>
  </si>
  <si>
    <t>심플하드변기커버 화이트</t>
  </si>
  <si>
    <t>1TC-023-01</t>
  </si>
  <si>
    <t>뮤즈변기커버 일반형 (화이트)</t>
  </si>
  <si>
    <t>1TC-023-02</t>
  </si>
  <si>
    <t>뮤즈변기커버 일반형 (블랙)</t>
  </si>
  <si>
    <t>1TC-025-01</t>
  </si>
  <si>
    <t>폭신한쇼파변기시트(그린)</t>
  </si>
  <si>
    <t>1TC-025-01-S</t>
  </si>
  <si>
    <t>리무벌 변기커버 (아이보리)</t>
  </si>
  <si>
    <t>1TC-025-02</t>
  </si>
  <si>
    <t>폭신한쇼파변기시트(레드)</t>
  </si>
  <si>
    <t>1TC-025-02-S</t>
  </si>
  <si>
    <t>리무벌 변기커버 (스카이블루)</t>
  </si>
  <si>
    <t>1TC-025-03</t>
  </si>
  <si>
    <t>리무벌 변기커버 (포레스트그린)</t>
  </si>
  <si>
    <t>1TC-026-01</t>
  </si>
  <si>
    <t>루이쿠션변기커버 중형 U자형</t>
  </si>
  <si>
    <t>1TC-027-01</t>
  </si>
  <si>
    <t>선샤인쿠션변기커버 중형 U자형 그레이</t>
  </si>
  <si>
    <t>1TC-028-01</t>
  </si>
  <si>
    <t>선샤인쿠션변기커버 중형 U자형 화이트</t>
  </si>
  <si>
    <t>1TC-029-01</t>
  </si>
  <si>
    <t>크라운쿠션변기커버 중형 U자형</t>
  </si>
  <si>
    <t>1TC-030-01</t>
  </si>
  <si>
    <t>헤링본쿠션변기커버 중형 U자형</t>
  </si>
  <si>
    <t>1TD-005-01</t>
  </si>
  <si>
    <t>해피데이 변기커버 특대형 (블루)</t>
  </si>
  <si>
    <t>1TD-005-02</t>
  </si>
  <si>
    <t>해피데이 변기커버 특대형 (스카이블루)</t>
  </si>
  <si>
    <t>1TD-009-01</t>
  </si>
  <si>
    <t>루이쿠션변기커버 특대형 O자형</t>
  </si>
  <si>
    <t>1TD-010-01</t>
  </si>
  <si>
    <t>선샤인쿠션변기커버 특대형 O자형 그레이</t>
  </si>
  <si>
    <t>1TD-011-01</t>
  </si>
  <si>
    <t>선샤인쿠션변기커버 특대형 O자형 화이트</t>
  </si>
  <si>
    <t>1TD-012-01</t>
  </si>
  <si>
    <t>크라운쿠션변기커버 특대형 O자형</t>
  </si>
  <si>
    <t>1TD-013-01</t>
  </si>
  <si>
    <t>헤링본쿠션변기커버 특대형 O자형</t>
  </si>
  <si>
    <t>1TF-007-01</t>
  </si>
  <si>
    <t>카카오 유아겸용변기커버(어피치) 롯데마트용</t>
  </si>
  <si>
    <t>1TG-006-05</t>
  </si>
  <si>
    <t>변기카바 HAPPYDAY(U자)[자주]</t>
  </si>
  <si>
    <t>1UA-002-03</t>
  </si>
  <si>
    <t>맘마비 식판 보울(핑크브러쉬)</t>
  </si>
  <si>
    <t>1UA-003-02</t>
  </si>
  <si>
    <t>맘마비 꿀벌 3 POT(크리미그레이)</t>
  </si>
  <si>
    <t>1UB-001-01</t>
  </si>
  <si>
    <t>실리콘턱받이 얌얌레빗 그레이</t>
  </si>
  <si>
    <t>1UB-001-02</t>
  </si>
  <si>
    <t>실리콘턱받이 얌얌펭귄 베이지</t>
  </si>
  <si>
    <t>1UB-001-03</t>
  </si>
  <si>
    <t>실리콘턱받이 프렌즈베어 민트</t>
  </si>
  <si>
    <t>1UC-001-01</t>
  </si>
  <si>
    <t>흡착이유식기 5종세트</t>
  </si>
  <si>
    <t>1VA-001-01</t>
  </si>
  <si>
    <t>매직후크테이프</t>
  </si>
  <si>
    <t>1VA-001-03-S</t>
  </si>
  <si>
    <t>엘트리 접착식 찍찍이 테이프 2M_화이트</t>
  </si>
  <si>
    <t>1VA-002-01</t>
  </si>
  <si>
    <t>다용도 후크테이프 사각 화이트</t>
  </si>
  <si>
    <t>1VA-002-02</t>
  </si>
  <si>
    <t>다용도 후크테이프 사각 블랙</t>
  </si>
  <si>
    <t>1VA-005-01</t>
  </si>
  <si>
    <t>찍찍이 후크테이프 20야드 까슬이(백색)</t>
  </si>
  <si>
    <t>1VA-005-02</t>
  </si>
  <si>
    <t>찍찍이 후크테이프 20야드 보슬이(백색)</t>
  </si>
  <si>
    <t>1VA-005-03</t>
  </si>
  <si>
    <t>찍찍이 후크테이프 20야드 까슬이(검정)</t>
  </si>
  <si>
    <t>1VA-005-04</t>
  </si>
  <si>
    <t>찍찍이 후크테이프 20야드 보슬이(검정)</t>
  </si>
  <si>
    <t>1VA-005-05</t>
  </si>
  <si>
    <t>찍찍이 후크테이프 20야드 까슬이(노랑)</t>
  </si>
  <si>
    <t>1VA-005-06</t>
  </si>
  <si>
    <t>찍찍이 후크테이프 20야드 보슬이(노랑)</t>
  </si>
  <si>
    <t>1VA-005-08</t>
  </si>
  <si>
    <t>찍찍이후크테이프20야드SET 검정</t>
  </si>
  <si>
    <t>1VA-005-09</t>
  </si>
  <si>
    <t>찍찍이후크테이프20야드SET 백색</t>
  </si>
  <si>
    <t>1VA-007-01</t>
  </si>
  <si>
    <t>찍찍이테이프_(전선/종이)_양면 1P</t>
  </si>
  <si>
    <t>1VA-012-01</t>
  </si>
  <si>
    <t>찍찍이테이프_(리모콘/차량용)_단면 3SET</t>
  </si>
  <si>
    <t>1VA-020-01</t>
  </si>
  <si>
    <t>찍찍이테이프_(커튼/방품비닐용)_1set</t>
  </si>
  <si>
    <t>1VA-023-01</t>
  </si>
  <si>
    <t>찍찍이테이프_(전선정리용)_양면 2P</t>
  </si>
  <si>
    <t>1VA-027-04-S</t>
  </si>
  <si>
    <t>양면찍찍이 테이프 1M 블랙 - 저가용</t>
  </si>
  <si>
    <t>1VB-010-01-S</t>
  </si>
  <si>
    <t>과일 접착식 행거 1P (오렌지)</t>
  </si>
  <si>
    <t>1VB-010-03-S</t>
  </si>
  <si>
    <t>과일 접착식 행거 1P (파인애플)</t>
  </si>
  <si>
    <t>1VB-010-04-S</t>
  </si>
  <si>
    <t>과일 접착식 행거 1P (딸기)</t>
  </si>
  <si>
    <t>1VB-012-03</t>
  </si>
  <si>
    <t>동물꼬리후크 악어</t>
  </si>
  <si>
    <t>1VB-012-04</t>
  </si>
  <si>
    <t>동물꼬리후크 오리</t>
  </si>
  <si>
    <t>1VB-012-04-SET05</t>
  </si>
  <si>
    <t>동물꼬리후크 오리 x 5set</t>
  </si>
  <si>
    <t>1VB-013-01</t>
  </si>
  <si>
    <t>타원형 후크 소 9p</t>
  </si>
  <si>
    <t>1VB-014-01</t>
  </si>
  <si>
    <t>타원형 후크 중 5p</t>
  </si>
  <si>
    <t>1VB-015-01</t>
  </si>
  <si>
    <t>타원형 후크 대 3p</t>
  </si>
  <si>
    <t>1VB-016-01</t>
  </si>
  <si>
    <t>원형후크 화이트 중 4p</t>
  </si>
  <si>
    <t>1VB-017-01</t>
  </si>
  <si>
    <t>원형후크 화이트 대 2p</t>
  </si>
  <si>
    <t>1VB-018-01</t>
  </si>
  <si>
    <t>스틸고리 후크 원형 2p</t>
  </si>
  <si>
    <t>1VB-019-01</t>
  </si>
  <si>
    <t>스틸고리 후크 사각 3p</t>
  </si>
  <si>
    <t>1VB-020-01</t>
  </si>
  <si>
    <t>사각후크 8p</t>
  </si>
  <si>
    <t>1VB-021-01</t>
  </si>
  <si>
    <t>클리어후크 미니 20p</t>
  </si>
  <si>
    <t>1VB-022-01</t>
  </si>
  <si>
    <t>클리어후크 중형 6p</t>
  </si>
  <si>
    <t>1VB-023-01</t>
  </si>
  <si>
    <t>클리어후크 대형 3p</t>
  </si>
  <si>
    <t>1VB-024-01</t>
  </si>
  <si>
    <t>라운드형 컬러후크 3p</t>
  </si>
  <si>
    <t>1VB-025-01</t>
  </si>
  <si>
    <t>리무버 스틸 후크 원형</t>
  </si>
  <si>
    <t>1VB-026-01</t>
  </si>
  <si>
    <t>리무버 스틸 후크 사각</t>
  </si>
  <si>
    <t>1VB-027-01</t>
  </si>
  <si>
    <t>리무버 후크 원형 3p</t>
  </si>
  <si>
    <t>1VB-028-01</t>
  </si>
  <si>
    <t>리무버 후크 사각 3p</t>
  </si>
  <si>
    <t>1VB-030-01</t>
  </si>
  <si>
    <t>흡착식 후크 스핀 화이트</t>
  </si>
  <si>
    <t>1VB-031-01</t>
  </si>
  <si>
    <t>흡착식 후크 중 2P</t>
  </si>
  <si>
    <t>1VD-001-01</t>
  </si>
  <si>
    <t>똑또기핀 구름 5P</t>
  </si>
  <si>
    <t>1VD-002-01</t>
  </si>
  <si>
    <t>똑또기핀 말풍선 2P</t>
  </si>
  <si>
    <t>1VD-002-02</t>
  </si>
  <si>
    <t>똑또기핀 말풍선 5P</t>
  </si>
  <si>
    <t>1VD-003-01</t>
  </si>
  <si>
    <t>똑또기핀 원형 4P</t>
  </si>
  <si>
    <t>1VD-004-01</t>
  </si>
  <si>
    <t>똑또기핀 이지실버 4P</t>
  </si>
  <si>
    <t>1VD-006-01</t>
  </si>
  <si>
    <t>똑또기핀 캣 6P</t>
  </si>
  <si>
    <t>1VD-007-01</t>
  </si>
  <si>
    <t>똑또기핀 하트실버 4P</t>
  </si>
  <si>
    <t>1VD-008-01</t>
  </si>
  <si>
    <t>이지 톡 대형 6P</t>
  </si>
  <si>
    <t>1VD-009-01</t>
  </si>
  <si>
    <t>이지 톡 중형 8P</t>
  </si>
  <si>
    <t>1VD-010-01</t>
  </si>
  <si>
    <t>이지 톡 소형 8P</t>
  </si>
  <si>
    <t>1VD-011-01</t>
  </si>
  <si>
    <t>이지 톡 미니 8P</t>
  </si>
  <si>
    <t>1VD-012-01</t>
  </si>
  <si>
    <t>플러그홀더 스텐</t>
  </si>
  <si>
    <t>1VD-013-01</t>
  </si>
  <si>
    <t>플러그홀더 클리어 2P</t>
  </si>
  <si>
    <t>1VD-014-01</t>
  </si>
  <si>
    <t>모던 후크 블랙</t>
  </si>
  <si>
    <t>1VD-015-01</t>
  </si>
  <si>
    <t>모던 후크 화이트</t>
  </si>
  <si>
    <t>1VD-016-01</t>
  </si>
  <si>
    <t>모던후크 스텐</t>
  </si>
  <si>
    <t>1VD-017-01</t>
  </si>
  <si>
    <t>모던후크 스텐 2H</t>
  </si>
  <si>
    <t>1VD-018-01</t>
  </si>
  <si>
    <t>모던후크 스틱 4P</t>
  </si>
  <si>
    <t>1VD-019-01</t>
  </si>
  <si>
    <t>모던후크 우드</t>
  </si>
  <si>
    <t>1VD-020-01</t>
  </si>
  <si>
    <t>모던후크 우드 2H</t>
  </si>
  <si>
    <t>1XA-003-01</t>
  </si>
  <si>
    <t>세탁기패드(대)</t>
  </si>
  <si>
    <t>1YA-002-01</t>
  </si>
  <si>
    <t>옥외용논슬립테이프400mm 레드</t>
  </si>
  <si>
    <t>1YA-002-02</t>
  </si>
  <si>
    <t>옥외용논슬립테이프400mm 그레이</t>
  </si>
  <si>
    <t>1YB-006-01</t>
  </si>
  <si>
    <t>꽃게형욕실논슬립 (핑크) 10입</t>
  </si>
  <si>
    <t>1YB-006-02</t>
  </si>
  <si>
    <t>꽃게형욕실논슬립 (블루) 10입</t>
  </si>
  <si>
    <t>1YB-006-03</t>
  </si>
  <si>
    <t>꽃게형욕실논슬립 (핑크+블루) 10입</t>
  </si>
  <si>
    <t>1YB-008-01</t>
  </si>
  <si>
    <t>반투명미끄럼방지스티커4입(소)</t>
  </si>
  <si>
    <t>1YB-008-02</t>
  </si>
  <si>
    <t>반투명미끄럼방지스티커12입(소)</t>
  </si>
  <si>
    <t>1YB-008-03</t>
  </si>
  <si>
    <t>반투명미끄럼방지스티커15입(소)</t>
  </si>
  <si>
    <t>1YB-008-07</t>
  </si>
  <si>
    <t>반투명미끄럼방지스티커6입(소) 노브랜드용</t>
  </si>
  <si>
    <t>1YB-009-01</t>
  </si>
  <si>
    <t>투명미끄럼방지110mm4입</t>
  </si>
  <si>
    <t>1YB-011-07</t>
  </si>
  <si>
    <t>욕실미끄럼방지패드 사각 (블루+레드) 6입</t>
  </si>
  <si>
    <t>1YB-012-07</t>
  </si>
  <si>
    <t>욕실미끄럼방지패드 원형 (블루+레드) 6입</t>
  </si>
  <si>
    <t>1YB-012-10</t>
  </si>
  <si>
    <t>욕실미끄럼방지패드 원형 (그린+레드) 6입</t>
  </si>
  <si>
    <t>1YB-013-01</t>
  </si>
  <si>
    <t>곰발바닥미끄럼방지 (레드) 4입</t>
  </si>
  <si>
    <t>1YB-016-02</t>
  </si>
  <si>
    <t>발바닥지압논슬립6입</t>
  </si>
  <si>
    <t>1YB-021-01</t>
  </si>
  <si>
    <t>멀티미끄럼방지 6입</t>
  </si>
  <si>
    <t>1YB-026-01</t>
  </si>
  <si>
    <t>야광논슬립스티커(미니사각)</t>
  </si>
  <si>
    <t>1YB-031-01</t>
  </si>
  <si>
    <t>뽀로로욕실미끄럼방지패드5매</t>
  </si>
  <si>
    <t>1YB-034-01</t>
  </si>
  <si>
    <t>바다친구들미끄럼방지(5종)110mmX100mm 10P</t>
  </si>
  <si>
    <t>1YB-039-01</t>
  </si>
  <si>
    <t>미끄럼방지 물방울 6입</t>
  </si>
  <si>
    <t>1YB-040-01</t>
  </si>
  <si>
    <t>미끄럼방지 국화 6입</t>
  </si>
  <si>
    <t>1YB-042-01</t>
  </si>
  <si>
    <t>욕실논슬립 120mm*120mm 육각 4입</t>
  </si>
  <si>
    <t>1YB-043-01</t>
  </si>
  <si>
    <t>욕실논슬립 120mm*120mm 플라워 4입</t>
  </si>
  <si>
    <t>1YB-044-01</t>
  </si>
  <si>
    <t>핑크퐁 미끄럼 안전 패드(아기상어)</t>
  </si>
  <si>
    <t>1YB-044-02</t>
  </si>
  <si>
    <t>핑크퐁 미끄럼 안전 패드(아빠상어)</t>
  </si>
  <si>
    <t>1YB-044-03</t>
  </si>
  <si>
    <t>핑크퐁 미끄럼 안전 패드(엄마상어)</t>
  </si>
  <si>
    <t>1YB-044-04</t>
  </si>
  <si>
    <t>핑크퐁 미끄럼 안전 패드(친구들)</t>
  </si>
  <si>
    <t>1YB-044-05</t>
  </si>
  <si>
    <t>핑크퐁 미끄럼 안전 패드(핑크퐁)</t>
  </si>
  <si>
    <t>1YC-001-01</t>
  </si>
  <si>
    <t>논슬립매트(180cm*30M)</t>
  </si>
  <si>
    <t>1ZB-020-01-S</t>
  </si>
  <si>
    <t>캐릭터 화장실 소취시트 1P (개구리)</t>
  </si>
  <si>
    <t>1ZB-021-01</t>
  </si>
  <si>
    <t>보보 브릭타일(그레이믹스)</t>
  </si>
  <si>
    <t>1ZB-022-01</t>
  </si>
  <si>
    <t>보보 스퀘어타일(그레이믹스)</t>
  </si>
  <si>
    <t>1ZB-022-02</t>
  </si>
  <si>
    <t>보보 스퀘어타일(블랙믹스)</t>
  </si>
  <si>
    <t>1ZB-022-03</t>
  </si>
  <si>
    <t>보보 스퀘어타일(아쿠아블루)</t>
  </si>
  <si>
    <t>1ZB-022-04</t>
  </si>
  <si>
    <t>보보 스퀘어타일(올리브믹스)</t>
  </si>
  <si>
    <t>1ZB-022-05</t>
  </si>
  <si>
    <t>보보 스퀘어타일(크랙브라운)</t>
  </si>
  <si>
    <t>1ZC-010-05</t>
  </si>
  <si>
    <t>데코포인트가드 (블랙캣) 1입</t>
  </si>
  <si>
    <t>1ZC-010-06</t>
  </si>
  <si>
    <t>데코포인트가드 (화이트캣) 1입</t>
  </si>
  <si>
    <t>1ZE-001-01</t>
  </si>
  <si>
    <t>더리얼 쿠션벽돌 1m X 1m 다크그레이</t>
  </si>
  <si>
    <t>1ZE-001-03</t>
  </si>
  <si>
    <t>더리얼 쿠션벽돌 1m X 50cm 다크그레이</t>
  </si>
  <si>
    <t>1ZE-002-01</t>
  </si>
  <si>
    <t>더리얼 쿠션벽돌 1m X 1m 라이트그레이</t>
  </si>
  <si>
    <t>1ZE-002-03</t>
  </si>
  <si>
    <t>더리얼 쿠션벽돌 1m X 50cm 라이트그레이</t>
  </si>
  <si>
    <t>1ZE-003-01</t>
  </si>
  <si>
    <t>더리얼 쿠션벽돌 1m X 1m 어스</t>
  </si>
  <si>
    <t>1ZE-004-01</t>
  </si>
  <si>
    <t>더리얼 쿠션벽돌 1m X 1m 커먼</t>
  </si>
  <si>
    <t>1ZE-006-01</t>
  </si>
  <si>
    <t>더리얼 쿠션벽돌 1m X 1m 화이트</t>
  </si>
  <si>
    <t>1ZE-006-03</t>
  </si>
  <si>
    <t>더리얼 쿠션벽돌 1m X 50cm 화이트</t>
  </si>
  <si>
    <t>1ZE-007-01</t>
  </si>
  <si>
    <t>더리얼 쿠션벽돌 1m X 1m 화이트믹스</t>
  </si>
  <si>
    <t>1ZE-007-01-SET04</t>
  </si>
  <si>
    <t>더리얼 쿠션벽돌 1m X 1m 화이트믹스 x 4set</t>
  </si>
  <si>
    <t>1ZE-009-01</t>
  </si>
  <si>
    <t>더리얼 쿠션벽돌 1m X 1m 레드브라운</t>
  </si>
  <si>
    <t>1ZE-010-01</t>
  </si>
  <si>
    <t>더리얼 쿠션벽돌 1m X 1m 체리브라운</t>
  </si>
  <si>
    <t>1ZE-010-01-SET04</t>
  </si>
  <si>
    <t>더리얼 쿠션벽돌 1m X 1m 체리브라운 x 4set</t>
  </si>
  <si>
    <t>1ZG-001-01</t>
  </si>
  <si>
    <t>인테리어 폼벽지 화이트</t>
  </si>
  <si>
    <t>뉴아이26</t>
  </si>
  <si>
    <t>발포미끄럼방지패드</t>
  </si>
  <si>
    <t>라시도007</t>
  </si>
  <si>
    <t>변기카바위생시트</t>
  </si>
  <si>
    <t>다이소</t>
  </si>
  <si>
    <t>라시도010</t>
  </si>
  <si>
    <t>소프트코너보호대</t>
  </si>
  <si>
    <t>라시도011</t>
  </si>
  <si>
    <t>간편한롱안전밴드</t>
  </si>
  <si>
    <t>라시도012</t>
  </si>
  <si>
    <t>유리창손잡이</t>
  </si>
  <si>
    <t>라시도031</t>
  </si>
  <si>
    <t>큰틈새차단투명테이프</t>
  </si>
  <si>
    <t>라시도037</t>
  </si>
  <si>
    <t>야광논슬립스티커3P(사각)</t>
  </si>
  <si>
    <t>라시도040</t>
  </si>
  <si>
    <t>전선보호관2P(우드1호)</t>
  </si>
  <si>
    <t>라시도041</t>
  </si>
  <si>
    <t>전선보호관2P(우드2호)</t>
  </si>
  <si>
    <t>라시도042</t>
  </si>
  <si>
    <t>전선보호관2P(아이보리1호)</t>
  </si>
  <si>
    <t>라시도044</t>
  </si>
  <si>
    <t>전선보호관3P(회색1호)</t>
  </si>
  <si>
    <t>라시도045</t>
  </si>
  <si>
    <t>전선보호관2P(회색2호)</t>
  </si>
  <si>
    <t>라시도057</t>
  </si>
  <si>
    <t>베이비버블샴푸캡</t>
  </si>
  <si>
    <t>라시도060</t>
  </si>
  <si>
    <t>고정용찍찍이테이프(화이트)</t>
  </si>
  <si>
    <t>라시도061</t>
  </si>
  <si>
    <t>고정용찍찍이테이프(블랙)</t>
  </si>
  <si>
    <t>라시도062</t>
  </si>
  <si>
    <t>라시도069</t>
  </si>
  <si>
    <t>차량용논슬립패드(30*23)</t>
  </si>
  <si>
    <t>라시도070</t>
  </si>
  <si>
    <t>캐릭터화장실소취시트</t>
  </si>
  <si>
    <t>라시도074</t>
  </si>
  <si>
    <t>쿠션논슬립스티커4P</t>
  </si>
  <si>
    <t>라시도075</t>
  </si>
  <si>
    <t>전선보호관2P/SET(50cm-화이트)</t>
  </si>
  <si>
    <t>라시도100</t>
  </si>
  <si>
    <t>안전냄비집게(마그네틱부)</t>
  </si>
  <si>
    <t>라시도106</t>
  </si>
  <si>
    <t>안전코너보호대2P/SET</t>
  </si>
  <si>
    <t>라시도108</t>
  </si>
  <si>
    <t>애니멀도어쿠션(강아지)2P/SET</t>
  </si>
  <si>
    <t>라시도109</t>
  </si>
  <si>
    <t>애니멀도어쿠션(고양이)2P/SET</t>
  </si>
  <si>
    <t>라시도110</t>
  </si>
  <si>
    <t>더블도어스토퍼2P/SET</t>
  </si>
  <si>
    <t>라시도111</t>
  </si>
  <si>
    <t>원형문고리커버</t>
  </si>
  <si>
    <t>라시도115</t>
  </si>
  <si>
    <t>꽈배기전선정리1M(10mm)</t>
  </si>
  <si>
    <t>라시도116</t>
  </si>
  <si>
    <t>유리미끄럼가드20P/SET</t>
  </si>
  <si>
    <t>라시도120</t>
  </si>
  <si>
    <t>긁힘방지패드4P/SET(사각-대)</t>
  </si>
  <si>
    <t>라시도121</t>
  </si>
  <si>
    <t>긁힘방지패드9P/SET(사각-중)</t>
  </si>
  <si>
    <t>라시도122</t>
  </si>
  <si>
    <t>긁힘방지패드16P/SET</t>
  </si>
  <si>
    <t>라시도124</t>
  </si>
  <si>
    <t>긁힘방지패드9P/SET(원형-중)</t>
  </si>
  <si>
    <t>라시도125</t>
  </si>
  <si>
    <t>긁힘방지패드16P/SET(원형-소)</t>
  </si>
  <si>
    <t>라시도126</t>
  </si>
  <si>
    <t>모서리쿠션보호대70cm</t>
  </si>
  <si>
    <t>라시도127</t>
  </si>
  <si>
    <t>S고래와친구들남아소변기</t>
  </si>
  <si>
    <t>라시도135</t>
  </si>
  <si>
    <t>데코포인트가드(고양이)</t>
  </si>
  <si>
    <t>라시도140</t>
  </si>
  <si>
    <t>PVC매트-그린/오렌지(35X59cm)</t>
  </si>
  <si>
    <t>라시도141</t>
  </si>
  <si>
    <t>PVC매트-핑크/보라(35X59cm)</t>
  </si>
  <si>
    <t>라시도148</t>
  </si>
  <si>
    <t>알루미늄전선보호관1M(대)</t>
  </si>
  <si>
    <t>라시도151</t>
  </si>
  <si>
    <t>고강도전선보호관1M(중)</t>
  </si>
  <si>
    <t>라시도152</t>
  </si>
  <si>
    <t>고강도전선보호관1M(대)</t>
  </si>
  <si>
    <t>라시도154</t>
  </si>
  <si>
    <t>똑딱이잠금장치</t>
  </si>
  <si>
    <t>라시도155</t>
  </si>
  <si>
    <t>네트망고정후크</t>
  </si>
  <si>
    <t>라시도156</t>
  </si>
  <si>
    <t>모서리쿠션보호가드2P/SET</t>
  </si>
  <si>
    <t>라시도157</t>
  </si>
  <si>
    <t>모서리쿠션가드2P/SET</t>
  </si>
  <si>
    <t>라시도158</t>
  </si>
  <si>
    <t>모서리안전가드2M슬림</t>
  </si>
  <si>
    <t>라시도159</t>
  </si>
  <si>
    <t>모서리안전가드2M</t>
  </si>
  <si>
    <t>라시도162</t>
  </si>
  <si>
    <t>실리콘냄비손잡이1PAIR</t>
  </si>
  <si>
    <t>라시도163</t>
  </si>
  <si>
    <t>실리콘방문닫힘방지(캐릭터)</t>
  </si>
  <si>
    <t>라시도164</t>
  </si>
  <si>
    <t>케이블도너츠2p/set</t>
  </si>
  <si>
    <t>라시도168</t>
  </si>
  <si>
    <t>접착식찍찍이테이프2M(암수)</t>
  </si>
  <si>
    <t>라시도172</t>
  </si>
  <si>
    <t>S고래와친구들유아용변기커버</t>
  </si>
  <si>
    <t>라시도174</t>
  </si>
  <si>
    <t>S선데이모닝변기커버</t>
  </si>
  <si>
    <t>라시도177</t>
  </si>
  <si>
    <t>컬러쿠션변기커버</t>
  </si>
  <si>
    <t>라시도179</t>
  </si>
  <si>
    <t>투명샴푸모자</t>
  </si>
  <si>
    <t>라시도188</t>
  </si>
  <si>
    <t>소프트쿠션가드50cm</t>
  </si>
  <si>
    <t>라시도190</t>
  </si>
  <si>
    <t>휴대용쿠션매트</t>
  </si>
  <si>
    <t>라시도191</t>
  </si>
  <si>
    <t>투명쿠션보호가드2M</t>
  </si>
  <si>
    <t>라시도193</t>
  </si>
  <si>
    <t>어린이 미아방지 스트랩(고급형)</t>
  </si>
  <si>
    <t>라시도200</t>
  </si>
  <si>
    <t>에폭시스퀘어타일시트(아쿠아블루)</t>
  </si>
  <si>
    <t>라시도202</t>
  </si>
  <si>
    <t>U자형 안전가드 2M</t>
  </si>
  <si>
    <t>라시도203</t>
  </si>
  <si>
    <t>모던변기커버 (에펠탑)</t>
  </si>
  <si>
    <t>라시도204</t>
  </si>
  <si>
    <t>모던변기커버 (마린)</t>
  </si>
  <si>
    <t>라시도205</t>
  </si>
  <si>
    <t>모던변기커버 (뷰티풀)</t>
  </si>
  <si>
    <t>라시도208</t>
  </si>
  <si>
    <t>유령혼 방문닫힘방지</t>
  </si>
  <si>
    <t>라시도209</t>
  </si>
  <si>
    <t>코너형안전보호대2P/SET</t>
  </si>
  <si>
    <t>라시도210</t>
  </si>
  <si>
    <t>슬림유리창손잡이2P/SET</t>
  </si>
  <si>
    <t>라시도213</t>
  </si>
  <si>
    <t>양면찍찍이테이프1M(화이트)</t>
  </si>
  <si>
    <t>라시도214</t>
  </si>
  <si>
    <t>양면찍찍이테이프1M(블랙)</t>
  </si>
  <si>
    <t>라시도215</t>
  </si>
  <si>
    <t>양면찍찍이테이프1M(칼라)</t>
  </si>
  <si>
    <t>라시도218</t>
  </si>
  <si>
    <t>원터치모아클립8P/SET</t>
  </si>
  <si>
    <t>라시도220</t>
  </si>
  <si>
    <t>테이블보드9P/SET(무지)</t>
  </si>
  <si>
    <t>라시도246</t>
  </si>
  <si>
    <t>코팅물흡수테이프(30x7.5)3P</t>
  </si>
  <si>
    <t>라시도248</t>
  </si>
  <si>
    <t>코너보호대 6P</t>
  </si>
  <si>
    <t>라시도249</t>
  </si>
  <si>
    <t>안전 잠금장치 2P</t>
  </si>
  <si>
    <t>라시도253</t>
  </si>
  <si>
    <t>실리콘 케이블홀더B 2P</t>
  </si>
  <si>
    <t>라시도254</t>
  </si>
  <si>
    <t>쿠션양면매트</t>
  </si>
  <si>
    <t>라시도259</t>
  </si>
  <si>
    <t>미끄럼 방지스티커2P(사선)</t>
  </si>
  <si>
    <t>라시도260</t>
  </si>
  <si>
    <t>미끄럼 방지스티커2P(단색)</t>
  </si>
  <si>
    <t>라시도261</t>
  </si>
  <si>
    <t>미끄럼 방지스티커2P(삼각)</t>
  </si>
  <si>
    <t>라시도262</t>
  </si>
  <si>
    <t>미끄럼 방지스티커2P(발자국)</t>
  </si>
  <si>
    <t>라시도263</t>
  </si>
  <si>
    <t>미끄럼 방지스티커2P(동물)</t>
  </si>
  <si>
    <t>라시도265</t>
  </si>
  <si>
    <t>사각 리무버 후크 3P</t>
  </si>
  <si>
    <t>라시도267</t>
  </si>
  <si>
    <t>슬라이드도어쿠션</t>
  </si>
  <si>
    <t>라시도269</t>
  </si>
  <si>
    <t>PP가드스티커 원형9P(중)</t>
  </si>
  <si>
    <t>라시도270</t>
  </si>
  <si>
    <t>PP가드스티커 원형4P(대)</t>
  </si>
  <si>
    <t>라시도271</t>
  </si>
  <si>
    <t>PP가드스티커 사각16P(소)</t>
  </si>
  <si>
    <t>라시도272</t>
  </si>
  <si>
    <t>PP가드스티커 사각9P(중)</t>
  </si>
  <si>
    <t>라시도273</t>
  </si>
  <si>
    <t>PP가드스티커 사각4P(대)</t>
  </si>
  <si>
    <t>라시도274</t>
  </si>
  <si>
    <t>실리콘 케이블 전선정리A(4P)</t>
  </si>
  <si>
    <t>라시도275</t>
  </si>
  <si>
    <t>실리콘 케이블 전선정리B(2P)</t>
  </si>
  <si>
    <t>라시도276</t>
  </si>
  <si>
    <t>실리콘 케이블 전선정리C</t>
  </si>
  <si>
    <t>라시도277</t>
  </si>
  <si>
    <t>실리콘 케이블 전선정리D</t>
  </si>
  <si>
    <t>라시도279</t>
  </si>
  <si>
    <t>미끄럼방지스티커2P (바다동물)</t>
  </si>
  <si>
    <t>라시도280</t>
  </si>
  <si>
    <t>투명모서리가드 6p(투명,블루)</t>
  </si>
  <si>
    <t>라시도281</t>
  </si>
  <si>
    <t>간편안전잠금장치 2p</t>
  </si>
  <si>
    <t>라시도282</t>
  </si>
  <si>
    <t>도어방지용쿠션 5p</t>
  </si>
  <si>
    <t>라시도283</t>
  </si>
  <si>
    <t>핀후크 I자형 5p</t>
  </si>
  <si>
    <t>라시도284</t>
  </si>
  <si>
    <t>핀후크 U자형 5p</t>
  </si>
  <si>
    <t>라시도285</t>
  </si>
  <si>
    <t>핀후크 I자형 2p</t>
  </si>
  <si>
    <t>라시도286</t>
  </si>
  <si>
    <t>핀후크 U자형 2p</t>
  </si>
  <si>
    <t>한일119</t>
  </si>
  <si>
    <t>세면기찌꺼기제거기</t>
  </si>
  <si>
    <t>일본 다이소</t>
  </si>
  <si>
    <t>한일125</t>
  </si>
  <si>
    <t>여성구두굽수리4P</t>
  </si>
  <si>
    <t>한일15</t>
  </si>
  <si>
    <t>슬립데코보드(사각2P)</t>
  </si>
  <si>
    <t>한일19</t>
  </si>
  <si>
    <t>구두밑창(뒷축전용2P)</t>
  </si>
  <si>
    <t>한일20</t>
  </si>
  <si>
    <t>구두밑창(2P)</t>
  </si>
  <si>
    <t>한일202</t>
  </si>
  <si>
    <t>미끄럼 방지스티커2P(바다동물)</t>
  </si>
  <si>
    <t>한일206</t>
  </si>
  <si>
    <t>반투명 미끄럼 방지 3p (대)</t>
  </si>
  <si>
    <t>한일28</t>
  </si>
  <si>
    <t>구두뒷,앞축4P</t>
  </si>
  <si>
    <t>한일29</t>
  </si>
  <si>
    <t>한일30</t>
  </si>
  <si>
    <t>구두뒷.앞축4P</t>
  </si>
  <si>
    <t>한일31</t>
  </si>
  <si>
    <t>미끄럼방지구두스티커(신사용)</t>
  </si>
  <si>
    <t>한일33</t>
  </si>
  <si>
    <t>발포미끄럼방지패드(사각4P)</t>
  </si>
  <si>
    <t>한일51</t>
  </si>
  <si>
    <t>안전로크밴드(1P)</t>
  </si>
  <si>
    <t>네이버</t>
    <phoneticPr fontId="3" type="noConversion"/>
  </si>
  <si>
    <t>쿠팡</t>
    <phoneticPr fontId="3" type="noConversion"/>
  </si>
  <si>
    <t>순위</t>
    <phoneticPr fontId="3" type="noConversion"/>
  </si>
  <si>
    <t>평점</t>
    <phoneticPr fontId="3" type="noConversion"/>
  </si>
  <si>
    <t>가격</t>
    <phoneticPr fontId="3" type="noConversion"/>
  </si>
  <si>
    <t xml:space="preserve"> 네이버</t>
    <phoneticPr fontId="3" type="noConversion"/>
  </si>
  <si>
    <t>자사상품 분석</t>
    <phoneticPr fontId="3" type="noConversion"/>
  </si>
  <si>
    <t>브래지어 세탁망</t>
    <phoneticPr fontId="3" type="noConversion"/>
  </si>
  <si>
    <r>
      <t>30</t>
    </r>
    <r>
      <rPr>
        <sz val="11"/>
        <rFont val="Arial Unicode MS"/>
        <family val="3"/>
        <charset val="129"/>
      </rPr>
      <t>위</t>
    </r>
    <phoneticPr fontId="3" type="noConversion"/>
  </si>
  <si>
    <r>
      <t>20</t>
    </r>
    <r>
      <rPr>
        <sz val="11"/>
        <rFont val="Arial Unicode MS"/>
        <family val="3"/>
        <charset val="129"/>
      </rPr>
      <t>위</t>
    </r>
    <phoneticPr fontId="3" type="noConversion"/>
  </si>
  <si>
    <t>브랜드</t>
    <phoneticPr fontId="3" type="noConversion"/>
  </si>
  <si>
    <t>매칭키워드
(생활낙원에서 매칭)
키워드 1개라고 가정</t>
    <phoneticPr fontId="3" type="noConversion"/>
  </si>
  <si>
    <t>리뷰분석</t>
    <phoneticPr fontId="3" type="noConversion"/>
  </si>
  <si>
    <t>자사상품 분석 (네이버)</t>
    <phoneticPr fontId="3" type="noConversion"/>
  </si>
  <si>
    <t>자사상품 분석 (쿠팡)</t>
    <phoneticPr fontId="3" type="noConversion"/>
  </si>
  <si>
    <t>경쟁 상품 분석 (네이버)</t>
    <phoneticPr fontId="3" type="noConversion"/>
  </si>
  <si>
    <t>경쟁 상품 분석 (쿠팡)</t>
    <phoneticPr fontId="3" type="noConversion"/>
  </si>
  <si>
    <t>겉옷용 세탁망</t>
    <phoneticPr fontId="3" type="noConversion"/>
  </si>
  <si>
    <t>긍정어</t>
    <phoneticPr fontId="3" type="noConversion"/>
  </si>
  <si>
    <t>부정어</t>
    <phoneticPr fontId="3" type="noConversion"/>
  </si>
  <si>
    <r>
      <t xml:space="preserve"> </t>
    </r>
    <r>
      <rPr>
        <sz val="24"/>
        <color rgb="FFFF0000"/>
        <rFont val="Arial Unicode MS"/>
        <family val="3"/>
        <charset val="129"/>
      </rPr>
      <t>실밥터짐</t>
    </r>
    <phoneticPr fontId="3" type="noConversion"/>
  </si>
  <si>
    <r>
      <t xml:space="preserve"> </t>
    </r>
    <r>
      <rPr>
        <sz val="11"/>
        <color rgb="FF0070C0"/>
        <rFont val="Arial Unicode MS"/>
        <family val="3"/>
        <charset val="129"/>
      </rPr>
      <t>배송빠름</t>
    </r>
    <phoneticPr fontId="3" type="noConversion"/>
  </si>
  <si>
    <t>리뷰 개수</t>
    <phoneticPr fontId="3" type="noConversion"/>
  </si>
  <si>
    <t>1000+</t>
    <phoneticPr fontId="3" type="noConversion"/>
  </si>
  <si>
    <t>500+</t>
    <phoneticPr fontId="3" type="noConversion"/>
  </si>
  <si>
    <r>
      <t xml:space="preserve"> </t>
    </r>
    <r>
      <rPr>
        <sz val="24"/>
        <color rgb="FFFF0000"/>
        <rFont val="Arial Unicode MS"/>
        <family val="3"/>
        <charset val="129"/>
      </rPr>
      <t>실밥터짐</t>
    </r>
    <r>
      <rPr>
        <sz val="24"/>
        <color rgb="FFFF0000"/>
        <rFont val="Calibri"/>
        <family val="2"/>
      </rPr>
      <t>,</t>
    </r>
    <r>
      <rPr>
        <sz val="14"/>
        <color rgb="FFFF0000"/>
        <rFont val="Calibri"/>
        <family val="2"/>
      </rPr>
      <t xml:space="preserve"> </t>
    </r>
    <r>
      <rPr>
        <sz val="14"/>
        <color rgb="FFFF0000"/>
        <rFont val="Arial Unicode MS"/>
        <family val="2"/>
        <charset val="129"/>
      </rPr>
      <t>오배송</t>
    </r>
    <phoneticPr fontId="3" type="noConversion"/>
  </si>
  <si>
    <t>부정어 비율</t>
    <phoneticPr fontId="3" type="noConversion"/>
  </si>
  <si>
    <r>
      <t xml:space="preserve"> </t>
    </r>
    <r>
      <rPr>
        <sz val="11"/>
        <color rgb="FF0070C0"/>
        <rFont val="Arial Unicode MS"/>
        <family val="3"/>
        <charset val="129"/>
      </rPr>
      <t>배송빠름, 상담원 친절</t>
    </r>
    <phoneticPr fontId="3" type="noConversion"/>
  </si>
  <si>
    <t>경쟁상품 분석 (네이버) - 생활낙원 매핑</t>
    <phoneticPr fontId="3" type="noConversion"/>
  </si>
  <si>
    <t>경쟁상품 분석 (쿠팡) - 생활낙원 매핑</t>
    <phoneticPr fontId="3" type="noConversion"/>
  </si>
  <si>
    <t>로켓배송</t>
    <phoneticPr fontId="3" type="noConversion"/>
  </si>
  <si>
    <t>가격쌈</t>
    <phoneticPr fontId="3" type="noConversion"/>
  </si>
  <si>
    <t>제품 URL</t>
    <phoneticPr fontId="3" type="noConversion"/>
  </si>
  <si>
    <t>HTTP://..</t>
    <phoneticPr fontId="3" type="noConversion"/>
  </si>
  <si>
    <t>타사 레퍼런스와 비교하여
실밥터지는 불량이 발생하여 품질팀에서 검사하여 변경점 신고를 하고
오배송은 사방넷 코드 오맵핑을 잡아내어야 한다</t>
    <phoneticPr fontId="3" type="noConversion"/>
  </si>
  <si>
    <t>검색수, 언급량</t>
    <phoneticPr fontId="3" type="noConversion"/>
  </si>
  <si>
    <t>해당 키워드</t>
    <phoneticPr fontId="3" type="noConversion"/>
  </si>
  <si>
    <t>등록 제품 숫자</t>
    <phoneticPr fontId="3" type="noConversion"/>
  </si>
  <si>
    <t>키워드 분석 (네이버)</t>
    <phoneticPr fontId="3" type="noConversion"/>
  </si>
  <si>
    <t>예상 판매량</t>
    <phoneticPr fontId="3" type="noConversion"/>
  </si>
  <si>
    <t>예상 판매액</t>
    <phoneticPr fontId="3" type="noConversion"/>
  </si>
  <si>
    <r>
      <t>경쟁 상품 분석</t>
    </r>
    <r>
      <rPr>
        <sz val="11"/>
        <color rgb="FFFF0000"/>
        <rFont val="맑은 고딕"/>
        <family val="3"/>
        <charset val="129"/>
      </rPr>
      <t xml:space="preserve"> (AI가 매핑 불가시 생활낙원 매핑)</t>
    </r>
    <phoneticPr fontId="3" type="noConversion"/>
  </si>
  <si>
    <r>
      <rPr>
        <u/>
        <sz val="11"/>
        <color theme="10"/>
        <rFont val="Arial Unicode MS"/>
        <family val="3"/>
        <charset val="129"/>
      </rPr>
      <t>상세리뷰분석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Arial Unicode MS"/>
        <family val="3"/>
        <charset val="129"/>
      </rPr>
      <t>다음시트</t>
    </r>
    <r>
      <rPr>
        <u/>
        <sz val="11"/>
        <color theme="10"/>
        <rFont val="Calibri"/>
        <family val="2"/>
      </rPr>
      <t>)</t>
    </r>
    <phoneticPr fontId="3" type="noConversion"/>
  </si>
  <si>
    <t>1. 쇼핑몰 순위에 급격한 변동이 있는 품목</t>
    <phoneticPr fontId="3" type="noConversion"/>
  </si>
  <si>
    <t>5. 검색수가 급증하는 키워드</t>
    <phoneticPr fontId="3" type="noConversion"/>
  </si>
  <si>
    <t>2. 평점이 낮은/높은 품목</t>
    <phoneticPr fontId="3" type="noConversion"/>
  </si>
  <si>
    <t>3. 긍정/부정어 비율이 급격하게 높아지는 품목</t>
    <phoneticPr fontId="3" type="noConversion"/>
  </si>
  <si>
    <r>
      <t xml:space="preserve">4. </t>
    </r>
    <r>
      <rPr>
        <b/>
        <sz val="11"/>
        <rFont val="Arial Unicode MS"/>
        <family val="2"/>
        <charset val="129"/>
      </rPr>
      <t>자사/</t>
    </r>
    <r>
      <rPr>
        <b/>
        <sz val="11"/>
        <rFont val="Arial Unicode MS"/>
        <family val="3"/>
        <charset val="129"/>
      </rPr>
      <t>경쟁사 가격이 급격하게 변동하는 품목</t>
    </r>
    <phoneticPr fontId="3" type="noConversion"/>
  </si>
  <si>
    <t>매칭키워드
월 평균 검색수</t>
    <phoneticPr fontId="3" type="noConversion"/>
  </si>
  <si>
    <t>&lt;10</t>
    <phoneticPr fontId="3" type="noConversion"/>
  </si>
  <si>
    <t>유리손잡이</t>
    <phoneticPr fontId="3" type="noConversion"/>
  </si>
  <si>
    <t>키워드 분석 (쿠팡)</t>
    <phoneticPr fontId="3" type="noConversion"/>
  </si>
  <si>
    <t>1위</t>
    <phoneticPr fontId="3" type="noConversion"/>
  </si>
  <si>
    <t>30위</t>
    <phoneticPr fontId="3" type="noConversion"/>
  </si>
  <si>
    <t>키워드 순위 변동 차트</t>
    <phoneticPr fontId="3" type="noConversion"/>
  </si>
  <si>
    <t>키워드 순위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</si>
</sst>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</font>
    <font>
      <sz val="11"/>
      <name val="Calibri"/>
      <family val="2"/>
    </font>
    <font>
      <sz val="11"/>
      <color rgb="FF00610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sz val="11"/>
      <name val="맑은 고딕"/>
      <family val="3"/>
      <charset val="129"/>
    </font>
    <font>
      <u/>
      <sz val="11"/>
      <color theme="10"/>
      <name val="Calibri"/>
      <family val="2"/>
    </font>
    <font>
      <b/>
      <sz val="11"/>
      <name val="Arial Unicode MS"/>
      <family val="3"/>
      <charset val="129"/>
    </font>
    <font>
      <b/>
      <sz val="11"/>
      <name val="맑은 고딕"/>
      <family val="3"/>
      <charset val="129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맑은 고딕"/>
      <family val="3"/>
      <charset val="129"/>
    </font>
    <font>
      <sz val="11"/>
      <name val="맑은 고딕"/>
      <family val="2"/>
      <charset val="129"/>
    </font>
    <font>
      <u/>
      <sz val="11"/>
      <color theme="10"/>
      <name val="Arial Unicode MS"/>
      <family val="3"/>
      <charset val="129"/>
    </font>
    <font>
      <sz val="14"/>
      <color rgb="FFFF0000"/>
      <name val="Calibri"/>
      <family val="2"/>
    </font>
    <font>
      <sz val="24"/>
      <color rgb="FFFF0000"/>
      <name val="Calibri"/>
      <family val="2"/>
    </font>
    <font>
      <sz val="24"/>
      <color rgb="FFFF0000"/>
      <name val="Arial Unicode MS"/>
      <family val="3"/>
      <charset val="129"/>
    </font>
    <font>
      <sz val="11"/>
      <color rgb="FF0070C0"/>
      <name val="Calibri"/>
      <family val="2"/>
    </font>
    <font>
      <sz val="11"/>
      <color rgb="FF0070C0"/>
      <name val="Arial Unicode MS"/>
      <family val="3"/>
      <charset val="129"/>
    </font>
    <font>
      <sz val="14"/>
      <color rgb="FFFF0000"/>
      <name val="Arial Unicode MS"/>
      <family val="2"/>
      <charset val="129"/>
    </font>
    <font>
      <sz val="11"/>
      <color rgb="FF0070C0"/>
      <name val="맑은 고딕"/>
      <family val="2"/>
      <charset val="129"/>
    </font>
    <font>
      <u/>
      <sz val="11"/>
      <color theme="10"/>
      <name val="Calibri"/>
      <family val="3"/>
      <charset val="129"/>
    </font>
    <font>
      <b/>
      <sz val="11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/>
  </cellStyleXfs>
  <cellXfs count="70">
    <xf numFmtId="0" fontId="0" fillId="0" borderId="0" xfId="0" applyFont="1" applyFill="1" applyBorder="1"/>
    <xf numFmtId="0" fontId="0" fillId="0" borderId="1" xfId="0" applyFont="1" applyFill="1" applyBorder="1"/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Font="1" applyFill="1" applyBorder="1" applyAlignment="1"/>
    <xf numFmtId="0" fontId="10" fillId="0" borderId="0" xfId="0" applyFont="1" applyFill="1" applyBorder="1"/>
    <xf numFmtId="0" fontId="2" fillId="2" borderId="2" xfId="1" applyFont="1" applyAlignment="1">
      <alignment horizontal="center"/>
    </xf>
    <xf numFmtId="0" fontId="5" fillId="2" borderId="2" xfId="1" applyFont="1" applyAlignment="1">
      <alignment horizontal="center"/>
    </xf>
    <xf numFmtId="0" fontId="0" fillId="2" borderId="2" xfId="1" applyFont="1" applyAlignment="1"/>
    <xf numFmtId="0" fontId="15" fillId="0" borderId="0" xfId="0" applyFont="1" applyFill="1" applyBorder="1"/>
    <xf numFmtId="0" fontId="17" fillId="0" borderId="0" xfId="0" applyFont="1" applyFill="1" applyBorder="1"/>
    <xf numFmtId="0" fontId="10" fillId="0" borderId="1" xfId="0" applyFont="1" applyFill="1" applyBorder="1"/>
    <xf numFmtId="0" fontId="5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8" xfId="0" applyFont="1" applyFill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/>
    </xf>
    <xf numFmtId="0" fontId="4" fillId="0" borderId="9" xfId="0" applyFont="1" applyFill="1" applyBorder="1"/>
    <xf numFmtId="9" fontId="0" fillId="0" borderId="10" xfId="0" applyNumberFormat="1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20" fillId="0" borderId="0" xfId="0" applyFont="1" applyFill="1" applyBorder="1"/>
    <xf numFmtId="0" fontId="6" fillId="0" borderId="0" xfId="2" applyFill="1" applyBorder="1"/>
    <xf numFmtId="0" fontId="12" fillId="0" borderId="0" xfId="0" applyFont="1" applyFill="1" applyBorder="1"/>
    <xf numFmtId="0" fontId="4" fillId="2" borderId="2" xfId="1" applyFont="1" applyBorder="1" applyAlignment="1"/>
    <xf numFmtId="0" fontId="4" fillId="0" borderId="7" xfId="0" applyFont="1" applyFill="1" applyBorder="1"/>
    <xf numFmtId="0" fontId="2" fillId="2" borderId="12" xfId="1" applyFont="1" applyBorder="1" applyAlignment="1">
      <alignment horizontal="center"/>
    </xf>
    <xf numFmtId="0" fontId="7" fillId="0" borderId="0" xfId="0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0" fontId="5" fillId="0" borderId="1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21" fillId="0" borderId="1" xfId="2" applyFont="1" applyFill="1" applyBorder="1" applyAlignment="1">
      <alignment horizontal="center" wrapText="1"/>
    </xf>
  </cellXfs>
  <cellStyles count="3">
    <cellStyle name="메모" xfId="1" builtinId="10"/>
    <cellStyle name="표준" xfId="0" builtinId="0"/>
    <cellStyle name="하이퍼링크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../" TargetMode="External"/><Relationship Id="rId2" Type="http://schemas.openxmlformats.org/officeDocument/2006/relationships/hyperlink" Target="http://../" TargetMode="External"/><Relationship Id="rId1" Type="http://schemas.openxmlformats.org/officeDocument/2006/relationships/hyperlink" Target="http://../" TargetMode="External"/><Relationship Id="rId4" Type="http://schemas.openxmlformats.org/officeDocument/2006/relationships/hyperlink" Target="http://..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9"/>
  <sheetViews>
    <sheetView tabSelected="1" workbookViewId="0">
      <selection activeCell="H19" sqref="H19"/>
    </sheetView>
  </sheetViews>
  <sheetFormatPr defaultRowHeight="15"/>
  <cols>
    <col min="1" max="1" width="6" customWidth="1"/>
    <col min="2" max="2" width="25.7109375" customWidth="1"/>
    <col min="3" max="3" width="54" customWidth="1"/>
    <col min="4" max="4" width="23.5703125" customWidth="1"/>
    <col min="5" max="5" width="12" customWidth="1"/>
    <col min="6" max="6" width="18.140625" customWidth="1"/>
    <col min="7" max="8" width="30.140625" customWidth="1"/>
    <col min="9" max="10" width="11.140625" customWidth="1"/>
    <col min="12" max="13" width="11" customWidth="1"/>
    <col min="14" max="15" width="11.42578125" customWidth="1"/>
    <col min="22" max="22" width="44.140625" customWidth="1"/>
  </cols>
  <sheetData>
    <row r="1" spans="1:22" ht="16.5" customHeight="1">
      <c r="A1" s="5"/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2" t="s">
        <v>2362</v>
      </c>
      <c r="H1" s="42" t="s">
        <v>2399</v>
      </c>
      <c r="I1" s="37" t="s">
        <v>2357</v>
      </c>
      <c r="J1" s="38"/>
      <c r="K1" s="38"/>
      <c r="L1" s="38"/>
      <c r="M1" s="38"/>
      <c r="N1" s="39"/>
      <c r="O1" s="37" t="s">
        <v>2392</v>
      </c>
      <c r="P1" s="38"/>
      <c r="Q1" s="38"/>
      <c r="R1" s="38"/>
      <c r="S1" s="38"/>
      <c r="T1" s="38"/>
      <c r="U1" s="39"/>
      <c r="V1" s="35" t="s">
        <v>2363</v>
      </c>
    </row>
    <row r="2" spans="1:22" ht="16.5" customHeight="1">
      <c r="A2" s="5"/>
      <c r="B2" s="41"/>
      <c r="C2" s="41"/>
      <c r="D2" s="41"/>
      <c r="E2" s="41"/>
      <c r="F2" s="41"/>
      <c r="G2" s="42"/>
      <c r="H2" s="42"/>
      <c r="I2" s="40" t="s">
        <v>2356</v>
      </c>
      <c r="J2" s="33"/>
      <c r="K2" s="33"/>
      <c r="L2" s="33" t="s">
        <v>2352</v>
      </c>
      <c r="M2" s="33"/>
      <c r="N2" s="34"/>
      <c r="O2" s="40" t="s">
        <v>2361</v>
      </c>
      <c r="P2" s="33" t="s">
        <v>2351</v>
      </c>
      <c r="Q2" s="33"/>
      <c r="R2" s="33"/>
      <c r="S2" s="33" t="s">
        <v>2352</v>
      </c>
      <c r="T2" s="33"/>
      <c r="U2" s="34"/>
      <c r="V2" s="36"/>
    </row>
    <row r="3" spans="1:22" ht="16.5">
      <c r="B3" s="41"/>
      <c r="C3" s="41"/>
      <c r="D3" s="41"/>
      <c r="E3" s="41"/>
      <c r="F3" s="41"/>
      <c r="G3" s="43"/>
      <c r="H3" s="43"/>
      <c r="I3" s="62" t="s">
        <v>2353</v>
      </c>
      <c r="J3" s="63" t="s">
        <v>2355</v>
      </c>
      <c r="K3" s="64" t="s">
        <v>2354</v>
      </c>
      <c r="L3" s="63" t="s">
        <v>2353</v>
      </c>
      <c r="M3" s="63" t="s">
        <v>2355</v>
      </c>
      <c r="N3" s="65" t="s">
        <v>2354</v>
      </c>
      <c r="O3" s="66"/>
      <c r="P3" s="63" t="s">
        <v>2353</v>
      </c>
      <c r="Q3" s="63" t="s">
        <v>2355</v>
      </c>
      <c r="R3" s="64" t="s">
        <v>2354</v>
      </c>
      <c r="S3" s="63" t="s">
        <v>2353</v>
      </c>
      <c r="T3" s="63" t="s">
        <v>2355</v>
      </c>
      <c r="U3" s="65" t="s">
        <v>2354</v>
      </c>
      <c r="V3" s="67"/>
    </row>
    <row r="4" spans="1:22" ht="16.5">
      <c r="A4" s="3">
        <v>1</v>
      </c>
      <c r="B4" t="s">
        <v>5</v>
      </c>
      <c r="C4" t="s">
        <v>6</v>
      </c>
      <c r="D4" t="s">
        <v>7</v>
      </c>
      <c r="E4" s="2">
        <v>14921</v>
      </c>
      <c r="F4" s="2">
        <v>42870625</v>
      </c>
      <c r="G4" s="28" t="s">
        <v>2358</v>
      </c>
      <c r="H4" s="7">
        <v>440</v>
      </c>
      <c r="I4" s="68" t="s">
        <v>2359</v>
      </c>
      <c r="J4" s="1">
        <v>5520</v>
      </c>
      <c r="K4" s="1">
        <v>100</v>
      </c>
      <c r="L4" s="12" t="s">
        <v>2360</v>
      </c>
      <c r="M4" s="1">
        <v>5560</v>
      </c>
      <c r="N4" s="1"/>
      <c r="O4" s="1"/>
      <c r="P4" s="1"/>
      <c r="Q4" s="1"/>
      <c r="R4" s="1"/>
      <c r="S4" s="1"/>
      <c r="T4" s="1"/>
      <c r="U4" s="1"/>
      <c r="V4" s="69" t="s">
        <v>2393</v>
      </c>
    </row>
    <row r="5" spans="1:22" ht="16.5">
      <c r="A5" s="3">
        <v>2</v>
      </c>
      <c r="B5" t="s">
        <v>8</v>
      </c>
      <c r="C5" t="s">
        <v>9</v>
      </c>
      <c r="D5" t="s">
        <v>7</v>
      </c>
      <c r="E5" s="3">
        <v>752</v>
      </c>
      <c r="F5" s="2">
        <v>2284235</v>
      </c>
      <c r="G5" s="28" t="s">
        <v>2368</v>
      </c>
      <c r="H5" s="8" t="s">
        <v>2400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6.5">
      <c r="A6" s="3">
        <v>3</v>
      </c>
      <c r="B6" t="s">
        <v>10</v>
      </c>
      <c r="C6" t="s">
        <v>11</v>
      </c>
      <c r="D6" t="s">
        <v>7</v>
      </c>
      <c r="E6" s="2">
        <v>6881</v>
      </c>
      <c r="F6" s="2">
        <v>22485044</v>
      </c>
      <c r="G6" s="28" t="s">
        <v>11</v>
      </c>
      <c r="H6" s="8" t="s">
        <v>2400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6.5">
      <c r="A7" s="3">
        <v>4</v>
      </c>
      <c r="B7" t="s">
        <v>12</v>
      </c>
      <c r="C7" t="s">
        <v>13</v>
      </c>
      <c r="D7" t="s">
        <v>7</v>
      </c>
      <c r="E7" s="2">
        <v>7498</v>
      </c>
      <c r="F7" s="2">
        <v>26123097</v>
      </c>
      <c r="G7" s="28" t="s">
        <v>13</v>
      </c>
      <c r="H7" s="8" t="s">
        <v>2400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6.5">
      <c r="A8" s="3">
        <v>5</v>
      </c>
      <c r="B8" t="s">
        <v>14</v>
      </c>
      <c r="C8" t="s">
        <v>15</v>
      </c>
      <c r="D8" t="s">
        <v>7</v>
      </c>
      <c r="E8" s="3">
        <v>419</v>
      </c>
      <c r="F8" s="2">
        <v>1596700</v>
      </c>
      <c r="G8" s="28" t="s">
        <v>15</v>
      </c>
      <c r="H8" s="8" t="s">
        <v>2400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6.5">
      <c r="A9" s="3">
        <v>6</v>
      </c>
      <c r="B9" t="s">
        <v>16</v>
      </c>
      <c r="C9" t="s">
        <v>17</v>
      </c>
      <c r="D9" t="s">
        <v>18</v>
      </c>
      <c r="E9" s="2">
        <v>12432</v>
      </c>
      <c r="F9" s="2">
        <v>14586011</v>
      </c>
      <c r="G9" s="7" t="s">
        <v>2401</v>
      </c>
      <c r="H9" s="7">
        <v>490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6.5">
      <c r="A10" s="3">
        <v>7</v>
      </c>
      <c r="B10" t="s">
        <v>19</v>
      </c>
      <c r="C10" t="s">
        <v>20</v>
      </c>
      <c r="D10" t="s">
        <v>18</v>
      </c>
      <c r="E10" s="2">
        <v>5354</v>
      </c>
      <c r="F10" s="2">
        <v>5961833</v>
      </c>
      <c r="G10" s="8"/>
      <c r="H10" s="8"/>
    </row>
    <row r="11" spans="1:22" ht="16.5">
      <c r="A11" s="3">
        <v>8</v>
      </c>
      <c r="B11" t="s">
        <v>21</v>
      </c>
      <c r="C11" t="s">
        <v>22</v>
      </c>
      <c r="D11" t="s">
        <v>18</v>
      </c>
      <c r="E11" s="2">
        <v>16960</v>
      </c>
      <c r="F11" s="2">
        <v>19076854</v>
      </c>
      <c r="G11" s="8"/>
      <c r="H11" s="8"/>
    </row>
    <row r="12" spans="1:22" ht="16.5">
      <c r="A12" s="3">
        <v>9</v>
      </c>
      <c r="B12" t="s">
        <v>23</v>
      </c>
      <c r="C12" t="s">
        <v>24</v>
      </c>
      <c r="D12" t="s">
        <v>18</v>
      </c>
      <c r="E12" s="2">
        <v>23621</v>
      </c>
      <c r="F12" s="2">
        <v>30960033</v>
      </c>
      <c r="G12" s="8"/>
      <c r="H12" s="8"/>
    </row>
    <row r="13" spans="1:22" ht="16.5">
      <c r="A13" s="3">
        <v>10</v>
      </c>
      <c r="B13" t="s">
        <v>25</v>
      </c>
      <c r="C13" t="s">
        <v>26</v>
      </c>
      <c r="D13" t="s">
        <v>18</v>
      </c>
      <c r="E13" s="3">
        <v>339</v>
      </c>
      <c r="F13" s="2">
        <v>161732</v>
      </c>
      <c r="G13" s="8"/>
      <c r="H13" s="8"/>
    </row>
    <row r="14" spans="1:22" ht="16.5">
      <c r="A14" s="3">
        <v>11</v>
      </c>
      <c r="B14" t="s">
        <v>27</v>
      </c>
      <c r="C14" t="s">
        <v>28</v>
      </c>
      <c r="D14" t="s">
        <v>18</v>
      </c>
      <c r="E14" s="3">
        <v>179</v>
      </c>
      <c r="F14" s="2">
        <v>427591</v>
      </c>
      <c r="G14" s="8"/>
      <c r="H14" s="8"/>
    </row>
    <row r="15" spans="1:22" ht="16.5">
      <c r="A15" s="3">
        <v>12</v>
      </c>
      <c r="B15" t="s">
        <v>29</v>
      </c>
      <c r="C15" t="s">
        <v>30</v>
      </c>
      <c r="D15" t="s">
        <v>18</v>
      </c>
      <c r="E15" s="2">
        <v>3744</v>
      </c>
      <c r="F15" s="2">
        <v>2021998</v>
      </c>
      <c r="G15" s="8"/>
      <c r="H15" s="8"/>
    </row>
    <row r="16" spans="1:22" ht="16.5">
      <c r="A16" s="3">
        <v>13</v>
      </c>
      <c r="B16" t="s">
        <v>31</v>
      </c>
      <c r="C16" t="s">
        <v>32</v>
      </c>
      <c r="D16" t="s">
        <v>18</v>
      </c>
      <c r="E16" s="2">
        <v>3918</v>
      </c>
      <c r="F16" s="2">
        <v>5221058</v>
      </c>
      <c r="G16" s="8"/>
      <c r="H16" s="8"/>
    </row>
    <row r="17" spans="1:8" ht="16.5">
      <c r="A17" s="3">
        <v>14</v>
      </c>
      <c r="B17" t="s">
        <v>33</v>
      </c>
      <c r="C17" t="s">
        <v>34</v>
      </c>
      <c r="D17" t="s">
        <v>18</v>
      </c>
      <c r="E17" s="2">
        <v>4251</v>
      </c>
      <c r="F17" s="2">
        <v>11537861</v>
      </c>
      <c r="G17" s="8"/>
      <c r="H17" s="8"/>
    </row>
    <row r="18" spans="1:8" ht="16.5">
      <c r="A18" s="3">
        <v>15</v>
      </c>
      <c r="B18" t="s">
        <v>35</v>
      </c>
      <c r="C18" t="s">
        <v>36</v>
      </c>
      <c r="D18" t="s">
        <v>18</v>
      </c>
      <c r="E18" s="2">
        <v>4545</v>
      </c>
      <c r="F18" s="2">
        <v>6159923</v>
      </c>
      <c r="G18" s="8"/>
      <c r="H18" s="8"/>
    </row>
    <row r="19" spans="1:8" ht="16.5">
      <c r="A19" s="3">
        <v>16</v>
      </c>
      <c r="B19" t="s">
        <v>37</v>
      </c>
      <c r="C19" t="s">
        <v>38</v>
      </c>
      <c r="D19" t="s">
        <v>18</v>
      </c>
      <c r="E19" s="3">
        <v>259</v>
      </c>
      <c r="F19" s="2">
        <v>1042443</v>
      </c>
      <c r="G19" s="8"/>
      <c r="H19" s="8"/>
    </row>
    <row r="20" spans="1:8" ht="16.5">
      <c r="A20" s="3">
        <v>17</v>
      </c>
      <c r="B20" t="s">
        <v>39</v>
      </c>
      <c r="C20" t="s">
        <v>40</v>
      </c>
      <c r="D20" t="s">
        <v>18</v>
      </c>
      <c r="E20" s="2">
        <v>9858</v>
      </c>
      <c r="F20" s="2">
        <v>5319188</v>
      </c>
      <c r="G20" s="8"/>
      <c r="H20" s="8"/>
    </row>
    <row r="21" spans="1:8" ht="16.5">
      <c r="A21" s="3">
        <v>18</v>
      </c>
      <c r="B21" t="s">
        <v>39</v>
      </c>
      <c r="C21" t="s">
        <v>40</v>
      </c>
      <c r="D21" t="s">
        <v>18</v>
      </c>
      <c r="E21" s="2">
        <v>9858</v>
      </c>
      <c r="F21" s="2">
        <v>5319188</v>
      </c>
      <c r="G21" s="8"/>
      <c r="H21" s="8"/>
    </row>
    <row r="22" spans="1:8" ht="16.5">
      <c r="A22" s="3">
        <v>19</v>
      </c>
      <c r="B22" t="s">
        <v>41</v>
      </c>
      <c r="C22" t="s">
        <v>42</v>
      </c>
      <c r="D22" t="s">
        <v>18</v>
      </c>
      <c r="E22" s="3">
        <v>540</v>
      </c>
      <c r="F22" s="2">
        <v>631800</v>
      </c>
      <c r="G22" s="8"/>
      <c r="H22" s="8"/>
    </row>
    <row r="23" spans="1:8" ht="16.5">
      <c r="A23" s="3">
        <v>20</v>
      </c>
      <c r="B23" t="s">
        <v>43</v>
      </c>
      <c r="C23" t="s">
        <v>44</v>
      </c>
      <c r="D23" t="s">
        <v>18</v>
      </c>
      <c r="E23" s="2">
        <v>3253</v>
      </c>
      <c r="F23" s="2">
        <v>4228378</v>
      </c>
      <c r="G23" s="8"/>
      <c r="H23" s="8"/>
    </row>
    <row r="24" spans="1:8" ht="16.5">
      <c r="A24" s="3">
        <v>21</v>
      </c>
      <c r="B24" t="s">
        <v>43</v>
      </c>
      <c r="C24" t="s">
        <v>44</v>
      </c>
      <c r="D24" t="s">
        <v>18</v>
      </c>
      <c r="E24" s="2">
        <v>3253</v>
      </c>
      <c r="F24" s="2">
        <v>4228378</v>
      </c>
      <c r="G24" s="8"/>
      <c r="H24" s="8"/>
    </row>
    <row r="25" spans="1:8" ht="16.5">
      <c r="A25" s="3">
        <v>22</v>
      </c>
      <c r="B25" t="s">
        <v>45</v>
      </c>
      <c r="C25" t="s">
        <v>46</v>
      </c>
      <c r="D25" t="s">
        <v>47</v>
      </c>
      <c r="E25" s="3">
        <v>74</v>
      </c>
      <c r="F25" s="2">
        <v>68454</v>
      </c>
      <c r="G25" s="8"/>
      <c r="H25" s="8"/>
    </row>
    <row r="26" spans="1:8" ht="16.5">
      <c r="A26" s="3">
        <v>23</v>
      </c>
      <c r="B26" t="s">
        <v>48</v>
      </c>
      <c r="C26" t="s">
        <v>49</v>
      </c>
      <c r="D26" t="s">
        <v>47</v>
      </c>
      <c r="E26" s="3">
        <v>94</v>
      </c>
      <c r="F26" s="2">
        <v>143332</v>
      </c>
      <c r="G26" s="8"/>
      <c r="H26" s="8"/>
    </row>
    <row r="27" spans="1:8" ht="16.5">
      <c r="A27" s="3">
        <v>24</v>
      </c>
      <c r="B27" t="s">
        <v>50</v>
      </c>
      <c r="C27" t="s">
        <v>51</v>
      </c>
      <c r="D27" t="s">
        <v>47</v>
      </c>
      <c r="E27" s="3">
        <v>152</v>
      </c>
      <c r="F27" s="2">
        <v>96843</v>
      </c>
      <c r="G27" s="8"/>
      <c r="H27" s="8"/>
    </row>
    <row r="28" spans="1:8" ht="16.5">
      <c r="A28" s="3">
        <v>25</v>
      </c>
      <c r="B28" t="s">
        <v>52</v>
      </c>
      <c r="C28" t="s">
        <v>53</v>
      </c>
      <c r="D28" t="s">
        <v>47</v>
      </c>
      <c r="E28" s="3">
        <v>85</v>
      </c>
      <c r="F28" s="2">
        <v>137831</v>
      </c>
      <c r="G28" s="8"/>
      <c r="H28" s="8"/>
    </row>
    <row r="29" spans="1:8" ht="16.5">
      <c r="A29" s="3">
        <v>26</v>
      </c>
      <c r="B29" t="s">
        <v>54</v>
      </c>
      <c r="C29" t="s">
        <v>55</v>
      </c>
      <c r="D29" t="s">
        <v>47</v>
      </c>
      <c r="E29" s="3">
        <v>244</v>
      </c>
      <c r="F29" s="2">
        <v>252882</v>
      </c>
      <c r="G29" s="8"/>
      <c r="H29" s="8"/>
    </row>
    <row r="30" spans="1:8" ht="16.5">
      <c r="A30" s="3">
        <v>27</v>
      </c>
      <c r="B30" t="s">
        <v>56</v>
      </c>
      <c r="C30" t="s">
        <v>57</v>
      </c>
      <c r="D30" t="s">
        <v>47</v>
      </c>
      <c r="E30" s="3">
        <v>216</v>
      </c>
      <c r="F30" s="2">
        <v>369317</v>
      </c>
      <c r="G30" s="8"/>
      <c r="H30" s="8"/>
    </row>
    <row r="31" spans="1:8" ht="16.5">
      <c r="A31" s="3">
        <v>28</v>
      </c>
      <c r="B31" t="s">
        <v>58</v>
      </c>
      <c r="C31" t="s">
        <v>59</v>
      </c>
      <c r="D31" t="s">
        <v>47</v>
      </c>
      <c r="E31" s="2">
        <v>1778</v>
      </c>
      <c r="F31" s="2">
        <v>1029908</v>
      </c>
      <c r="G31" s="8"/>
      <c r="H31" s="8"/>
    </row>
    <row r="32" spans="1:8" ht="16.5">
      <c r="A32" s="3">
        <v>29</v>
      </c>
      <c r="B32" t="s">
        <v>60</v>
      </c>
      <c r="C32" t="s">
        <v>61</v>
      </c>
      <c r="D32" t="s">
        <v>47</v>
      </c>
      <c r="E32" s="2">
        <v>2893</v>
      </c>
      <c r="F32" s="2">
        <v>1951525</v>
      </c>
      <c r="G32" s="8"/>
      <c r="H32" s="8"/>
    </row>
    <row r="33" spans="1:8" ht="16.5">
      <c r="A33" s="3">
        <v>30</v>
      </c>
      <c r="B33" t="s">
        <v>62</v>
      </c>
      <c r="C33" t="s">
        <v>63</v>
      </c>
      <c r="D33" t="s">
        <v>47</v>
      </c>
      <c r="E33" s="3">
        <v>39</v>
      </c>
      <c r="F33" s="2">
        <v>34856</v>
      </c>
      <c r="G33" s="8"/>
      <c r="H33" s="8"/>
    </row>
    <row r="34" spans="1:8" ht="16.5">
      <c r="A34" s="3">
        <v>31</v>
      </c>
      <c r="B34" t="s">
        <v>64</v>
      </c>
      <c r="C34" t="s">
        <v>65</v>
      </c>
      <c r="D34" t="s">
        <v>47</v>
      </c>
      <c r="G34" s="8"/>
      <c r="H34" s="8"/>
    </row>
    <row r="35" spans="1:8" ht="16.5">
      <c r="A35" s="3">
        <v>32</v>
      </c>
      <c r="B35" t="s">
        <v>66</v>
      </c>
      <c r="C35" t="s">
        <v>67</v>
      </c>
      <c r="D35" t="s">
        <v>47</v>
      </c>
      <c r="E35" s="2">
        <v>10159</v>
      </c>
      <c r="F35" s="2">
        <v>10937600</v>
      </c>
      <c r="G35" s="8"/>
      <c r="H35" s="8"/>
    </row>
    <row r="36" spans="1:8" ht="16.5">
      <c r="A36" s="3">
        <v>33</v>
      </c>
      <c r="B36" t="s">
        <v>68</v>
      </c>
      <c r="C36" t="s">
        <v>69</v>
      </c>
      <c r="D36" t="s">
        <v>47</v>
      </c>
      <c r="E36" s="2">
        <v>18008</v>
      </c>
      <c r="F36" s="2">
        <v>18328941</v>
      </c>
      <c r="G36" s="8"/>
      <c r="H36" s="8"/>
    </row>
    <row r="37" spans="1:8" ht="16.5">
      <c r="A37" s="3">
        <v>34</v>
      </c>
      <c r="B37" t="s">
        <v>70</v>
      </c>
      <c r="C37" t="s">
        <v>71</v>
      </c>
      <c r="D37" t="s">
        <v>47</v>
      </c>
      <c r="E37" s="2">
        <v>16749</v>
      </c>
      <c r="F37" s="2">
        <v>20422735</v>
      </c>
      <c r="G37" s="8"/>
      <c r="H37" s="8"/>
    </row>
    <row r="38" spans="1:8" ht="16.5">
      <c r="A38" s="3">
        <v>35</v>
      </c>
      <c r="B38" t="s">
        <v>72</v>
      </c>
      <c r="C38" t="s">
        <v>73</v>
      </c>
      <c r="D38" t="s">
        <v>47</v>
      </c>
      <c r="E38" s="2">
        <v>9930</v>
      </c>
      <c r="F38" s="2">
        <v>13719192</v>
      </c>
      <c r="G38" s="8"/>
      <c r="H38" s="8"/>
    </row>
    <row r="39" spans="1:8" ht="16.5">
      <c r="A39" s="3">
        <v>36</v>
      </c>
      <c r="B39" t="s">
        <v>74</v>
      </c>
      <c r="C39" t="s">
        <v>75</v>
      </c>
      <c r="D39" t="s">
        <v>47</v>
      </c>
      <c r="E39" s="3">
        <v>227</v>
      </c>
      <c r="F39" s="2">
        <v>520092</v>
      </c>
      <c r="G39" s="8"/>
      <c r="H39" s="8"/>
    </row>
    <row r="40" spans="1:8" ht="16.5">
      <c r="A40" s="3">
        <v>37</v>
      </c>
      <c r="B40" t="s">
        <v>76</v>
      </c>
      <c r="C40" t="s">
        <v>77</v>
      </c>
      <c r="D40" t="s">
        <v>47</v>
      </c>
      <c r="E40" s="3">
        <v>49</v>
      </c>
      <c r="F40" s="2">
        <v>65507</v>
      </c>
      <c r="G40" s="8"/>
      <c r="H40" s="8"/>
    </row>
    <row r="41" spans="1:8" ht="16.5">
      <c r="A41" s="3">
        <v>38</v>
      </c>
      <c r="B41" t="s">
        <v>78</v>
      </c>
      <c r="C41" t="s">
        <v>79</v>
      </c>
      <c r="D41" t="s">
        <v>47</v>
      </c>
      <c r="E41" s="2">
        <v>1936</v>
      </c>
      <c r="F41" s="2">
        <v>4342500</v>
      </c>
      <c r="G41" s="8"/>
      <c r="H41" s="8"/>
    </row>
    <row r="42" spans="1:8" ht="16.5">
      <c r="A42" s="3">
        <v>39</v>
      </c>
      <c r="B42" t="s">
        <v>80</v>
      </c>
      <c r="C42" t="s">
        <v>81</v>
      </c>
      <c r="D42" t="s">
        <v>47</v>
      </c>
      <c r="E42" s="2">
        <v>15568</v>
      </c>
      <c r="F42" s="2">
        <v>35212133</v>
      </c>
      <c r="G42" s="8"/>
      <c r="H42" s="8"/>
    </row>
    <row r="43" spans="1:8" ht="16.5">
      <c r="A43" s="3">
        <v>40</v>
      </c>
      <c r="B43" t="s">
        <v>82</v>
      </c>
      <c r="C43" t="s">
        <v>83</v>
      </c>
      <c r="D43" t="s">
        <v>47</v>
      </c>
      <c r="E43" s="2">
        <v>4443</v>
      </c>
      <c r="F43" s="2">
        <v>13027348</v>
      </c>
      <c r="G43" s="8"/>
      <c r="H43" s="8"/>
    </row>
    <row r="44" spans="1:8" ht="16.5">
      <c r="A44" s="3">
        <v>41</v>
      </c>
      <c r="B44" t="s">
        <v>84</v>
      </c>
      <c r="C44" t="s">
        <v>85</v>
      </c>
      <c r="D44" t="s">
        <v>47</v>
      </c>
      <c r="E44" s="2">
        <v>5939</v>
      </c>
      <c r="F44" s="2">
        <v>16108780</v>
      </c>
      <c r="G44" s="8"/>
      <c r="H44" s="8"/>
    </row>
    <row r="45" spans="1:8" ht="16.5">
      <c r="A45" s="3">
        <v>42</v>
      </c>
      <c r="B45" t="s">
        <v>86</v>
      </c>
      <c r="C45" t="s">
        <v>87</v>
      </c>
      <c r="D45" t="s">
        <v>47</v>
      </c>
      <c r="E45" s="2">
        <v>3163</v>
      </c>
      <c r="F45" s="2">
        <v>9881218</v>
      </c>
      <c r="G45" s="8"/>
      <c r="H45" s="8"/>
    </row>
    <row r="46" spans="1:8" ht="16.5">
      <c r="A46" s="3">
        <v>43</v>
      </c>
      <c r="B46" t="s">
        <v>88</v>
      </c>
      <c r="C46" t="s">
        <v>89</v>
      </c>
      <c r="D46" t="s">
        <v>47</v>
      </c>
      <c r="E46" s="2">
        <v>34030</v>
      </c>
      <c r="F46" s="2">
        <v>56500610</v>
      </c>
      <c r="G46" s="8"/>
      <c r="H46" s="8"/>
    </row>
    <row r="47" spans="1:8" ht="16.5">
      <c r="A47" s="3">
        <v>44</v>
      </c>
      <c r="B47" t="s">
        <v>90</v>
      </c>
      <c r="C47" t="s">
        <v>91</v>
      </c>
      <c r="D47" t="s">
        <v>47</v>
      </c>
      <c r="E47" s="2">
        <v>1550</v>
      </c>
      <c r="F47" s="2">
        <v>1705000</v>
      </c>
      <c r="G47" s="8"/>
      <c r="H47" s="8"/>
    </row>
    <row r="48" spans="1:8" ht="16.5">
      <c r="A48" s="3">
        <v>45</v>
      </c>
      <c r="B48" t="s">
        <v>90</v>
      </c>
      <c r="C48" t="s">
        <v>91</v>
      </c>
      <c r="D48" t="s">
        <v>47</v>
      </c>
      <c r="E48" s="2">
        <v>1550</v>
      </c>
      <c r="F48" s="2">
        <v>1705000</v>
      </c>
      <c r="G48" s="8"/>
      <c r="H48" s="8"/>
    </row>
    <row r="49" spans="1:8" ht="16.5">
      <c r="A49" s="3">
        <v>46</v>
      </c>
      <c r="B49" t="s">
        <v>92</v>
      </c>
      <c r="C49" t="s">
        <v>93</v>
      </c>
      <c r="D49" t="s">
        <v>47</v>
      </c>
      <c r="E49" s="2">
        <v>1200</v>
      </c>
      <c r="F49" s="2">
        <v>2205600</v>
      </c>
      <c r="G49" s="8"/>
      <c r="H49" s="8"/>
    </row>
    <row r="50" spans="1:8" ht="16.5">
      <c r="A50" s="3">
        <v>47</v>
      </c>
      <c r="B50" t="s">
        <v>92</v>
      </c>
      <c r="C50" t="s">
        <v>93</v>
      </c>
      <c r="D50" t="s">
        <v>47</v>
      </c>
      <c r="E50" s="2">
        <v>1200</v>
      </c>
      <c r="F50" s="2">
        <v>2205600</v>
      </c>
      <c r="G50" s="8"/>
      <c r="H50" s="8"/>
    </row>
    <row r="51" spans="1:8" ht="16.5">
      <c r="A51" s="3">
        <v>48</v>
      </c>
      <c r="B51" t="s">
        <v>94</v>
      </c>
      <c r="C51" t="s">
        <v>95</v>
      </c>
      <c r="D51" t="s">
        <v>47</v>
      </c>
      <c r="E51" s="2">
        <v>1010</v>
      </c>
      <c r="F51" s="2">
        <v>2020000</v>
      </c>
      <c r="G51" s="8"/>
      <c r="H51" s="8"/>
    </row>
    <row r="52" spans="1:8" ht="16.5">
      <c r="A52" s="3">
        <v>49</v>
      </c>
      <c r="B52" t="s">
        <v>94</v>
      </c>
      <c r="C52" t="s">
        <v>95</v>
      </c>
      <c r="D52" t="s">
        <v>47</v>
      </c>
      <c r="E52" s="2">
        <v>1010</v>
      </c>
      <c r="F52" s="2">
        <v>2020000</v>
      </c>
      <c r="G52" s="8"/>
      <c r="H52" s="8"/>
    </row>
    <row r="53" spans="1:8" ht="16.5">
      <c r="A53" s="3">
        <v>50</v>
      </c>
      <c r="B53" t="s">
        <v>96</v>
      </c>
      <c r="C53" t="s">
        <v>97</v>
      </c>
      <c r="D53" t="s">
        <v>47</v>
      </c>
      <c r="E53" s="2">
        <v>2179</v>
      </c>
      <c r="F53" s="2">
        <v>2957194</v>
      </c>
      <c r="G53" s="8"/>
      <c r="H53" s="8"/>
    </row>
    <row r="54" spans="1:8" ht="16.5">
      <c r="A54" s="3">
        <v>51</v>
      </c>
      <c r="B54" t="s">
        <v>98</v>
      </c>
      <c r="C54" t="s">
        <v>99</v>
      </c>
      <c r="D54" t="s">
        <v>47</v>
      </c>
      <c r="E54" s="2">
        <v>2760</v>
      </c>
      <c r="F54" s="2">
        <v>5070580</v>
      </c>
      <c r="G54" s="8"/>
      <c r="H54" s="8"/>
    </row>
    <row r="55" spans="1:8" ht="16.5">
      <c r="A55" s="3">
        <v>52</v>
      </c>
      <c r="B55" t="s">
        <v>100</v>
      </c>
      <c r="C55" t="s">
        <v>101</v>
      </c>
      <c r="D55" t="s">
        <v>47</v>
      </c>
      <c r="E55" s="2">
        <v>4516</v>
      </c>
      <c r="F55" s="2">
        <v>11121557</v>
      </c>
      <c r="G55" s="8"/>
      <c r="H55" s="8"/>
    </row>
    <row r="56" spans="1:8" ht="16.5">
      <c r="A56" s="3">
        <v>53</v>
      </c>
      <c r="B56" t="s">
        <v>102</v>
      </c>
      <c r="C56" t="s">
        <v>103</v>
      </c>
      <c r="D56" t="s">
        <v>47</v>
      </c>
      <c r="E56" s="2">
        <v>26205</v>
      </c>
      <c r="F56" s="2">
        <v>63327161</v>
      </c>
      <c r="G56" s="8"/>
      <c r="H56" s="8"/>
    </row>
    <row r="57" spans="1:8" ht="16.5">
      <c r="A57" s="3">
        <v>54</v>
      </c>
      <c r="B57" t="s">
        <v>104</v>
      </c>
      <c r="C57" t="s">
        <v>105</v>
      </c>
      <c r="D57" t="s">
        <v>47</v>
      </c>
      <c r="E57" s="2">
        <v>4363</v>
      </c>
      <c r="F57" s="2">
        <v>8474770</v>
      </c>
      <c r="G57" s="8"/>
      <c r="H57" s="8"/>
    </row>
    <row r="58" spans="1:8" ht="16.5">
      <c r="A58" s="3">
        <v>55</v>
      </c>
      <c r="B58" t="s">
        <v>106</v>
      </c>
      <c r="C58" t="s">
        <v>107</v>
      </c>
      <c r="D58" t="s">
        <v>47</v>
      </c>
      <c r="E58" s="2">
        <v>6560</v>
      </c>
      <c r="F58" s="2">
        <v>11352675</v>
      </c>
      <c r="G58" s="8"/>
      <c r="H58" s="8"/>
    </row>
    <row r="59" spans="1:8" ht="16.5">
      <c r="A59" s="3">
        <v>56</v>
      </c>
      <c r="B59" t="s">
        <v>108</v>
      </c>
      <c r="C59" t="s">
        <v>109</v>
      </c>
      <c r="D59" t="s">
        <v>47</v>
      </c>
      <c r="E59" s="3">
        <v>403</v>
      </c>
      <c r="F59" s="2">
        <v>2306869</v>
      </c>
      <c r="G59" s="8"/>
      <c r="H59" s="8"/>
    </row>
    <row r="60" spans="1:8" ht="16.5">
      <c r="A60" s="3">
        <v>57</v>
      </c>
      <c r="B60" t="s">
        <v>110</v>
      </c>
      <c r="C60" t="s">
        <v>111</v>
      </c>
      <c r="D60" t="s">
        <v>47</v>
      </c>
      <c r="E60" s="2">
        <v>1431</v>
      </c>
      <c r="F60" s="2">
        <v>8154046</v>
      </c>
      <c r="G60" s="8"/>
      <c r="H60" s="8"/>
    </row>
    <row r="61" spans="1:8" ht="16.5">
      <c r="A61" s="3">
        <v>58</v>
      </c>
      <c r="B61" t="s">
        <v>112</v>
      </c>
      <c r="C61" t="s">
        <v>113</v>
      </c>
      <c r="D61" t="s">
        <v>47</v>
      </c>
      <c r="E61" s="2">
        <v>1547</v>
      </c>
      <c r="F61" s="2">
        <v>9191163</v>
      </c>
      <c r="G61" s="8"/>
      <c r="H61" s="8"/>
    </row>
    <row r="62" spans="1:8" ht="16.5">
      <c r="A62" s="3">
        <v>59</v>
      </c>
      <c r="B62" t="s">
        <v>114</v>
      </c>
      <c r="C62" t="s">
        <v>115</v>
      </c>
      <c r="D62" t="s">
        <v>116</v>
      </c>
      <c r="E62" s="3">
        <v>504</v>
      </c>
      <c r="F62" s="2">
        <v>1381123</v>
      </c>
      <c r="G62" s="8"/>
      <c r="H62" s="8"/>
    </row>
    <row r="63" spans="1:8" ht="16.5">
      <c r="A63" s="3">
        <v>60</v>
      </c>
      <c r="B63" t="s">
        <v>117</v>
      </c>
      <c r="C63" t="s">
        <v>118</v>
      </c>
      <c r="D63" t="s">
        <v>116</v>
      </c>
      <c r="E63" s="3">
        <v>584</v>
      </c>
      <c r="F63" s="2">
        <v>1588565</v>
      </c>
      <c r="G63" s="8"/>
      <c r="H63" s="8"/>
    </row>
    <row r="64" spans="1:8" ht="16.5">
      <c r="A64" s="3">
        <v>61</v>
      </c>
      <c r="B64" t="s">
        <v>119</v>
      </c>
      <c r="C64" t="s">
        <v>120</v>
      </c>
      <c r="D64" t="s">
        <v>47</v>
      </c>
      <c r="E64" s="2">
        <v>1700</v>
      </c>
      <c r="F64" s="2">
        <v>2550000</v>
      </c>
      <c r="G64" s="8"/>
      <c r="H64" s="8"/>
    </row>
    <row r="65" spans="1:8" ht="16.5">
      <c r="A65" s="3">
        <v>62</v>
      </c>
      <c r="B65" t="s">
        <v>119</v>
      </c>
      <c r="C65" t="s">
        <v>120</v>
      </c>
      <c r="D65" t="s">
        <v>47</v>
      </c>
      <c r="E65" s="2">
        <v>1700</v>
      </c>
      <c r="F65" s="2">
        <v>2550000</v>
      </c>
      <c r="G65" s="8"/>
      <c r="H65" s="8"/>
    </row>
    <row r="66" spans="1:8" ht="16.5">
      <c r="A66" s="3">
        <v>63</v>
      </c>
      <c r="B66" t="s">
        <v>121</v>
      </c>
      <c r="C66" t="s">
        <v>122</v>
      </c>
      <c r="D66" t="s">
        <v>47</v>
      </c>
      <c r="E66" s="2">
        <v>62386</v>
      </c>
      <c r="F66" s="2">
        <v>26293050</v>
      </c>
      <c r="G66" s="8"/>
      <c r="H66" s="8"/>
    </row>
    <row r="67" spans="1:8" ht="16.5">
      <c r="A67" s="3">
        <v>64</v>
      </c>
      <c r="B67" t="s">
        <v>123</v>
      </c>
      <c r="C67" t="s">
        <v>124</v>
      </c>
      <c r="D67" t="s">
        <v>47</v>
      </c>
      <c r="E67" s="3">
        <v>700</v>
      </c>
      <c r="F67" s="2">
        <v>826000</v>
      </c>
      <c r="G67" s="8"/>
      <c r="H67" s="8"/>
    </row>
    <row r="68" spans="1:8" ht="16.5">
      <c r="A68" s="3">
        <v>65</v>
      </c>
      <c r="B68" t="s">
        <v>123</v>
      </c>
      <c r="C68" t="s">
        <v>124</v>
      </c>
      <c r="D68" t="s">
        <v>47</v>
      </c>
      <c r="E68" s="3">
        <v>700</v>
      </c>
      <c r="F68" s="2">
        <v>826000</v>
      </c>
      <c r="G68" s="8"/>
      <c r="H68" s="8"/>
    </row>
    <row r="69" spans="1:8" ht="16.5">
      <c r="A69" s="3">
        <v>66</v>
      </c>
      <c r="B69" t="s">
        <v>125</v>
      </c>
      <c r="C69" t="s">
        <v>126</v>
      </c>
      <c r="D69" t="s">
        <v>47</v>
      </c>
      <c r="E69" s="3">
        <v>37</v>
      </c>
      <c r="F69" s="3">
        <v>0</v>
      </c>
      <c r="G69" s="8"/>
      <c r="H69" s="8"/>
    </row>
    <row r="70" spans="1:8" ht="16.5">
      <c r="A70" s="3">
        <v>67</v>
      </c>
      <c r="B70" t="s">
        <v>127</v>
      </c>
      <c r="C70" t="s">
        <v>128</v>
      </c>
      <c r="D70" t="s">
        <v>47</v>
      </c>
      <c r="E70" s="2">
        <v>4441</v>
      </c>
      <c r="F70" s="2">
        <v>28650491</v>
      </c>
      <c r="G70" s="8"/>
      <c r="H70" s="8"/>
    </row>
    <row r="71" spans="1:8" ht="16.5">
      <c r="A71" s="3">
        <v>68</v>
      </c>
      <c r="B71" t="s">
        <v>129</v>
      </c>
      <c r="C71" t="s">
        <v>130</v>
      </c>
      <c r="D71" t="s">
        <v>47</v>
      </c>
      <c r="E71" s="3">
        <v>409</v>
      </c>
      <c r="F71" s="2">
        <v>5310415</v>
      </c>
      <c r="G71" s="8"/>
      <c r="H71" s="8"/>
    </row>
    <row r="72" spans="1:8" ht="16.5">
      <c r="A72" s="3">
        <v>69</v>
      </c>
      <c r="B72" t="s">
        <v>131</v>
      </c>
      <c r="C72" t="s">
        <v>132</v>
      </c>
      <c r="D72" t="s">
        <v>47</v>
      </c>
      <c r="E72" s="2">
        <v>2691</v>
      </c>
      <c r="F72" s="2">
        <v>4096899</v>
      </c>
      <c r="G72" s="8"/>
      <c r="H72" s="8"/>
    </row>
    <row r="73" spans="1:8" ht="16.5">
      <c r="A73" s="3">
        <v>70</v>
      </c>
      <c r="B73" t="s">
        <v>133</v>
      </c>
      <c r="C73" t="s">
        <v>134</v>
      </c>
      <c r="D73" t="s">
        <v>47</v>
      </c>
      <c r="E73" s="3">
        <v>4</v>
      </c>
      <c r="F73" s="2">
        <v>12164</v>
      </c>
      <c r="G73" s="8"/>
      <c r="H73" s="8"/>
    </row>
    <row r="74" spans="1:8" ht="16.5">
      <c r="A74" s="3">
        <v>71</v>
      </c>
      <c r="B74" t="s">
        <v>135</v>
      </c>
      <c r="C74" t="s">
        <v>136</v>
      </c>
      <c r="D74" t="s">
        <v>47</v>
      </c>
      <c r="E74" s="2">
        <v>12179</v>
      </c>
      <c r="F74" s="2">
        <v>30400763</v>
      </c>
      <c r="G74" s="8"/>
      <c r="H74" s="8"/>
    </row>
    <row r="75" spans="1:8" ht="16.5">
      <c r="A75" s="3">
        <v>72</v>
      </c>
      <c r="B75" t="s">
        <v>137</v>
      </c>
      <c r="C75" t="s">
        <v>138</v>
      </c>
      <c r="D75" t="s">
        <v>47</v>
      </c>
      <c r="E75" s="2">
        <v>3496</v>
      </c>
      <c r="F75" s="2">
        <v>8142428</v>
      </c>
      <c r="G75" s="8"/>
      <c r="H75" s="8"/>
    </row>
    <row r="76" spans="1:8" ht="16.5">
      <c r="A76" s="3">
        <v>73</v>
      </c>
      <c r="B76" t="s">
        <v>139</v>
      </c>
      <c r="C76" t="s">
        <v>140</v>
      </c>
      <c r="D76" t="s">
        <v>47</v>
      </c>
      <c r="E76" s="2">
        <v>14311</v>
      </c>
      <c r="F76" s="2">
        <v>17900912</v>
      </c>
      <c r="G76" s="8"/>
      <c r="H76" s="8"/>
    </row>
    <row r="77" spans="1:8" ht="16.5">
      <c r="A77" s="3">
        <v>74</v>
      </c>
      <c r="B77" t="s">
        <v>141</v>
      </c>
      <c r="C77" t="s">
        <v>142</v>
      </c>
      <c r="D77" t="s">
        <v>47</v>
      </c>
      <c r="E77" s="2">
        <v>19903</v>
      </c>
      <c r="F77" s="2">
        <v>15788541</v>
      </c>
      <c r="G77" s="8"/>
      <c r="H77" s="8"/>
    </row>
    <row r="78" spans="1:8" ht="16.5">
      <c r="A78" s="3">
        <v>75</v>
      </c>
      <c r="B78" t="s">
        <v>143</v>
      </c>
      <c r="C78" t="s">
        <v>144</v>
      </c>
      <c r="D78" t="s">
        <v>47</v>
      </c>
      <c r="E78" s="2">
        <v>7199</v>
      </c>
      <c r="F78" s="2">
        <v>19722335</v>
      </c>
      <c r="G78" s="8"/>
      <c r="H78" s="8"/>
    </row>
    <row r="79" spans="1:8" ht="16.5">
      <c r="A79" s="3">
        <v>76</v>
      </c>
      <c r="B79" t="s">
        <v>145</v>
      </c>
      <c r="C79" t="s">
        <v>146</v>
      </c>
      <c r="D79" t="s">
        <v>47</v>
      </c>
      <c r="E79" s="2">
        <v>29587</v>
      </c>
      <c r="F79" s="2">
        <v>30475458</v>
      </c>
      <c r="G79" s="8"/>
      <c r="H79" s="8"/>
    </row>
    <row r="80" spans="1:8" ht="16.5">
      <c r="A80" s="3">
        <v>77</v>
      </c>
      <c r="B80" t="s">
        <v>147</v>
      </c>
      <c r="C80" t="s">
        <v>148</v>
      </c>
      <c r="D80" t="s">
        <v>47</v>
      </c>
      <c r="E80" s="2">
        <v>3238</v>
      </c>
      <c r="F80" s="2">
        <v>119288</v>
      </c>
      <c r="G80" s="8"/>
      <c r="H80" s="8"/>
    </row>
    <row r="81" spans="1:8" ht="16.5">
      <c r="A81" s="3">
        <v>78</v>
      </c>
      <c r="B81" t="s">
        <v>149</v>
      </c>
      <c r="C81" t="s">
        <v>150</v>
      </c>
      <c r="D81" t="s">
        <v>47</v>
      </c>
      <c r="E81" s="2">
        <v>3788</v>
      </c>
      <c r="F81" s="2">
        <v>139289</v>
      </c>
      <c r="G81" s="8"/>
      <c r="H81" s="8"/>
    </row>
    <row r="82" spans="1:8" ht="16.5">
      <c r="A82" s="3">
        <v>79</v>
      </c>
      <c r="B82" t="s">
        <v>151</v>
      </c>
      <c r="C82" t="s">
        <v>152</v>
      </c>
      <c r="D82" t="s">
        <v>47</v>
      </c>
      <c r="E82" s="2">
        <v>3784</v>
      </c>
      <c r="F82" s="2">
        <v>90946</v>
      </c>
      <c r="G82" s="8"/>
      <c r="H82" s="8"/>
    </row>
    <row r="83" spans="1:8" ht="16.5">
      <c r="A83" s="3">
        <v>80</v>
      </c>
      <c r="B83" t="s">
        <v>153</v>
      </c>
      <c r="C83" t="s">
        <v>154</v>
      </c>
      <c r="D83" t="s">
        <v>47</v>
      </c>
      <c r="E83" s="3">
        <v>541</v>
      </c>
      <c r="F83" s="2">
        <v>1675927</v>
      </c>
      <c r="G83" s="8"/>
      <c r="H83" s="8"/>
    </row>
    <row r="84" spans="1:8" ht="16.5">
      <c r="A84" s="3">
        <v>81</v>
      </c>
      <c r="B84" t="s">
        <v>155</v>
      </c>
      <c r="C84" t="s">
        <v>156</v>
      </c>
      <c r="D84" t="s">
        <v>47</v>
      </c>
      <c r="E84" s="2">
        <v>1847</v>
      </c>
      <c r="F84" s="2">
        <v>4674851</v>
      </c>
      <c r="G84" s="8"/>
      <c r="H84" s="8"/>
    </row>
    <row r="85" spans="1:8" ht="16.5">
      <c r="A85" s="3">
        <v>82</v>
      </c>
      <c r="B85" t="s">
        <v>157</v>
      </c>
      <c r="C85" t="s">
        <v>158</v>
      </c>
      <c r="D85" t="s">
        <v>159</v>
      </c>
      <c r="E85" s="3">
        <v>374</v>
      </c>
      <c r="F85" s="2">
        <v>1729681</v>
      </c>
      <c r="G85" s="8"/>
      <c r="H85" s="8"/>
    </row>
    <row r="86" spans="1:8" ht="16.5">
      <c r="A86" s="3">
        <v>83</v>
      </c>
      <c r="B86" t="s">
        <v>160</v>
      </c>
      <c r="C86" t="s">
        <v>161</v>
      </c>
      <c r="D86" t="s">
        <v>159</v>
      </c>
      <c r="E86" s="2">
        <v>1439</v>
      </c>
      <c r="F86" s="2">
        <v>3109358</v>
      </c>
      <c r="G86" s="8"/>
      <c r="H86" s="8"/>
    </row>
    <row r="87" spans="1:8" ht="16.5">
      <c r="A87" s="3">
        <v>84</v>
      </c>
      <c r="B87" t="s">
        <v>162</v>
      </c>
      <c r="C87" t="s">
        <v>163</v>
      </c>
      <c r="D87" t="s">
        <v>159</v>
      </c>
      <c r="E87" s="2">
        <v>9988</v>
      </c>
      <c r="F87" s="2">
        <v>32606628</v>
      </c>
      <c r="G87" s="8"/>
      <c r="H87" s="8"/>
    </row>
    <row r="88" spans="1:8" ht="16.5">
      <c r="A88" s="3">
        <v>85</v>
      </c>
      <c r="B88" t="s">
        <v>164</v>
      </c>
      <c r="C88" t="s">
        <v>165</v>
      </c>
      <c r="D88" t="s">
        <v>47</v>
      </c>
      <c r="E88" s="2">
        <v>9297</v>
      </c>
      <c r="F88" s="2">
        <v>23813608</v>
      </c>
      <c r="G88" s="8"/>
      <c r="H88" s="8"/>
    </row>
    <row r="89" spans="1:8" ht="16.5">
      <c r="A89" s="3">
        <v>86</v>
      </c>
      <c r="B89" t="s">
        <v>166</v>
      </c>
      <c r="C89" t="s">
        <v>167</v>
      </c>
      <c r="D89" t="s">
        <v>47</v>
      </c>
      <c r="G89" s="8"/>
      <c r="H89" s="8"/>
    </row>
    <row r="90" spans="1:8" ht="16.5">
      <c r="A90" s="3">
        <v>87</v>
      </c>
      <c r="B90" t="s">
        <v>168</v>
      </c>
      <c r="C90" t="s">
        <v>169</v>
      </c>
      <c r="D90" t="s">
        <v>47</v>
      </c>
      <c r="E90" s="2">
        <v>4752</v>
      </c>
      <c r="F90" s="2">
        <v>12391701</v>
      </c>
      <c r="G90" s="8"/>
      <c r="H90" s="8"/>
    </row>
    <row r="91" spans="1:8" ht="16.5">
      <c r="A91" s="3">
        <v>88</v>
      </c>
      <c r="B91" t="s">
        <v>170</v>
      </c>
      <c r="C91" t="s">
        <v>171</v>
      </c>
      <c r="D91" t="s">
        <v>47</v>
      </c>
      <c r="G91" s="8"/>
      <c r="H91" s="8"/>
    </row>
    <row r="92" spans="1:8" ht="16.5">
      <c r="A92" s="3">
        <v>89</v>
      </c>
      <c r="B92" t="s">
        <v>172</v>
      </c>
      <c r="C92" t="s">
        <v>173</v>
      </c>
      <c r="D92" t="s">
        <v>47</v>
      </c>
      <c r="E92" s="3">
        <v>708</v>
      </c>
      <c r="F92" s="2">
        <v>1118640</v>
      </c>
      <c r="G92" s="8"/>
      <c r="H92" s="8"/>
    </row>
    <row r="93" spans="1:8" ht="16.5">
      <c r="A93" s="3">
        <v>90</v>
      </c>
      <c r="B93" t="s">
        <v>172</v>
      </c>
      <c r="C93" t="s">
        <v>173</v>
      </c>
      <c r="D93" t="s">
        <v>47</v>
      </c>
      <c r="E93" s="3">
        <v>708</v>
      </c>
      <c r="F93" s="2">
        <v>1118640</v>
      </c>
      <c r="G93" s="8"/>
      <c r="H93" s="8"/>
    </row>
    <row r="94" spans="1:8">
      <c r="A94" s="3">
        <v>91</v>
      </c>
      <c r="B94" t="s">
        <v>174</v>
      </c>
      <c r="G94" s="9"/>
      <c r="H94" s="9"/>
    </row>
    <row r="95" spans="1:8" ht="16.5">
      <c r="A95" s="3">
        <v>92</v>
      </c>
      <c r="B95" t="s">
        <v>175</v>
      </c>
      <c r="C95" t="s">
        <v>176</v>
      </c>
      <c r="D95" t="s">
        <v>18</v>
      </c>
      <c r="E95" s="3">
        <v>691</v>
      </c>
      <c r="F95" s="2">
        <v>1684403</v>
      </c>
      <c r="G95" s="8"/>
      <c r="H95" s="8"/>
    </row>
    <row r="96" spans="1:8" ht="16.5">
      <c r="A96" s="3">
        <v>93</v>
      </c>
      <c r="B96" t="s">
        <v>177</v>
      </c>
      <c r="C96" t="s">
        <v>178</v>
      </c>
      <c r="D96" t="s">
        <v>18</v>
      </c>
      <c r="E96" s="3">
        <v>167</v>
      </c>
      <c r="F96" s="2">
        <v>350231</v>
      </c>
      <c r="G96" s="8"/>
      <c r="H96" s="8"/>
    </row>
    <row r="97" spans="1:8" ht="16.5">
      <c r="A97" s="3">
        <v>94</v>
      </c>
      <c r="B97" t="s">
        <v>179</v>
      </c>
      <c r="C97" t="s">
        <v>180</v>
      </c>
      <c r="D97" t="s">
        <v>18</v>
      </c>
      <c r="E97" s="2">
        <v>52131</v>
      </c>
      <c r="F97" s="2">
        <v>98088750</v>
      </c>
      <c r="G97" s="8"/>
      <c r="H97" s="8"/>
    </row>
    <row r="98" spans="1:8" ht="16.5">
      <c r="A98" s="3">
        <v>95</v>
      </c>
      <c r="B98" t="s">
        <v>181</v>
      </c>
      <c r="C98" t="s">
        <v>182</v>
      </c>
      <c r="D98" t="s">
        <v>18</v>
      </c>
      <c r="E98" s="2">
        <v>65400</v>
      </c>
      <c r="F98" s="2">
        <v>125923208</v>
      </c>
      <c r="G98" s="8"/>
      <c r="H98" s="8"/>
    </row>
    <row r="99" spans="1:8" ht="16.5">
      <c r="A99" s="3">
        <v>96</v>
      </c>
      <c r="B99" t="s">
        <v>183</v>
      </c>
      <c r="C99" t="s">
        <v>184</v>
      </c>
      <c r="D99" t="s">
        <v>18</v>
      </c>
      <c r="E99" s="2">
        <v>44784</v>
      </c>
      <c r="F99" s="2">
        <v>89611868</v>
      </c>
      <c r="G99" s="8"/>
      <c r="H99" s="8"/>
    </row>
    <row r="100" spans="1:8" ht="16.5">
      <c r="A100" s="3">
        <v>97</v>
      </c>
      <c r="B100" t="s">
        <v>185</v>
      </c>
      <c r="C100" t="s">
        <v>186</v>
      </c>
      <c r="D100" t="s">
        <v>18</v>
      </c>
      <c r="E100" s="2">
        <v>31119</v>
      </c>
      <c r="F100" s="2">
        <v>64746137</v>
      </c>
      <c r="G100" s="8"/>
      <c r="H100" s="8"/>
    </row>
    <row r="101" spans="1:8" ht="16.5">
      <c r="A101" s="3">
        <v>98</v>
      </c>
      <c r="B101" t="s">
        <v>187</v>
      </c>
      <c r="C101" t="s">
        <v>188</v>
      </c>
      <c r="D101" t="s">
        <v>18</v>
      </c>
      <c r="E101" s="2">
        <v>84318</v>
      </c>
      <c r="F101" s="2">
        <v>165889884</v>
      </c>
      <c r="G101" s="8"/>
      <c r="H101" s="8"/>
    </row>
    <row r="102" spans="1:8" ht="16.5">
      <c r="A102" s="3">
        <v>99</v>
      </c>
      <c r="B102" t="s">
        <v>189</v>
      </c>
      <c r="C102" t="s">
        <v>190</v>
      </c>
      <c r="D102" t="s">
        <v>18</v>
      </c>
      <c r="E102" s="2">
        <v>56985</v>
      </c>
      <c r="F102" s="2">
        <v>109636620</v>
      </c>
      <c r="G102" s="8"/>
      <c r="H102" s="8"/>
    </row>
    <row r="103" spans="1:8" ht="16.5">
      <c r="A103" s="3">
        <v>100</v>
      </c>
      <c r="B103" t="s">
        <v>191</v>
      </c>
      <c r="C103" t="s">
        <v>192</v>
      </c>
      <c r="D103" t="s">
        <v>18</v>
      </c>
      <c r="E103" s="2">
        <v>10776</v>
      </c>
      <c r="F103" s="2">
        <v>20392251</v>
      </c>
      <c r="G103" s="8"/>
      <c r="H103" s="8"/>
    </row>
    <row r="104" spans="1:8" ht="16.5">
      <c r="A104" s="3">
        <v>101</v>
      </c>
      <c r="B104" t="s">
        <v>193</v>
      </c>
      <c r="C104" t="s">
        <v>194</v>
      </c>
      <c r="D104" t="s">
        <v>18</v>
      </c>
      <c r="E104" s="2">
        <v>8316</v>
      </c>
      <c r="F104" s="2">
        <v>17277690</v>
      </c>
      <c r="G104" s="8"/>
      <c r="H104" s="8"/>
    </row>
    <row r="105" spans="1:8" ht="16.5">
      <c r="A105" s="3">
        <v>102</v>
      </c>
      <c r="B105" t="s">
        <v>195</v>
      </c>
      <c r="C105" t="s">
        <v>196</v>
      </c>
      <c r="D105" t="s">
        <v>18</v>
      </c>
      <c r="E105" s="3">
        <v>190</v>
      </c>
      <c r="F105" s="2">
        <v>388207</v>
      </c>
      <c r="G105" s="8"/>
      <c r="H105" s="8"/>
    </row>
    <row r="106" spans="1:8" ht="16.5">
      <c r="A106" s="3">
        <v>103</v>
      </c>
      <c r="B106" t="s">
        <v>197</v>
      </c>
      <c r="C106" t="s">
        <v>198</v>
      </c>
      <c r="D106" t="s">
        <v>18</v>
      </c>
      <c r="E106" s="2">
        <v>9160</v>
      </c>
      <c r="F106" s="2">
        <v>9984400</v>
      </c>
      <c r="G106" s="8"/>
      <c r="H106" s="8"/>
    </row>
    <row r="107" spans="1:8" ht="16.5">
      <c r="A107" s="3">
        <v>104</v>
      </c>
      <c r="B107" t="s">
        <v>197</v>
      </c>
      <c r="C107" t="s">
        <v>198</v>
      </c>
      <c r="D107" t="s">
        <v>18</v>
      </c>
      <c r="E107" s="2">
        <v>9160</v>
      </c>
      <c r="F107" s="2">
        <v>9984400</v>
      </c>
      <c r="G107" s="8"/>
      <c r="H107" s="8"/>
    </row>
    <row r="108" spans="1:8" ht="16.5">
      <c r="A108" s="3">
        <v>105</v>
      </c>
      <c r="B108" t="s">
        <v>199</v>
      </c>
      <c r="C108" t="s">
        <v>200</v>
      </c>
      <c r="D108" t="s">
        <v>18</v>
      </c>
      <c r="G108" s="8"/>
      <c r="H108" s="8"/>
    </row>
    <row r="109" spans="1:8" ht="16.5">
      <c r="A109" s="3">
        <v>106</v>
      </c>
      <c r="B109" t="s">
        <v>201</v>
      </c>
      <c r="C109" t="s">
        <v>202</v>
      </c>
      <c r="D109" t="s">
        <v>18</v>
      </c>
      <c r="E109" s="2">
        <v>2580</v>
      </c>
      <c r="F109" s="2">
        <v>2812200</v>
      </c>
      <c r="G109" s="8"/>
      <c r="H109" s="8"/>
    </row>
    <row r="110" spans="1:8" ht="16.5">
      <c r="A110" s="3">
        <v>107</v>
      </c>
      <c r="B110" t="s">
        <v>201</v>
      </c>
      <c r="C110" t="s">
        <v>202</v>
      </c>
      <c r="D110" t="s">
        <v>18</v>
      </c>
      <c r="E110" s="2">
        <v>2580</v>
      </c>
      <c r="F110" s="2">
        <v>2812200</v>
      </c>
      <c r="G110" s="8"/>
      <c r="H110" s="8"/>
    </row>
    <row r="111" spans="1:8" ht="16.5">
      <c r="A111" s="3">
        <v>108</v>
      </c>
      <c r="B111" t="s">
        <v>203</v>
      </c>
      <c r="C111" t="s">
        <v>204</v>
      </c>
      <c r="D111" t="s">
        <v>18</v>
      </c>
      <c r="E111" s="2">
        <v>3460</v>
      </c>
      <c r="F111" s="2">
        <v>3771400</v>
      </c>
      <c r="G111" s="8"/>
      <c r="H111" s="8"/>
    </row>
    <row r="112" spans="1:8" ht="16.5">
      <c r="A112" s="3">
        <v>109</v>
      </c>
      <c r="B112" t="s">
        <v>203</v>
      </c>
      <c r="C112" t="s">
        <v>204</v>
      </c>
      <c r="D112" t="s">
        <v>18</v>
      </c>
      <c r="E112" s="2">
        <v>3460</v>
      </c>
      <c r="F112" s="2">
        <v>3771400</v>
      </c>
      <c r="G112" s="8"/>
      <c r="H112" s="8"/>
    </row>
    <row r="113" spans="1:8" ht="16.5">
      <c r="A113" s="3">
        <v>110</v>
      </c>
      <c r="B113" t="s">
        <v>205</v>
      </c>
      <c r="C113" t="s">
        <v>206</v>
      </c>
      <c r="D113" t="s">
        <v>18</v>
      </c>
      <c r="G113" s="8"/>
      <c r="H113" s="8"/>
    </row>
    <row r="114" spans="1:8" ht="16.5">
      <c r="A114" s="3">
        <v>111</v>
      </c>
      <c r="B114" t="s">
        <v>207</v>
      </c>
      <c r="C114" t="s">
        <v>208</v>
      </c>
      <c r="D114" t="s">
        <v>18</v>
      </c>
      <c r="E114" s="2">
        <v>3400</v>
      </c>
      <c r="F114" s="2">
        <v>3706000</v>
      </c>
      <c r="G114" s="8"/>
      <c r="H114" s="8"/>
    </row>
    <row r="115" spans="1:8" ht="16.5">
      <c r="A115" s="3">
        <v>112</v>
      </c>
      <c r="B115" t="s">
        <v>207</v>
      </c>
      <c r="C115" t="s">
        <v>208</v>
      </c>
      <c r="D115" t="s">
        <v>18</v>
      </c>
      <c r="E115" s="2">
        <v>3400</v>
      </c>
      <c r="F115" s="2">
        <v>3706000</v>
      </c>
      <c r="G115" s="8"/>
      <c r="H115" s="8"/>
    </row>
    <row r="116" spans="1:8" ht="16.5">
      <c r="A116" s="3">
        <v>113</v>
      </c>
      <c r="B116" t="s">
        <v>209</v>
      </c>
      <c r="C116" t="s">
        <v>210</v>
      </c>
      <c r="D116" t="s">
        <v>18</v>
      </c>
      <c r="E116" s="2">
        <v>1948</v>
      </c>
      <c r="F116" s="2">
        <v>7364791</v>
      </c>
      <c r="G116" s="8"/>
      <c r="H116" s="8"/>
    </row>
    <row r="117" spans="1:8" ht="16.5">
      <c r="A117" s="3">
        <v>114</v>
      </c>
      <c r="B117" t="s">
        <v>211</v>
      </c>
      <c r="C117" t="s">
        <v>212</v>
      </c>
      <c r="D117" t="s">
        <v>18</v>
      </c>
      <c r="E117" s="2">
        <v>20686</v>
      </c>
      <c r="F117" s="2">
        <v>48256692</v>
      </c>
      <c r="G117" s="8"/>
      <c r="H117" s="8"/>
    </row>
    <row r="118" spans="1:8" ht="16.5">
      <c r="A118" s="3">
        <v>115</v>
      </c>
      <c r="B118" t="s">
        <v>213</v>
      </c>
      <c r="C118" t="s">
        <v>214</v>
      </c>
      <c r="D118" t="s">
        <v>18</v>
      </c>
      <c r="E118" s="2">
        <v>3399</v>
      </c>
      <c r="F118" s="2">
        <v>7124052</v>
      </c>
      <c r="G118" s="8"/>
      <c r="H118" s="8"/>
    </row>
    <row r="119" spans="1:8" ht="16.5">
      <c r="A119" s="3">
        <v>116</v>
      </c>
      <c r="B119" t="s">
        <v>215</v>
      </c>
      <c r="C119" t="s">
        <v>216</v>
      </c>
      <c r="D119" t="s">
        <v>18</v>
      </c>
      <c r="E119" s="2">
        <v>4379</v>
      </c>
      <c r="F119" s="2">
        <v>8694091</v>
      </c>
      <c r="G119" s="8"/>
      <c r="H119" s="8"/>
    </row>
    <row r="120" spans="1:8" ht="16.5">
      <c r="A120" s="3">
        <v>117</v>
      </c>
      <c r="B120" t="s">
        <v>217</v>
      </c>
      <c r="C120" t="s">
        <v>218</v>
      </c>
      <c r="D120" t="s">
        <v>18</v>
      </c>
      <c r="E120" s="2">
        <v>8186</v>
      </c>
      <c r="F120" s="2">
        <v>16675943</v>
      </c>
      <c r="G120" s="8"/>
      <c r="H120" s="8"/>
    </row>
    <row r="121" spans="1:8" ht="16.5">
      <c r="A121" s="3">
        <v>118</v>
      </c>
      <c r="B121" t="s">
        <v>219</v>
      </c>
      <c r="C121" t="s">
        <v>220</v>
      </c>
      <c r="D121" t="s">
        <v>18</v>
      </c>
      <c r="E121" s="2">
        <v>19580</v>
      </c>
      <c r="F121" s="2">
        <v>37695510</v>
      </c>
      <c r="G121" s="8"/>
      <c r="H121" s="8"/>
    </row>
    <row r="122" spans="1:8" ht="16.5">
      <c r="A122" s="3">
        <v>119</v>
      </c>
      <c r="B122" t="s">
        <v>221</v>
      </c>
      <c r="C122" t="s">
        <v>222</v>
      </c>
      <c r="D122" t="s">
        <v>18</v>
      </c>
      <c r="E122" s="2">
        <v>4816</v>
      </c>
      <c r="F122" s="2">
        <v>9440220</v>
      </c>
      <c r="G122" s="8"/>
      <c r="H122" s="8"/>
    </row>
    <row r="123" spans="1:8" ht="16.5">
      <c r="A123" s="3">
        <v>120</v>
      </c>
      <c r="B123" t="s">
        <v>223</v>
      </c>
      <c r="C123" t="s">
        <v>224</v>
      </c>
      <c r="D123" t="s">
        <v>18</v>
      </c>
      <c r="E123" s="2">
        <v>4171</v>
      </c>
      <c r="F123" s="2">
        <v>7975086</v>
      </c>
      <c r="G123" s="8"/>
      <c r="H123" s="8"/>
    </row>
    <row r="124" spans="1:8" ht="16.5">
      <c r="A124" s="3">
        <v>121</v>
      </c>
      <c r="B124" t="s">
        <v>225</v>
      </c>
      <c r="C124" t="s">
        <v>226</v>
      </c>
      <c r="D124" t="s">
        <v>18</v>
      </c>
      <c r="E124" s="2">
        <v>3183</v>
      </c>
      <c r="F124" s="2">
        <v>4670332</v>
      </c>
      <c r="G124" s="8"/>
      <c r="H124" s="8"/>
    </row>
    <row r="125" spans="1:8" ht="16.5">
      <c r="A125" s="3">
        <v>122</v>
      </c>
      <c r="B125" t="s">
        <v>227</v>
      </c>
      <c r="C125" t="s">
        <v>228</v>
      </c>
      <c r="D125" t="s">
        <v>18</v>
      </c>
      <c r="E125" s="2">
        <v>3272</v>
      </c>
      <c r="F125" s="2">
        <v>4371259</v>
      </c>
      <c r="G125" s="8"/>
      <c r="H125" s="8"/>
    </row>
    <row r="126" spans="1:8" ht="16.5">
      <c r="A126" s="3">
        <v>123</v>
      </c>
      <c r="B126" t="s">
        <v>229</v>
      </c>
      <c r="C126" t="s">
        <v>230</v>
      </c>
      <c r="D126" t="s">
        <v>18</v>
      </c>
      <c r="E126" s="2">
        <v>4800</v>
      </c>
      <c r="F126" s="2">
        <v>6890430</v>
      </c>
      <c r="G126" s="8"/>
      <c r="H126" s="8"/>
    </row>
    <row r="127" spans="1:8" ht="16.5">
      <c r="A127" s="3">
        <v>124</v>
      </c>
      <c r="B127" t="s">
        <v>231</v>
      </c>
      <c r="C127" t="s">
        <v>232</v>
      </c>
      <c r="D127" t="s">
        <v>18</v>
      </c>
      <c r="E127" s="2">
        <v>22285</v>
      </c>
      <c r="F127" s="2">
        <v>48768300</v>
      </c>
      <c r="G127" s="8"/>
      <c r="H127" s="8"/>
    </row>
    <row r="128" spans="1:8" ht="16.5">
      <c r="A128" s="3">
        <v>125</v>
      </c>
      <c r="B128" t="s">
        <v>233</v>
      </c>
      <c r="C128" t="s">
        <v>234</v>
      </c>
      <c r="D128" t="s">
        <v>18</v>
      </c>
      <c r="E128" s="2">
        <v>4105</v>
      </c>
      <c r="F128" s="2">
        <v>9189040</v>
      </c>
      <c r="G128" s="8"/>
      <c r="H128" s="8"/>
    </row>
    <row r="129" spans="1:8" ht="16.5">
      <c r="A129" s="3">
        <v>126</v>
      </c>
      <c r="B129" t="s">
        <v>235</v>
      </c>
      <c r="C129" t="s">
        <v>236</v>
      </c>
      <c r="D129" t="s">
        <v>18</v>
      </c>
      <c r="E129" s="3">
        <v>903</v>
      </c>
      <c r="F129" s="2">
        <v>2170912</v>
      </c>
      <c r="G129" s="8"/>
      <c r="H129" s="8"/>
    </row>
    <row r="130" spans="1:8" ht="16.5">
      <c r="A130" s="3">
        <v>127</v>
      </c>
      <c r="B130" t="s">
        <v>237</v>
      </c>
      <c r="C130" t="s">
        <v>238</v>
      </c>
      <c r="D130" t="s">
        <v>18</v>
      </c>
      <c r="E130" s="3">
        <v>640</v>
      </c>
      <c r="F130" s="2">
        <v>1589944</v>
      </c>
      <c r="G130" s="8"/>
      <c r="H130" s="8"/>
    </row>
    <row r="131" spans="1:8" ht="16.5">
      <c r="A131" s="3">
        <v>128</v>
      </c>
      <c r="B131" t="s">
        <v>239</v>
      </c>
      <c r="C131" t="s">
        <v>240</v>
      </c>
      <c r="D131" t="s">
        <v>18</v>
      </c>
      <c r="E131" s="2">
        <v>11405</v>
      </c>
      <c r="F131" s="2">
        <v>24981362</v>
      </c>
      <c r="G131" s="8"/>
      <c r="H131" s="8"/>
    </row>
    <row r="132" spans="1:8" ht="16.5">
      <c r="A132" s="3">
        <v>129</v>
      </c>
      <c r="B132" t="s">
        <v>241</v>
      </c>
      <c r="C132" t="s">
        <v>242</v>
      </c>
      <c r="D132" t="s">
        <v>18</v>
      </c>
      <c r="E132" s="2">
        <v>6815</v>
      </c>
      <c r="F132" s="2">
        <v>14378441</v>
      </c>
      <c r="G132" s="8"/>
      <c r="H132" s="8"/>
    </row>
    <row r="133" spans="1:8" ht="16.5">
      <c r="A133" s="3">
        <v>130</v>
      </c>
      <c r="B133" t="s">
        <v>243</v>
      </c>
      <c r="C133" t="s">
        <v>244</v>
      </c>
      <c r="D133" t="s">
        <v>18</v>
      </c>
      <c r="E133" s="3">
        <v>823</v>
      </c>
      <c r="F133" s="2">
        <v>1225883</v>
      </c>
      <c r="G133" s="8"/>
      <c r="H133" s="8"/>
    </row>
    <row r="134" spans="1:8" ht="16.5">
      <c r="A134" s="3">
        <v>131</v>
      </c>
      <c r="B134" t="s">
        <v>245</v>
      </c>
      <c r="C134" t="s">
        <v>246</v>
      </c>
      <c r="D134" t="s">
        <v>18</v>
      </c>
      <c r="E134" s="2">
        <v>4007</v>
      </c>
      <c r="F134" s="2">
        <v>5225810</v>
      </c>
      <c r="G134" s="8"/>
      <c r="H134" s="8"/>
    </row>
    <row r="135" spans="1:8" ht="16.5">
      <c r="A135" s="3">
        <v>132</v>
      </c>
      <c r="B135" t="s">
        <v>247</v>
      </c>
      <c r="C135" t="s">
        <v>248</v>
      </c>
      <c r="D135" t="s">
        <v>18</v>
      </c>
      <c r="E135" s="2">
        <v>3459</v>
      </c>
      <c r="F135" s="2">
        <v>4815909</v>
      </c>
      <c r="G135" s="8"/>
      <c r="H135" s="8"/>
    </row>
    <row r="136" spans="1:8" ht="16.5">
      <c r="A136" s="3">
        <v>133</v>
      </c>
      <c r="B136" t="s">
        <v>249</v>
      </c>
      <c r="C136" t="s">
        <v>250</v>
      </c>
      <c r="D136" t="s">
        <v>18</v>
      </c>
      <c r="E136" s="2">
        <v>7121</v>
      </c>
      <c r="F136" s="2">
        <v>18256250</v>
      </c>
      <c r="G136" s="8"/>
      <c r="H136" s="8"/>
    </row>
    <row r="137" spans="1:8" ht="16.5">
      <c r="A137" s="3">
        <v>134</v>
      </c>
      <c r="B137" t="s">
        <v>251</v>
      </c>
      <c r="C137" t="s">
        <v>252</v>
      </c>
      <c r="D137" t="s">
        <v>18</v>
      </c>
      <c r="E137" s="2">
        <v>20101</v>
      </c>
      <c r="F137" s="2">
        <v>50464600</v>
      </c>
      <c r="G137" s="8"/>
      <c r="H137" s="8"/>
    </row>
    <row r="138" spans="1:8" ht="16.5">
      <c r="A138" s="3">
        <v>135</v>
      </c>
      <c r="B138" t="s">
        <v>253</v>
      </c>
      <c r="C138" t="s">
        <v>254</v>
      </c>
      <c r="D138" t="s">
        <v>18</v>
      </c>
      <c r="E138" s="2">
        <v>20828</v>
      </c>
      <c r="F138" s="2">
        <v>56769939</v>
      </c>
      <c r="G138" s="8"/>
      <c r="H138" s="8"/>
    </row>
    <row r="139" spans="1:8" ht="16.5">
      <c r="A139" s="3">
        <v>136</v>
      </c>
      <c r="B139" t="s">
        <v>255</v>
      </c>
      <c r="C139" t="s">
        <v>256</v>
      </c>
      <c r="D139" t="s">
        <v>18</v>
      </c>
      <c r="E139" s="2">
        <v>30117</v>
      </c>
      <c r="F139" s="2">
        <v>71540070</v>
      </c>
      <c r="G139" s="8"/>
      <c r="H139" s="8"/>
    </row>
    <row r="140" spans="1:8" ht="16.5">
      <c r="A140" s="3">
        <v>137</v>
      </c>
      <c r="B140" t="s">
        <v>257</v>
      </c>
      <c r="C140" t="s">
        <v>258</v>
      </c>
      <c r="D140" t="s">
        <v>18</v>
      </c>
      <c r="E140" s="2">
        <v>8873</v>
      </c>
      <c r="F140" s="2">
        <v>20749833</v>
      </c>
      <c r="G140" s="8"/>
      <c r="H140" s="8"/>
    </row>
    <row r="141" spans="1:8" ht="16.5">
      <c r="A141" s="3">
        <v>138</v>
      </c>
      <c r="B141" t="s">
        <v>259</v>
      </c>
      <c r="C141" t="s">
        <v>260</v>
      </c>
      <c r="D141" t="s">
        <v>18</v>
      </c>
      <c r="E141" s="2">
        <v>13172</v>
      </c>
      <c r="F141" s="2">
        <v>36848129</v>
      </c>
      <c r="G141" s="8"/>
      <c r="H141" s="8"/>
    </row>
    <row r="142" spans="1:8" ht="16.5">
      <c r="A142" s="3">
        <v>139</v>
      </c>
      <c r="B142" t="s">
        <v>261</v>
      </c>
      <c r="C142" t="s">
        <v>262</v>
      </c>
      <c r="D142" t="s">
        <v>18</v>
      </c>
      <c r="E142" s="2">
        <v>1780</v>
      </c>
      <c r="F142" s="2">
        <v>4583500</v>
      </c>
      <c r="G142" s="8"/>
      <c r="H142" s="8"/>
    </row>
    <row r="143" spans="1:8" ht="16.5">
      <c r="A143" s="3">
        <v>140</v>
      </c>
      <c r="B143" t="s">
        <v>261</v>
      </c>
      <c r="C143" t="s">
        <v>262</v>
      </c>
      <c r="D143" t="s">
        <v>18</v>
      </c>
      <c r="E143" s="2">
        <v>1780</v>
      </c>
      <c r="F143" s="2">
        <v>4583500</v>
      </c>
      <c r="G143" s="8"/>
      <c r="H143" s="8"/>
    </row>
    <row r="144" spans="1:8" ht="16.5">
      <c r="A144" s="3">
        <v>141</v>
      </c>
      <c r="B144" t="s">
        <v>263</v>
      </c>
      <c r="C144" t="s">
        <v>264</v>
      </c>
      <c r="D144" t="s">
        <v>18</v>
      </c>
      <c r="E144" s="2">
        <v>1029</v>
      </c>
      <c r="F144" s="2">
        <v>486435</v>
      </c>
      <c r="G144" s="8"/>
      <c r="H144" s="8"/>
    </row>
    <row r="145" spans="1:8" ht="16.5">
      <c r="A145" s="3">
        <v>142</v>
      </c>
      <c r="B145" t="s">
        <v>265</v>
      </c>
      <c r="C145" t="s">
        <v>266</v>
      </c>
      <c r="D145" t="s">
        <v>18</v>
      </c>
      <c r="E145" s="2">
        <v>2005</v>
      </c>
      <c r="F145" s="2">
        <v>947816</v>
      </c>
      <c r="G145" s="8"/>
      <c r="H145" s="8"/>
    </row>
    <row r="146" spans="1:8" ht="16.5">
      <c r="A146" s="3">
        <v>143</v>
      </c>
      <c r="B146" t="s">
        <v>267</v>
      </c>
      <c r="C146" t="s">
        <v>268</v>
      </c>
      <c r="D146" t="s">
        <v>18</v>
      </c>
      <c r="E146" s="2">
        <v>1738</v>
      </c>
      <c r="F146" s="2">
        <v>821600</v>
      </c>
      <c r="G146" s="8"/>
      <c r="H146" s="8"/>
    </row>
    <row r="147" spans="1:8" ht="16.5">
      <c r="A147" s="3">
        <v>144</v>
      </c>
      <c r="B147" t="s">
        <v>269</v>
      </c>
      <c r="C147" t="s">
        <v>270</v>
      </c>
      <c r="D147" t="s">
        <v>18</v>
      </c>
      <c r="E147" s="2">
        <v>2379</v>
      </c>
      <c r="F147" s="2">
        <v>1126979</v>
      </c>
      <c r="G147" s="8"/>
      <c r="H147" s="8"/>
    </row>
    <row r="148" spans="1:8" ht="16.5">
      <c r="A148" s="3">
        <v>145</v>
      </c>
      <c r="B148" t="s">
        <v>271</v>
      </c>
      <c r="C148" t="s">
        <v>272</v>
      </c>
      <c r="D148" t="s">
        <v>18</v>
      </c>
      <c r="E148" s="3">
        <v>901</v>
      </c>
      <c r="F148" s="2">
        <v>425927</v>
      </c>
      <c r="G148" s="8"/>
      <c r="H148" s="8"/>
    </row>
    <row r="149" spans="1:8" ht="16.5">
      <c r="A149" s="3">
        <v>146</v>
      </c>
      <c r="B149" t="s">
        <v>273</v>
      </c>
      <c r="C149" t="s">
        <v>274</v>
      </c>
      <c r="D149" t="s">
        <v>18</v>
      </c>
      <c r="E149" s="2">
        <v>9451</v>
      </c>
      <c r="F149" s="2">
        <v>19844706</v>
      </c>
      <c r="G149" s="8"/>
      <c r="H149" s="8"/>
    </row>
    <row r="150" spans="1:8" ht="16.5">
      <c r="A150" s="3">
        <v>147</v>
      </c>
      <c r="B150" t="s">
        <v>275</v>
      </c>
      <c r="C150" t="s">
        <v>276</v>
      </c>
      <c r="D150" t="s">
        <v>18</v>
      </c>
      <c r="E150" s="2">
        <v>4426</v>
      </c>
      <c r="F150" s="2">
        <v>9575164</v>
      </c>
      <c r="G150" s="8"/>
      <c r="H150" s="8"/>
    </row>
    <row r="151" spans="1:8" ht="16.5">
      <c r="A151" s="3">
        <v>148</v>
      </c>
      <c r="B151" t="s">
        <v>277</v>
      </c>
      <c r="C151" t="s">
        <v>278</v>
      </c>
      <c r="D151" t="s">
        <v>18</v>
      </c>
      <c r="E151" s="3">
        <v>442</v>
      </c>
      <c r="F151" s="2">
        <v>918591</v>
      </c>
      <c r="G151" s="8"/>
      <c r="H151" s="8"/>
    </row>
    <row r="152" spans="1:8" ht="16.5">
      <c r="A152" s="3">
        <v>149</v>
      </c>
      <c r="B152" t="s">
        <v>279</v>
      </c>
      <c r="C152" t="s">
        <v>280</v>
      </c>
      <c r="D152" t="s">
        <v>47</v>
      </c>
      <c r="E152" s="3">
        <v>978</v>
      </c>
      <c r="F152" s="2">
        <v>13589224</v>
      </c>
      <c r="G152" s="8"/>
      <c r="H152" s="8"/>
    </row>
    <row r="153" spans="1:8" ht="16.5">
      <c r="A153" s="3">
        <v>150</v>
      </c>
      <c r="B153" t="s">
        <v>281</v>
      </c>
      <c r="C153" t="s">
        <v>282</v>
      </c>
      <c r="D153" t="s">
        <v>47</v>
      </c>
      <c r="E153" s="3">
        <v>179</v>
      </c>
      <c r="F153" s="2">
        <v>1696591</v>
      </c>
      <c r="G153" s="8"/>
      <c r="H153" s="8"/>
    </row>
    <row r="154" spans="1:8" ht="16.5">
      <c r="A154" s="3">
        <v>151</v>
      </c>
      <c r="B154" t="s">
        <v>283</v>
      </c>
      <c r="C154" t="s">
        <v>284</v>
      </c>
      <c r="D154" t="s">
        <v>47</v>
      </c>
      <c r="E154" s="3">
        <v>716</v>
      </c>
      <c r="F154" s="2">
        <v>6787738</v>
      </c>
      <c r="G154" s="8"/>
      <c r="H154" s="8"/>
    </row>
    <row r="155" spans="1:8" ht="16.5">
      <c r="A155" s="3">
        <v>152</v>
      </c>
      <c r="B155" t="s">
        <v>285</v>
      </c>
      <c r="C155" t="s">
        <v>286</v>
      </c>
      <c r="D155" t="s">
        <v>47</v>
      </c>
      <c r="E155" s="3">
        <v>278</v>
      </c>
      <c r="F155" s="2">
        <v>2614284</v>
      </c>
      <c r="G155" s="8"/>
      <c r="H155" s="8"/>
    </row>
    <row r="156" spans="1:8" ht="16.5">
      <c r="A156" s="3">
        <v>153</v>
      </c>
      <c r="B156" t="s">
        <v>287</v>
      </c>
      <c r="C156" t="s">
        <v>288</v>
      </c>
      <c r="D156" t="s">
        <v>47</v>
      </c>
      <c r="E156" s="3">
        <v>9</v>
      </c>
      <c r="F156" s="2">
        <v>164151</v>
      </c>
      <c r="G156" s="8"/>
      <c r="H156" s="8"/>
    </row>
    <row r="157" spans="1:8" ht="16.5">
      <c r="A157" s="3">
        <v>154</v>
      </c>
      <c r="B157" t="s">
        <v>289</v>
      </c>
      <c r="C157" t="s">
        <v>290</v>
      </c>
      <c r="D157" t="s">
        <v>47</v>
      </c>
      <c r="E157" s="3">
        <v>79</v>
      </c>
      <c r="F157" s="2">
        <v>1505519</v>
      </c>
      <c r="G157" s="8"/>
      <c r="H157" s="8"/>
    </row>
    <row r="158" spans="1:8" ht="16.5">
      <c r="A158" s="3">
        <v>155</v>
      </c>
      <c r="B158" t="s">
        <v>291</v>
      </c>
      <c r="C158" t="s">
        <v>292</v>
      </c>
      <c r="D158" t="s">
        <v>47</v>
      </c>
      <c r="E158" s="3">
        <v>61</v>
      </c>
      <c r="F158" s="2">
        <v>1150279</v>
      </c>
      <c r="G158" s="8"/>
      <c r="H158" s="8"/>
    </row>
    <row r="159" spans="1:8" ht="16.5">
      <c r="A159" s="3">
        <v>156</v>
      </c>
      <c r="B159" t="s">
        <v>293</v>
      </c>
      <c r="C159" t="s">
        <v>294</v>
      </c>
      <c r="D159" t="s">
        <v>18</v>
      </c>
      <c r="E159" s="2">
        <v>47282</v>
      </c>
      <c r="F159" s="2">
        <v>27466376</v>
      </c>
      <c r="G159" s="8"/>
      <c r="H159" s="8"/>
    </row>
    <row r="160" spans="1:8" ht="16.5">
      <c r="A160" s="3">
        <v>157</v>
      </c>
      <c r="B160" t="s">
        <v>295</v>
      </c>
      <c r="C160" t="s">
        <v>296</v>
      </c>
      <c r="D160" t="s">
        <v>18</v>
      </c>
      <c r="E160" s="2">
        <v>32475</v>
      </c>
      <c r="F160" s="2">
        <v>22693523</v>
      </c>
      <c r="G160" s="8"/>
      <c r="H160" s="8"/>
    </row>
    <row r="161" spans="1:8" ht="16.5">
      <c r="A161" s="3">
        <v>158</v>
      </c>
      <c r="B161" t="s">
        <v>297</v>
      </c>
      <c r="C161" t="s">
        <v>298</v>
      </c>
      <c r="D161" t="s">
        <v>18</v>
      </c>
      <c r="E161" s="2">
        <v>1262</v>
      </c>
      <c r="F161" s="2">
        <v>800284</v>
      </c>
      <c r="G161" s="8"/>
      <c r="H161" s="8"/>
    </row>
    <row r="162" spans="1:8" ht="16.5">
      <c r="A162" s="3">
        <v>159</v>
      </c>
      <c r="B162" t="s">
        <v>299</v>
      </c>
      <c r="C162" t="s">
        <v>300</v>
      </c>
      <c r="D162" t="s">
        <v>18</v>
      </c>
      <c r="E162" s="2">
        <v>4135</v>
      </c>
      <c r="F162" s="2">
        <v>3107766</v>
      </c>
      <c r="G162" s="8"/>
      <c r="H162" s="8"/>
    </row>
    <row r="163" spans="1:8" ht="16.5">
      <c r="A163" s="3">
        <v>160</v>
      </c>
      <c r="B163" t="s">
        <v>301</v>
      </c>
      <c r="C163" t="s">
        <v>302</v>
      </c>
      <c r="D163" t="s">
        <v>18</v>
      </c>
      <c r="E163" s="2">
        <v>7064</v>
      </c>
      <c r="F163" s="2">
        <v>6353834</v>
      </c>
      <c r="G163" s="8"/>
      <c r="H163" s="8"/>
    </row>
    <row r="164" spans="1:8" ht="16.5">
      <c r="A164" s="3">
        <v>161</v>
      </c>
      <c r="B164" t="s">
        <v>303</v>
      </c>
      <c r="C164" t="s">
        <v>304</v>
      </c>
      <c r="D164" t="s">
        <v>18</v>
      </c>
      <c r="E164" s="2">
        <v>15256</v>
      </c>
      <c r="F164" s="2">
        <v>8013411</v>
      </c>
      <c r="G164" s="8"/>
      <c r="H164" s="8"/>
    </row>
    <row r="165" spans="1:8" ht="16.5">
      <c r="A165" s="3">
        <v>162</v>
      </c>
      <c r="B165" t="s">
        <v>305</v>
      </c>
      <c r="C165" t="s">
        <v>306</v>
      </c>
      <c r="D165" t="s">
        <v>18</v>
      </c>
      <c r="E165" s="2">
        <v>4200</v>
      </c>
      <c r="F165" s="2">
        <v>4571414</v>
      </c>
      <c r="G165" s="8"/>
      <c r="H165" s="8"/>
    </row>
    <row r="166" spans="1:8" ht="16.5">
      <c r="A166" s="3">
        <v>163</v>
      </c>
      <c r="B166" t="s">
        <v>307</v>
      </c>
      <c r="C166" t="s">
        <v>308</v>
      </c>
      <c r="D166" t="s">
        <v>18</v>
      </c>
      <c r="E166" s="2">
        <v>1594</v>
      </c>
      <c r="F166" s="2">
        <v>2329730</v>
      </c>
      <c r="G166" s="8"/>
      <c r="H166" s="8"/>
    </row>
    <row r="167" spans="1:8" ht="16.5">
      <c r="A167" s="3">
        <v>164</v>
      </c>
      <c r="B167" t="s">
        <v>309</v>
      </c>
      <c r="C167" t="s">
        <v>310</v>
      </c>
      <c r="D167" t="s">
        <v>18</v>
      </c>
      <c r="E167" s="2">
        <v>4522</v>
      </c>
      <c r="F167" s="2">
        <v>7235200</v>
      </c>
      <c r="G167" s="8"/>
      <c r="H167" s="8"/>
    </row>
    <row r="168" spans="1:8" ht="16.5">
      <c r="A168" s="3">
        <v>165</v>
      </c>
      <c r="B168" t="s">
        <v>309</v>
      </c>
      <c r="C168" t="s">
        <v>310</v>
      </c>
      <c r="D168" t="s">
        <v>18</v>
      </c>
      <c r="E168" s="2">
        <v>4522</v>
      </c>
      <c r="F168" s="2">
        <v>7235200</v>
      </c>
      <c r="G168" s="8"/>
      <c r="H168" s="8"/>
    </row>
    <row r="169" spans="1:8" ht="16.5">
      <c r="A169" s="3">
        <v>166</v>
      </c>
      <c r="B169" t="s">
        <v>311</v>
      </c>
      <c r="C169" t="s">
        <v>312</v>
      </c>
      <c r="D169" t="s">
        <v>18</v>
      </c>
      <c r="E169" s="3">
        <v>463</v>
      </c>
      <c r="F169" s="2">
        <v>205051</v>
      </c>
      <c r="G169" s="8"/>
      <c r="H169" s="8"/>
    </row>
    <row r="170" spans="1:8" ht="16.5">
      <c r="A170" s="3">
        <v>167</v>
      </c>
      <c r="B170" t="s">
        <v>313</v>
      </c>
      <c r="C170" t="s">
        <v>314</v>
      </c>
      <c r="D170" t="s">
        <v>18</v>
      </c>
      <c r="E170" s="3">
        <v>669</v>
      </c>
      <c r="F170" s="2">
        <v>273684</v>
      </c>
      <c r="G170" s="8"/>
      <c r="H170" s="8"/>
    </row>
    <row r="171" spans="1:8" ht="16.5">
      <c r="A171" s="3">
        <v>168</v>
      </c>
      <c r="B171" t="s">
        <v>315</v>
      </c>
      <c r="C171" t="s">
        <v>316</v>
      </c>
      <c r="D171" t="s">
        <v>18</v>
      </c>
      <c r="E171" s="3">
        <v>680</v>
      </c>
      <c r="F171" s="2">
        <v>278181</v>
      </c>
      <c r="G171" s="8"/>
      <c r="H171" s="8"/>
    </row>
    <row r="172" spans="1:8" ht="16.5">
      <c r="A172" s="3">
        <v>169</v>
      </c>
      <c r="B172" t="s">
        <v>317</v>
      </c>
      <c r="C172" t="s">
        <v>318</v>
      </c>
      <c r="D172" t="s">
        <v>18</v>
      </c>
      <c r="E172" s="3">
        <v>847</v>
      </c>
      <c r="F172" s="2">
        <v>346500</v>
      </c>
      <c r="G172" s="8"/>
      <c r="H172" s="8"/>
    </row>
    <row r="173" spans="1:8" ht="16.5">
      <c r="A173" s="3">
        <v>170</v>
      </c>
      <c r="B173" t="s">
        <v>319</v>
      </c>
      <c r="C173" t="s">
        <v>320</v>
      </c>
      <c r="D173" t="s">
        <v>18</v>
      </c>
      <c r="E173" s="2">
        <v>1898</v>
      </c>
      <c r="F173" s="2">
        <v>776456</v>
      </c>
      <c r="G173" s="8"/>
      <c r="H173" s="8"/>
    </row>
    <row r="174" spans="1:8" ht="16.5">
      <c r="A174" s="3">
        <v>171</v>
      </c>
      <c r="B174" t="s">
        <v>321</v>
      </c>
      <c r="C174" t="s">
        <v>322</v>
      </c>
      <c r="D174" t="s">
        <v>18</v>
      </c>
      <c r="E174" s="2">
        <v>1540</v>
      </c>
      <c r="F174" s="2">
        <v>1229056</v>
      </c>
      <c r="G174" s="8"/>
      <c r="H174" s="8"/>
    </row>
    <row r="175" spans="1:8" ht="16.5">
      <c r="A175" s="3">
        <v>172</v>
      </c>
      <c r="B175" t="s">
        <v>323</v>
      </c>
      <c r="C175" t="s">
        <v>324</v>
      </c>
      <c r="D175" t="s">
        <v>18</v>
      </c>
      <c r="E175" s="3">
        <v>920</v>
      </c>
      <c r="F175" s="2">
        <v>1993547</v>
      </c>
      <c r="G175" s="8"/>
      <c r="H175" s="8"/>
    </row>
    <row r="176" spans="1:8" ht="16.5">
      <c r="A176" s="3">
        <v>173</v>
      </c>
      <c r="B176" t="s">
        <v>325</v>
      </c>
      <c r="C176" t="s">
        <v>326</v>
      </c>
      <c r="D176" t="s">
        <v>18</v>
      </c>
      <c r="E176" s="3">
        <v>600</v>
      </c>
      <c r="F176" s="2">
        <v>670908</v>
      </c>
      <c r="G176" s="8"/>
      <c r="H176" s="8"/>
    </row>
    <row r="177" spans="1:8" ht="16.5">
      <c r="A177" s="3">
        <v>174</v>
      </c>
      <c r="B177" t="s">
        <v>327</v>
      </c>
      <c r="C177" t="s">
        <v>328</v>
      </c>
      <c r="D177" t="s">
        <v>18</v>
      </c>
      <c r="E177" s="2">
        <v>2329</v>
      </c>
      <c r="F177" s="2">
        <v>2330894</v>
      </c>
      <c r="G177" s="8"/>
      <c r="H177" s="8"/>
    </row>
    <row r="178" spans="1:8" ht="16.5">
      <c r="A178" s="3">
        <v>175</v>
      </c>
      <c r="B178" t="s">
        <v>329</v>
      </c>
      <c r="C178" t="s">
        <v>330</v>
      </c>
      <c r="D178" t="s">
        <v>18</v>
      </c>
      <c r="E178" s="2">
        <v>4260</v>
      </c>
      <c r="F178" s="2">
        <v>2513400</v>
      </c>
      <c r="G178" s="8"/>
      <c r="H178" s="8"/>
    </row>
    <row r="179" spans="1:8" ht="16.5">
      <c r="A179" s="3">
        <v>176</v>
      </c>
      <c r="B179" t="s">
        <v>329</v>
      </c>
      <c r="C179" t="s">
        <v>330</v>
      </c>
      <c r="D179" t="s">
        <v>18</v>
      </c>
      <c r="E179" s="2">
        <v>4260</v>
      </c>
      <c r="F179" s="2">
        <v>2513400</v>
      </c>
      <c r="G179" s="8"/>
      <c r="H179" s="8"/>
    </row>
    <row r="180" spans="1:8" ht="16.5">
      <c r="A180" s="3">
        <v>177</v>
      </c>
      <c r="B180" t="s">
        <v>331</v>
      </c>
      <c r="C180" t="s">
        <v>332</v>
      </c>
      <c r="D180" t="s">
        <v>18</v>
      </c>
      <c r="E180" s="2">
        <v>3920</v>
      </c>
      <c r="F180" s="2">
        <v>2312800</v>
      </c>
      <c r="G180" s="8"/>
      <c r="H180" s="8"/>
    </row>
    <row r="181" spans="1:8" ht="16.5">
      <c r="A181" s="3">
        <v>178</v>
      </c>
      <c r="B181" t="s">
        <v>331</v>
      </c>
      <c r="C181" t="s">
        <v>332</v>
      </c>
      <c r="D181" t="s">
        <v>18</v>
      </c>
      <c r="E181" s="2">
        <v>3920</v>
      </c>
      <c r="F181" s="2">
        <v>2312800</v>
      </c>
      <c r="G181" s="8"/>
      <c r="H181" s="8"/>
    </row>
    <row r="182" spans="1:8" ht="16.5">
      <c r="A182" s="3">
        <v>179</v>
      </c>
      <c r="B182" t="s">
        <v>333</v>
      </c>
      <c r="C182" t="s">
        <v>334</v>
      </c>
      <c r="D182" t="s">
        <v>18</v>
      </c>
      <c r="E182" s="2">
        <v>1260</v>
      </c>
      <c r="F182" s="2">
        <v>743400</v>
      </c>
      <c r="G182" s="8"/>
      <c r="H182" s="8"/>
    </row>
    <row r="183" spans="1:8" ht="16.5">
      <c r="A183" s="3">
        <v>180</v>
      </c>
      <c r="B183" t="s">
        <v>333</v>
      </c>
      <c r="C183" t="s">
        <v>334</v>
      </c>
      <c r="D183" t="s">
        <v>18</v>
      </c>
      <c r="E183" s="2">
        <v>1260</v>
      </c>
      <c r="F183" s="2">
        <v>743400</v>
      </c>
      <c r="G183" s="8"/>
      <c r="H183" s="8"/>
    </row>
    <row r="184" spans="1:8" ht="16.5">
      <c r="A184" s="3">
        <v>181</v>
      </c>
      <c r="B184" t="s">
        <v>335</v>
      </c>
      <c r="C184" t="s">
        <v>336</v>
      </c>
      <c r="D184" t="s">
        <v>18</v>
      </c>
      <c r="E184" s="2">
        <v>2640</v>
      </c>
      <c r="F184" s="2">
        <v>1557600</v>
      </c>
      <c r="G184" s="8"/>
      <c r="H184" s="8"/>
    </row>
    <row r="185" spans="1:8" ht="16.5">
      <c r="A185" s="3">
        <v>182</v>
      </c>
      <c r="B185" t="s">
        <v>335</v>
      </c>
      <c r="C185" t="s">
        <v>336</v>
      </c>
      <c r="D185" t="s">
        <v>18</v>
      </c>
      <c r="E185" s="2">
        <v>2640</v>
      </c>
      <c r="F185" s="2">
        <v>1557600</v>
      </c>
      <c r="G185" s="8"/>
      <c r="H185" s="8"/>
    </row>
    <row r="186" spans="1:8" ht="16.5">
      <c r="A186" s="3">
        <v>183</v>
      </c>
      <c r="B186" t="s">
        <v>337</v>
      </c>
      <c r="C186" t="s">
        <v>338</v>
      </c>
      <c r="D186" t="s">
        <v>18</v>
      </c>
      <c r="E186" s="2">
        <v>3220</v>
      </c>
      <c r="F186" s="2">
        <v>7728000</v>
      </c>
      <c r="G186" s="8"/>
      <c r="H186" s="8"/>
    </row>
    <row r="187" spans="1:8" ht="16.5">
      <c r="A187" s="3">
        <v>184</v>
      </c>
      <c r="B187" t="s">
        <v>337</v>
      </c>
      <c r="C187" t="s">
        <v>338</v>
      </c>
      <c r="D187" t="s">
        <v>18</v>
      </c>
      <c r="E187" s="2">
        <v>3220</v>
      </c>
      <c r="F187" s="2">
        <v>7728000</v>
      </c>
      <c r="G187" s="8"/>
      <c r="H187" s="8"/>
    </row>
    <row r="188" spans="1:8" ht="16.5">
      <c r="A188" s="3">
        <v>185</v>
      </c>
      <c r="B188" t="s">
        <v>339</v>
      </c>
      <c r="C188" t="s">
        <v>340</v>
      </c>
      <c r="D188" t="s">
        <v>18</v>
      </c>
      <c r="E188" s="2">
        <v>3300</v>
      </c>
      <c r="F188" s="2">
        <v>7920000</v>
      </c>
      <c r="G188" s="8"/>
      <c r="H188" s="8"/>
    </row>
    <row r="189" spans="1:8" ht="16.5">
      <c r="A189" s="3">
        <v>186</v>
      </c>
      <c r="B189" t="s">
        <v>339</v>
      </c>
      <c r="C189" t="s">
        <v>340</v>
      </c>
      <c r="D189" t="s">
        <v>18</v>
      </c>
      <c r="E189" s="2">
        <v>3300</v>
      </c>
      <c r="F189" s="2">
        <v>7920000</v>
      </c>
      <c r="G189" s="8"/>
      <c r="H189" s="8"/>
    </row>
    <row r="190" spans="1:8" ht="16.5">
      <c r="A190" s="3">
        <v>187</v>
      </c>
      <c r="B190" t="s">
        <v>341</v>
      </c>
      <c r="C190" t="s">
        <v>342</v>
      </c>
      <c r="D190" t="s">
        <v>18</v>
      </c>
      <c r="E190" s="2">
        <v>8660</v>
      </c>
      <c r="F190" s="2">
        <v>10954900</v>
      </c>
      <c r="G190" s="8"/>
      <c r="H190" s="8"/>
    </row>
    <row r="191" spans="1:8" ht="16.5">
      <c r="A191" s="3">
        <v>188</v>
      </c>
      <c r="B191" t="s">
        <v>341</v>
      </c>
      <c r="C191" t="s">
        <v>342</v>
      </c>
      <c r="D191" t="s">
        <v>18</v>
      </c>
      <c r="E191" s="2">
        <v>8660</v>
      </c>
      <c r="F191" s="2">
        <v>10954900</v>
      </c>
      <c r="G191" s="8"/>
      <c r="H191" s="8"/>
    </row>
    <row r="192" spans="1:8" ht="16.5">
      <c r="A192" s="3">
        <v>189</v>
      </c>
      <c r="B192" t="s">
        <v>343</v>
      </c>
      <c r="C192" t="s">
        <v>344</v>
      </c>
      <c r="D192" t="s">
        <v>18</v>
      </c>
      <c r="E192" s="2">
        <v>13719</v>
      </c>
      <c r="F192" s="2">
        <v>25523265</v>
      </c>
      <c r="G192" s="8"/>
      <c r="H192" s="8"/>
    </row>
    <row r="193" spans="1:8" ht="16.5">
      <c r="A193" s="3">
        <v>190</v>
      </c>
      <c r="B193" t="s">
        <v>345</v>
      </c>
      <c r="C193" t="s">
        <v>346</v>
      </c>
      <c r="D193" t="s">
        <v>18</v>
      </c>
      <c r="E193" s="2">
        <v>6420</v>
      </c>
      <c r="F193" s="2">
        <v>10940453</v>
      </c>
      <c r="G193" s="8"/>
      <c r="H193" s="8"/>
    </row>
    <row r="194" spans="1:8" ht="16.5">
      <c r="A194" s="3">
        <v>191</v>
      </c>
      <c r="B194" t="s">
        <v>347</v>
      </c>
      <c r="C194" t="s">
        <v>348</v>
      </c>
      <c r="D194" t="s">
        <v>18</v>
      </c>
      <c r="E194" s="2">
        <v>9017</v>
      </c>
      <c r="F194" s="2">
        <v>17180121</v>
      </c>
      <c r="G194" s="8"/>
      <c r="H194" s="8"/>
    </row>
    <row r="195" spans="1:8" ht="16.5">
      <c r="A195" s="3">
        <v>192</v>
      </c>
      <c r="B195" t="s">
        <v>349</v>
      </c>
      <c r="C195" t="s">
        <v>350</v>
      </c>
      <c r="D195" t="s">
        <v>18</v>
      </c>
      <c r="E195" s="2">
        <v>14475</v>
      </c>
      <c r="F195" s="2">
        <v>28065987</v>
      </c>
      <c r="G195" s="8"/>
      <c r="H195" s="8"/>
    </row>
    <row r="196" spans="1:8" ht="16.5">
      <c r="A196" s="3">
        <v>193</v>
      </c>
      <c r="B196" t="s">
        <v>351</v>
      </c>
      <c r="C196" t="s">
        <v>352</v>
      </c>
      <c r="D196" t="s">
        <v>18</v>
      </c>
      <c r="E196" s="2">
        <v>5980</v>
      </c>
      <c r="F196" s="2">
        <v>5920200</v>
      </c>
      <c r="G196" s="8"/>
      <c r="H196" s="8"/>
    </row>
    <row r="197" spans="1:8" ht="16.5">
      <c r="A197" s="3">
        <v>194</v>
      </c>
      <c r="B197" t="s">
        <v>353</v>
      </c>
      <c r="C197" t="s">
        <v>354</v>
      </c>
      <c r="D197" t="s">
        <v>18</v>
      </c>
      <c r="E197" s="2">
        <v>14540</v>
      </c>
      <c r="F197" s="2">
        <v>14394600</v>
      </c>
      <c r="G197" s="8"/>
      <c r="H197" s="8"/>
    </row>
    <row r="198" spans="1:8" ht="16.5">
      <c r="A198" s="3">
        <v>195</v>
      </c>
      <c r="B198" t="s">
        <v>355</v>
      </c>
      <c r="C198" t="s">
        <v>356</v>
      </c>
      <c r="D198" t="s">
        <v>18</v>
      </c>
      <c r="E198" s="2">
        <v>28203</v>
      </c>
      <c r="F198" s="2">
        <v>24957936</v>
      </c>
      <c r="G198" s="8"/>
      <c r="H198" s="8"/>
    </row>
    <row r="199" spans="1:8" ht="16.5">
      <c r="A199" s="3">
        <v>196</v>
      </c>
      <c r="B199" t="s">
        <v>357</v>
      </c>
      <c r="C199" t="s">
        <v>358</v>
      </c>
      <c r="D199" t="s">
        <v>18</v>
      </c>
      <c r="E199" s="2">
        <v>44399</v>
      </c>
      <c r="F199" s="2">
        <v>39611188</v>
      </c>
      <c r="G199" s="8"/>
      <c r="H199" s="8"/>
    </row>
    <row r="200" spans="1:8" ht="16.5">
      <c r="A200" s="3">
        <v>197</v>
      </c>
      <c r="B200" t="s">
        <v>359</v>
      </c>
      <c r="C200" t="s">
        <v>360</v>
      </c>
      <c r="D200" t="s">
        <v>18</v>
      </c>
      <c r="E200" s="2">
        <v>8242</v>
      </c>
      <c r="F200" s="2">
        <v>6559624</v>
      </c>
      <c r="G200" s="8"/>
      <c r="H200" s="8"/>
    </row>
    <row r="201" spans="1:8" ht="16.5">
      <c r="A201" s="3">
        <v>198</v>
      </c>
      <c r="B201" t="s">
        <v>361</v>
      </c>
      <c r="C201" t="s">
        <v>362</v>
      </c>
      <c r="D201" t="s">
        <v>18</v>
      </c>
      <c r="E201" s="2">
        <v>35451</v>
      </c>
      <c r="F201" s="2">
        <v>30251659</v>
      </c>
      <c r="G201" s="8"/>
      <c r="H201" s="8"/>
    </row>
    <row r="202" spans="1:8" ht="16.5">
      <c r="A202" s="3">
        <v>199</v>
      </c>
      <c r="B202" t="s">
        <v>363</v>
      </c>
      <c r="C202" t="s">
        <v>364</v>
      </c>
      <c r="D202" t="s">
        <v>18</v>
      </c>
      <c r="E202" s="2">
        <v>21585</v>
      </c>
      <c r="F202" s="2">
        <v>18265682</v>
      </c>
      <c r="G202" s="8"/>
      <c r="H202" s="8"/>
    </row>
    <row r="203" spans="1:8" ht="16.5">
      <c r="A203" s="3">
        <v>200</v>
      </c>
      <c r="B203" t="s">
        <v>365</v>
      </c>
      <c r="C203" t="s">
        <v>366</v>
      </c>
      <c r="D203" t="s">
        <v>18</v>
      </c>
      <c r="E203" s="2">
        <v>18329</v>
      </c>
      <c r="F203" s="2">
        <v>16454556</v>
      </c>
      <c r="G203" s="8"/>
      <c r="H203" s="8"/>
    </row>
    <row r="204" spans="1:8" ht="16.5">
      <c r="A204" s="3">
        <v>201</v>
      </c>
      <c r="B204" t="s">
        <v>367</v>
      </c>
      <c r="C204" t="s">
        <v>368</v>
      </c>
      <c r="D204" t="s">
        <v>18</v>
      </c>
      <c r="E204" s="2">
        <v>5834</v>
      </c>
      <c r="F204" s="2">
        <v>5016679</v>
      </c>
      <c r="G204" s="8"/>
      <c r="H204" s="8"/>
    </row>
    <row r="205" spans="1:8" ht="16.5">
      <c r="A205" s="3">
        <v>202</v>
      </c>
      <c r="B205" t="s">
        <v>369</v>
      </c>
      <c r="C205" t="s">
        <v>370</v>
      </c>
      <c r="D205" t="s">
        <v>18</v>
      </c>
      <c r="E205" s="2">
        <v>2580</v>
      </c>
      <c r="F205" s="2">
        <v>2138820</v>
      </c>
      <c r="G205" s="8"/>
      <c r="H205" s="8"/>
    </row>
    <row r="206" spans="1:8" ht="16.5">
      <c r="A206" s="3">
        <v>203</v>
      </c>
      <c r="B206" t="s">
        <v>369</v>
      </c>
      <c r="C206" t="s">
        <v>370</v>
      </c>
      <c r="D206" t="s">
        <v>18</v>
      </c>
      <c r="E206" s="2">
        <v>2580</v>
      </c>
      <c r="F206" s="2">
        <v>2138820</v>
      </c>
      <c r="G206" s="8"/>
      <c r="H206" s="8"/>
    </row>
    <row r="207" spans="1:8" ht="16.5">
      <c r="A207" s="3">
        <v>204</v>
      </c>
      <c r="B207" t="s">
        <v>371</v>
      </c>
      <c r="C207" t="s">
        <v>372</v>
      </c>
      <c r="D207" t="s">
        <v>18</v>
      </c>
      <c r="E207" s="2">
        <v>3080</v>
      </c>
      <c r="F207" s="2">
        <v>2553320</v>
      </c>
      <c r="G207" s="8"/>
      <c r="H207" s="8"/>
    </row>
    <row r="208" spans="1:8" ht="16.5">
      <c r="A208" s="3">
        <v>205</v>
      </c>
      <c r="B208" t="s">
        <v>371</v>
      </c>
      <c r="C208" t="s">
        <v>372</v>
      </c>
      <c r="D208" t="s">
        <v>18</v>
      </c>
      <c r="E208" s="2">
        <v>3080</v>
      </c>
      <c r="F208" s="2">
        <v>2553320</v>
      </c>
      <c r="G208" s="8"/>
      <c r="H208" s="8"/>
    </row>
    <row r="209" spans="1:8" ht="16.5">
      <c r="A209" s="3">
        <v>206</v>
      </c>
      <c r="B209" t="s">
        <v>373</v>
      </c>
      <c r="C209" t="s">
        <v>374</v>
      </c>
      <c r="D209" t="s">
        <v>18</v>
      </c>
      <c r="E209" s="2">
        <v>1800</v>
      </c>
      <c r="F209" s="2">
        <v>1492200</v>
      </c>
      <c r="G209" s="8"/>
      <c r="H209" s="8"/>
    </row>
    <row r="210" spans="1:8" ht="16.5">
      <c r="A210" s="3">
        <v>207</v>
      </c>
      <c r="B210" t="s">
        <v>373</v>
      </c>
      <c r="C210" t="s">
        <v>374</v>
      </c>
      <c r="D210" t="s">
        <v>18</v>
      </c>
      <c r="E210" s="2">
        <v>1800</v>
      </c>
      <c r="F210" s="2">
        <v>1492200</v>
      </c>
      <c r="G210" s="8"/>
      <c r="H210" s="8"/>
    </row>
    <row r="211" spans="1:8" ht="16.5">
      <c r="A211" s="3">
        <v>208</v>
      </c>
      <c r="B211" t="s">
        <v>375</v>
      </c>
      <c r="C211" t="s">
        <v>376</v>
      </c>
      <c r="D211" t="s">
        <v>18</v>
      </c>
      <c r="E211" s="2">
        <v>39616</v>
      </c>
      <c r="F211" s="2">
        <v>60564827</v>
      </c>
      <c r="G211" s="8"/>
      <c r="H211" s="8"/>
    </row>
    <row r="212" spans="1:8" ht="16.5">
      <c r="A212" s="3">
        <v>209</v>
      </c>
      <c r="B212" t="s">
        <v>377</v>
      </c>
      <c r="C212" t="s">
        <v>378</v>
      </c>
      <c r="D212" t="s">
        <v>18</v>
      </c>
      <c r="E212" s="2">
        <v>11206</v>
      </c>
      <c r="F212" s="2">
        <v>16117490</v>
      </c>
      <c r="G212" s="8"/>
      <c r="H212" s="8"/>
    </row>
    <row r="213" spans="1:8" ht="16.5">
      <c r="A213" s="3">
        <v>210</v>
      </c>
      <c r="B213" t="s">
        <v>379</v>
      </c>
      <c r="C213" t="s">
        <v>380</v>
      </c>
      <c r="D213" t="s">
        <v>18</v>
      </c>
      <c r="E213" s="2">
        <v>1709</v>
      </c>
      <c r="F213" s="2">
        <v>1545082</v>
      </c>
      <c r="G213" s="8"/>
      <c r="H213" s="8"/>
    </row>
    <row r="214" spans="1:8" ht="16.5">
      <c r="A214" s="3">
        <v>211</v>
      </c>
      <c r="B214" t="s">
        <v>381</v>
      </c>
      <c r="C214" t="s">
        <v>382</v>
      </c>
      <c r="D214" t="s">
        <v>18</v>
      </c>
      <c r="E214" s="2">
        <v>1508</v>
      </c>
      <c r="F214" s="2">
        <v>1755488</v>
      </c>
      <c r="G214" s="8"/>
      <c r="H214" s="8"/>
    </row>
    <row r="215" spans="1:8" ht="16.5">
      <c r="A215" s="3">
        <v>212</v>
      </c>
      <c r="B215" t="s">
        <v>383</v>
      </c>
      <c r="C215" t="s">
        <v>384</v>
      </c>
      <c r="D215" t="s">
        <v>18</v>
      </c>
      <c r="E215" s="2">
        <v>18973</v>
      </c>
      <c r="F215" s="2">
        <v>13183410</v>
      </c>
      <c r="G215" s="8"/>
      <c r="H215" s="8"/>
    </row>
    <row r="216" spans="1:8" ht="16.5">
      <c r="A216" s="3">
        <v>213</v>
      </c>
      <c r="B216" t="s">
        <v>385</v>
      </c>
      <c r="C216" t="s">
        <v>386</v>
      </c>
      <c r="D216" t="s">
        <v>18</v>
      </c>
      <c r="G216" s="8"/>
      <c r="H216" s="8"/>
    </row>
    <row r="217" spans="1:8" ht="16.5">
      <c r="A217" s="3">
        <v>214</v>
      </c>
      <c r="B217" t="s">
        <v>387</v>
      </c>
      <c r="C217" t="s">
        <v>388</v>
      </c>
      <c r="D217" t="s">
        <v>18</v>
      </c>
      <c r="E217" s="2">
        <v>6175</v>
      </c>
      <c r="F217" s="2">
        <v>7778834</v>
      </c>
      <c r="G217" s="8"/>
      <c r="H217" s="8"/>
    </row>
    <row r="218" spans="1:8" ht="16.5">
      <c r="A218" s="3">
        <v>215</v>
      </c>
      <c r="B218" t="s">
        <v>389</v>
      </c>
      <c r="C218" t="s">
        <v>390</v>
      </c>
      <c r="D218" t="s">
        <v>18</v>
      </c>
      <c r="E218" s="2">
        <v>6137</v>
      </c>
      <c r="F218" s="2">
        <v>8500847</v>
      </c>
      <c r="G218" s="8"/>
      <c r="H218" s="8"/>
    </row>
    <row r="219" spans="1:8" ht="16.5">
      <c r="A219" s="3">
        <v>216</v>
      </c>
      <c r="B219" t="s">
        <v>391</v>
      </c>
      <c r="C219" t="s">
        <v>392</v>
      </c>
      <c r="D219" t="s">
        <v>18</v>
      </c>
      <c r="E219" s="2">
        <v>5461</v>
      </c>
      <c r="F219" s="2">
        <v>9992219</v>
      </c>
      <c r="G219" s="8"/>
      <c r="H219" s="8"/>
    </row>
    <row r="220" spans="1:8" ht="16.5">
      <c r="A220" s="3">
        <v>217</v>
      </c>
      <c r="B220" t="s">
        <v>393</v>
      </c>
      <c r="C220" t="s">
        <v>394</v>
      </c>
      <c r="D220" t="s">
        <v>18</v>
      </c>
      <c r="E220" s="2">
        <v>7479</v>
      </c>
      <c r="F220" s="2">
        <v>16044510</v>
      </c>
      <c r="G220" s="8"/>
      <c r="H220" s="8"/>
    </row>
    <row r="221" spans="1:8" ht="16.5">
      <c r="A221" s="3">
        <v>218</v>
      </c>
      <c r="B221" t="s">
        <v>395</v>
      </c>
      <c r="C221" t="s">
        <v>396</v>
      </c>
      <c r="D221" t="s">
        <v>18</v>
      </c>
      <c r="E221" s="2">
        <v>4486</v>
      </c>
      <c r="F221" s="2">
        <v>9417500</v>
      </c>
      <c r="G221" s="8"/>
      <c r="H221" s="8"/>
    </row>
    <row r="222" spans="1:8" ht="16.5">
      <c r="A222" s="3">
        <v>219</v>
      </c>
      <c r="B222" t="s">
        <v>397</v>
      </c>
      <c r="C222" t="s">
        <v>398</v>
      </c>
      <c r="D222" t="s">
        <v>18</v>
      </c>
      <c r="E222" s="2">
        <v>6259</v>
      </c>
      <c r="F222" s="2">
        <v>12283336</v>
      </c>
      <c r="G222" s="8"/>
      <c r="H222" s="8"/>
    </row>
    <row r="223" spans="1:8" ht="16.5">
      <c r="A223" s="3">
        <v>220</v>
      </c>
      <c r="B223" t="s">
        <v>399</v>
      </c>
      <c r="C223" t="s">
        <v>400</v>
      </c>
      <c r="D223" t="s">
        <v>18</v>
      </c>
      <c r="E223" s="3">
        <v>4</v>
      </c>
      <c r="F223" s="2">
        <v>11582</v>
      </c>
      <c r="G223" s="8"/>
      <c r="H223" s="8"/>
    </row>
    <row r="224" spans="1:8" ht="16.5">
      <c r="A224" s="3">
        <v>221</v>
      </c>
      <c r="B224" t="s">
        <v>401</v>
      </c>
      <c r="C224" t="s">
        <v>402</v>
      </c>
      <c r="D224" t="s">
        <v>18</v>
      </c>
      <c r="E224" s="3">
        <v>600</v>
      </c>
      <c r="F224" s="2">
        <v>360000</v>
      </c>
      <c r="G224" s="8"/>
      <c r="H224" s="8"/>
    </row>
    <row r="225" spans="1:8" ht="16.5">
      <c r="A225" s="3">
        <v>222</v>
      </c>
      <c r="B225" t="s">
        <v>403</v>
      </c>
      <c r="C225" t="s">
        <v>404</v>
      </c>
      <c r="D225" t="s">
        <v>18</v>
      </c>
      <c r="E225" s="3">
        <v>83</v>
      </c>
      <c r="F225" s="2">
        <v>423853</v>
      </c>
      <c r="G225" s="8"/>
      <c r="H225" s="8"/>
    </row>
    <row r="226" spans="1:8" ht="16.5">
      <c r="A226" s="3">
        <v>223</v>
      </c>
      <c r="B226" t="s">
        <v>405</v>
      </c>
      <c r="C226" t="s">
        <v>406</v>
      </c>
      <c r="D226" t="s">
        <v>18</v>
      </c>
      <c r="E226" s="3">
        <v>30</v>
      </c>
      <c r="F226" s="2">
        <v>214142</v>
      </c>
      <c r="G226" s="8"/>
      <c r="H226" s="8"/>
    </row>
    <row r="227" spans="1:8" ht="16.5">
      <c r="A227" s="3">
        <v>224</v>
      </c>
      <c r="B227" t="s">
        <v>407</v>
      </c>
      <c r="C227" t="s">
        <v>408</v>
      </c>
      <c r="D227" t="s">
        <v>18</v>
      </c>
      <c r="E227" s="3">
        <v>124</v>
      </c>
      <c r="F227" s="2">
        <v>90058</v>
      </c>
      <c r="G227" s="8"/>
      <c r="H227" s="8"/>
    </row>
    <row r="228" spans="1:8" ht="16.5">
      <c r="A228" s="3">
        <v>225</v>
      </c>
      <c r="B228" t="s">
        <v>409</v>
      </c>
      <c r="C228" t="s">
        <v>410</v>
      </c>
      <c r="D228" t="s">
        <v>18</v>
      </c>
      <c r="G228" s="8"/>
      <c r="H228" s="8"/>
    </row>
    <row r="229" spans="1:8" ht="16.5">
      <c r="A229" s="3">
        <v>226</v>
      </c>
      <c r="B229" t="s">
        <v>411</v>
      </c>
      <c r="C229" t="s">
        <v>412</v>
      </c>
      <c r="D229" t="s">
        <v>18</v>
      </c>
      <c r="E229" s="2">
        <v>1548</v>
      </c>
      <c r="F229" s="2">
        <v>2026373</v>
      </c>
      <c r="G229" s="8"/>
      <c r="H229" s="8"/>
    </row>
    <row r="230" spans="1:8" ht="16.5">
      <c r="A230" s="3">
        <v>227</v>
      </c>
      <c r="B230" t="s">
        <v>413</v>
      </c>
      <c r="C230" t="s">
        <v>414</v>
      </c>
      <c r="D230" t="s">
        <v>18</v>
      </c>
      <c r="G230" s="8"/>
      <c r="H230" s="8"/>
    </row>
    <row r="231" spans="1:8" ht="16.5">
      <c r="A231" s="3">
        <v>228</v>
      </c>
      <c r="B231" t="s">
        <v>415</v>
      </c>
      <c r="C231" t="s">
        <v>416</v>
      </c>
      <c r="D231" t="s">
        <v>18</v>
      </c>
      <c r="G231" s="8"/>
      <c r="H231" s="8"/>
    </row>
    <row r="232" spans="1:8" ht="16.5">
      <c r="A232" s="3">
        <v>229</v>
      </c>
      <c r="B232" t="s">
        <v>417</v>
      </c>
      <c r="C232" t="s">
        <v>418</v>
      </c>
      <c r="D232" t="s">
        <v>18</v>
      </c>
      <c r="G232" s="8"/>
      <c r="H232" s="8"/>
    </row>
    <row r="233" spans="1:8" ht="16.5">
      <c r="A233" s="3">
        <v>230</v>
      </c>
      <c r="B233" t="s">
        <v>419</v>
      </c>
      <c r="C233" t="s">
        <v>420</v>
      </c>
      <c r="D233" t="s">
        <v>18</v>
      </c>
      <c r="G233" s="8"/>
      <c r="H233" s="8"/>
    </row>
    <row r="234" spans="1:8" ht="16.5">
      <c r="A234" s="3">
        <v>231</v>
      </c>
      <c r="B234" t="s">
        <v>421</v>
      </c>
      <c r="C234" t="s">
        <v>422</v>
      </c>
      <c r="D234" t="s">
        <v>47</v>
      </c>
      <c r="E234" s="2">
        <v>3254</v>
      </c>
      <c r="F234" s="2">
        <v>79626343</v>
      </c>
      <c r="G234" s="8"/>
      <c r="H234" s="8"/>
    </row>
    <row r="235" spans="1:8" ht="16.5">
      <c r="A235" s="3">
        <v>232</v>
      </c>
      <c r="B235" t="s">
        <v>423</v>
      </c>
      <c r="C235" t="s">
        <v>424</v>
      </c>
      <c r="D235" t="s">
        <v>47</v>
      </c>
      <c r="E235" s="2">
        <v>2640</v>
      </c>
      <c r="F235" s="2">
        <v>65377765</v>
      </c>
      <c r="G235" s="8"/>
      <c r="H235" s="8"/>
    </row>
    <row r="236" spans="1:8" ht="16.5">
      <c r="A236" s="3">
        <v>233</v>
      </c>
      <c r="B236" t="s">
        <v>425</v>
      </c>
      <c r="C236" t="s">
        <v>426</v>
      </c>
      <c r="D236" t="s">
        <v>18</v>
      </c>
      <c r="E236" s="3">
        <v>33</v>
      </c>
      <c r="F236" s="2">
        <v>374753</v>
      </c>
      <c r="G236" s="8"/>
      <c r="H236" s="8"/>
    </row>
    <row r="237" spans="1:8" ht="16.5">
      <c r="A237" s="3">
        <v>234</v>
      </c>
      <c r="B237" t="s">
        <v>427</v>
      </c>
      <c r="C237" t="s">
        <v>428</v>
      </c>
      <c r="D237" t="s">
        <v>47</v>
      </c>
      <c r="E237" s="2">
        <v>5826</v>
      </c>
      <c r="F237" s="2">
        <v>13062590</v>
      </c>
      <c r="G237" s="8"/>
      <c r="H237" s="8"/>
    </row>
    <row r="238" spans="1:8" ht="16.5">
      <c r="A238" s="3">
        <v>235</v>
      </c>
      <c r="B238" t="s">
        <v>429</v>
      </c>
      <c r="C238" t="s">
        <v>430</v>
      </c>
      <c r="D238" t="s">
        <v>47</v>
      </c>
      <c r="E238" s="2">
        <v>2044</v>
      </c>
      <c r="F238" s="2">
        <v>5115425</v>
      </c>
      <c r="G238" s="8"/>
      <c r="H238" s="8"/>
    </row>
    <row r="239" spans="1:8" ht="16.5">
      <c r="A239" s="3">
        <v>236</v>
      </c>
      <c r="B239" t="s">
        <v>431</v>
      </c>
      <c r="C239" t="s">
        <v>432</v>
      </c>
      <c r="D239" t="s">
        <v>47</v>
      </c>
      <c r="E239" s="2">
        <v>1653</v>
      </c>
      <c r="F239" s="2">
        <v>8075768</v>
      </c>
      <c r="G239" s="8"/>
      <c r="H239" s="8"/>
    </row>
    <row r="240" spans="1:8" ht="16.5">
      <c r="A240" s="3">
        <v>237</v>
      </c>
      <c r="B240" t="s">
        <v>433</v>
      </c>
      <c r="C240" t="s">
        <v>434</v>
      </c>
      <c r="D240" t="s">
        <v>47</v>
      </c>
      <c r="E240" s="3">
        <v>460</v>
      </c>
      <c r="F240" s="2">
        <v>1523980</v>
      </c>
      <c r="G240" s="8"/>
      <c r="H240" s="8"/>
    </row>
    <row r="241" spans="1:8" ht="16.5">
      <c r="A241" s="3">
        <v>238</v>
      </c>
      <c r="B241" t="s">
        <v>435</v>
      </c>
      <c r="C241" t="s">
        <v>436</v>
      </c>
      <c r="D241" t="s">
        <v>47</v>
      </c>
      <c r="E241" s="2">
        <v>7639</v>
      </c>
      <c r="F241" s="2">
        <v>52492738</v>
      </c>
      <c r="G241" s="8"/>
      <c r="H241" s="8"/>
    </row>
    <row r="242" spans="1:8" ht="16.5">
      <c r="A242" s="3">
        <v>239</v>
      </c>
      <c r="B242" t="s">
        <v>437</v>
      </c>
      <c r="C242" t="s">
        <v>438</v>
      </c>
      <c r="D242" t="s">
        <v>47</v>
      </c>
      <c r="E242" s="2">
        <v>14838</v>
      </c>
      <c r="F242" s="2">
        <v>88851582</v>
      </c>
      <c r="G242" s="8"/>
      <c r="H242" s="8"/>
    </row>
    <row r="243" spans="1:8" ht="16.5">
      <c r="A243" s="3">
        <v>240</v>
      </c>
      <c r="B243" t="s">
        <v>439</v>
      </c>
      <c r="C243" t="s">
        <v>440</v>
      </c>
      <c r="D243" t="s">
        <v>47</v>
      </c>
      <c r="E243" s="2">
        <v>14187</v>
      </c>
      <c r="F243" s="2">
        <v>71283193</v>
      </c>
      <c r="G243" s="8"/>
      <c r="H243" s="8"/>
    </row>
    <row r="244" spans="1:8" ht="16.5">
      <c r="A244" s="3">
        <v>241</v>
      </c>
      <c r="B244" t="s">
        <v>441</v>
      </c>
      <c r="C244" t="s">
        <v>442</v>
      </c>
      <c r="D244" t="s">
        <v>443</v>
      </c>
      <c r="E244" s="2">
        <v>6560</v>
      </c>
      <c r="F244" s="2">
        <v>61008000</v>
      </c>
      <c r="G244" s="8"/>
      <c r="H244" s="8"/>
    </row>
    <row r="245" spans="1:8" ht="16.5">
      <c r="A245" s="3">
        <v>242</v>
      </c>
      <c r="B245" t="s">
        <v>444</v>
      </c>
      <c r="C245" t="s">
        <v>445</v>
      </c>
      <c r="D245" t="s">
        <v>47</v>
      </c>
      <c r="E245" s="2">
        <v>1361</v>
      </c>
      <c r="F245" s="2">
        <v>7311046</v>
      </c>
      <c r="G245" s="8"/>
      <c r="H245" s="8"/>
    </row>
    <row r="246" spans="1:8" ht="16.5">
      <c r="A246" s="3">
        <v>243</v>
      </c>
      <c r="B246" t="s">
        <v>446</v>
      </c>
      <c r="C246" t="s">
        <v>447</v>
      </c>
      <c r="D246" t="s">
        <v>47</v>
      </c>
      <c r="E246" s="3">
        <v>275</v>
      </c>
      <c r="F246" s="2">
        <v>1612302</v>
      </c>
      <c r="G246" s="8"/>
      <c r="H246" s="8"/>
    </row>
    <row r="247" spans="1:8" ht="16.5">
      <c r="A247" s="3">
        <v>244</v>
      </c>
      <c r="B247" t="s">
        <v>448</v>
      </c>
      <c r="C247" t="s">
        <v>449</v>
      </c>
      <c r="D247" t="s">
        <v>47</v>
      </c>
      <c r="E247" s="3">
        <v>218</v>
      </c>
      <c r="F247" s="2">
        <v>1286278</v>
      </c>
      <c r="G247" s="8"/>
      <c r="H247" s="8"/>
    </row>
    <row r="248" spans="1:8" ht="16.5">
      <c r="A248" s="3">
        <v>245</v>
      </c>
      <c r="B248" t="s">
        <v>450</v>
      </c>
      <c r="C248" t="s">
        <v>451</v>
      </c>
      <c r="D248" t="s">
        <v>47</v>
      </c>
      <c r="E248" s="2">
        <v>2273</v>
      </c>
      <c r="F248" s="2">
        <v>13644508</v>
      </c>
      <c r="G248" s="8"/>
      <c r="H248" s="8"/>
    </row>
    <row r="249" spans="1:8" ht="16.5">
      <c r="A249" s="3">
        <v>246</v>
      </c>
      <c r="B249" t="s">
        <v>452</v>
      </c>
      <c r="C249" t="s">
        <v>453</v>
      </c>
      <c r="D249" t="s">
        <v>47</v>
      </c>
      <c r="E249" s="3">
        <v>92</v>
      </c>
      <c r="F249" s="2">
        <v>159160</v>
      </c>
      <c r="G249" s="8"/>
      <c r="H249" s="8"/>
    </row>
    <row r="250" spans="1:8" ht="16.5">
      <c r="A250" s="3">
        <v>247</v>
      </c>
      <c r="B250" t="s">
        <v>454</v>
      </c>
      <c r="C250" t="s">
        <v>455</v>
      </c>
      <c r="D250" t="s">
        <v>47</v>
      </c>
      <c r="E250" s="2">
        <v>18498</v>
      </c>
      <c r="F250" s="2">
        <v>27015267</v>
      </c>
      <c r="G250" s="8"/>
      <c r="H250" s="8"/>
    </row>
    <row r="251" spans="1:8" ht="16.5">
      <c r="A251" s="3">
        <v>248</v>
      </c>
      <c r="B251" t="s">
        <v>456</v>
      </c>
      <c r="C251" t="s">
        <v>457</v>
      </c>
      <c r="D251" t="s">
        <v>47</v>
      </c>
      <c r="E251" s="2">
        <v>7039</v>
      </c>
      <c r="F251" s="2">
        <v>17604088</v>
      </c>
      <c r="G251" s="8"/>
      <c r="H251" s="8"/>
    </row>
    <row r="252" spans="1:8" ht="16.5">
      <c r="A252" s="3">
        <v>249</v>
      </c>
      <c r="B252" t="s">
        <v>458</v>
      </c>
      <c r="C252" t="s">
        <v>459</v>
      </c>
      <c r="D252" t="s">
        <v>47</v>
      </c>
      <c r="E252" s="2">
        <v>1720</v>
      </c>
      <c r="F252" s="2">
        <v>3292080</v>
      </c>
      <c r="G252" s="8"/>
      <c r="H252" s="8"/>
    </row>
    <row r="253" spans="1:8" ht="16.5">
      <c r="A253" s="3">
        <v>250</v>
      </c>
      <c r="B253" t="s">
        <v>460</v>
      </c>
      <c r="C253" t="s">
        <v>461</v>
      </c>
      <c r="D253" t="s">
        <v>47</v>
      </c>
      <c r="E253" s="3">
        <v>495</v>
      </c>
      <c r="F253" s="2">
        <v>1036740</v>
      </c>
      <c r="G253" s="8"/>
      <c r="H253" s="8"/>
    </row>
    <row r="254" spans="1:8" ht="16.5">
      <c r="A254" s="3">
        <v>251</v>
      </c>
      <c r="B254" t="s">
        <v>462</v>
      </c>
      <c r="C254" t="s">
        <v>463</v>
      </c>
      <c r="D254" t="s">
        <v>47</v>
      </c>
      <c r="E254" s="2">
        <v>26910</v>
      </c>
      <c r="F254" s="2">
        <v>98537595</v>
      </c>
      <c r="G254" s="8"/>
      <c r="H254" s="8"/>
    </row>
    <row r="255" spans="1:8" ht="16.5">
      <c r="A255" s="3">
        <v>252</v>
      </c>
      <c r="B255" t="s">
        <v>464</v>
      </c>
      <c r="C255" t="s">
        <v>465</v>
      </c>
      <c r="D255" t="s">
        <v>47</v>
      </c>
      <c r="E255" s="2">
        <v>4460</v>
      </c>
      <c r="F255" s="2">
        <v>16541291</v>
      </c>
      <c r="G255" s="8"/>
      <c r="H255" s="8"/>
    </row>
    <row r="256" spans="1:8" ht="16.5">
      <c r="A256" s="3">
        <v>253</v>
      </c>
      <c r="B256" t="s">
        <v>466</v>
      </c>
      <c r="C256" t="s">
        <v>467</v>
      </c>
      <c r="D256" t="s">
        <v>47</v>
      </c>
      <c r="E256" s="2">
        <v>4575</v>
      </c>
      <c r="F256" s="2">
        <v>16286474</v>
      </c>
      <c r="G256" s="8"/>
      <c r="H256" s="8"/>
    </row>
    <row r="257" spans="1:8" ht="16.5">
      <c r="A257" s="3">
        <v>254</v>
      </c>
      <c r="B257" t="s">
        <v>468</v>
      </c>
      <c r="C257" t="s">
        <v>469</v>
      </c>
      <c r="D257" t="s">
        <v>47</v>
      </c>
      <c r="E257" s="2">
        <v>3283</v>
      </c>
      <c r="F257" s="2">
        <v>10139328</v>
      </c>
      <c r="G257" s="8"/>
      <c r="H257" s="8"/>
    </row>
    <row r="258" spans="1:8" ht="16.5">
      <c r="A258" s="3">
        <v>255</v>
      </c>
      <c r="B258" t="s">
        <v>470</v>
      </c>
      <c r="C258" t="s">
        <v>471</v>
      </c>
      <c r="D258" t="s">
        <v>47</v>
      </c>
      <c r="E258" s="2">
        <v>14503</v>
      </c>
      <c r="F258" s="2">
        <v>43221957</v>
      </c>
      <c r="G258" s="8"/>
      <c r="H258" s="8"/>
    </row>
    <row r="259" spans="1:8" ht="16.5">
      <c r="A259" s="3">
        <v>256</v>
      </c>
      <c r="B259" t="s">
        <v>472</v>
      </c>
      <c r="C259" t="s">
        <v>473</v>
      </c>
      <c r="D259" t="s">
        <v>47</v>
      </c>
      <c r="E259" s="2">
        <v>10917</v>
      </c>
      <c r="F259" s="2">
        <v>32385059</v>
      </c>
      <c r="G259" s="8"/>
      <c r="H259" s="8"/>
    </row>
    <row r="260" spans="1:8" ht="16.5">
      <c r="A260" s="3">
        <v>257</v>
      </c>
      <c r="B260" t="s">
        <v>474</v>
      </c>
      <c r="C260" t="s">
        <v>475</v>
      </c>
      <c r="D260" t="s">
        <v>47</v>
      </c>
      <c r="E260" s="2">
        <v>47312</v>
      </c>
      <c r="F260" s="2">
        <v>134238028</v>
      </c>
      <c r="G260" s="8"/>
      <c r="H260" s="8"/>
    </row>
    <row r="261" spans="1:8" ht="16.5">
      <c r="A261" s="3">
        <v>258</v>
      </c>
      <c r="B261" t="s">
        <v>476</v>
      </c>
      <c r="C261" t="s">
        <v>477</v>
      </c>
      <c r="D261" t="s">
        <v>47</v>
      </c>
      <c r="E261" s="2">
        <v>4830</v>
      </c>
      <c r="F261" s="2">
        <v>13836370</v>
      </c>
      <c r="G261" s="8"/>
      <c r="H261" s="8"/>
    </row>
    <row r="262" spans="1:8" ht="16.5">
      <c r="A262" s="3">
        <v>259</v>
      </c>
      <c r="B262" t="s">
        <v>478</v>
      </c>
      <c r="C262" t="s">
        <v>479</v>
      </c>
      <c r="D262" t="s">
        <v>47</v>
      </c>
      <c r="E262" s="2">
        <v>7513</v>
      </c>
      <c r="F262" s="2">
        <v>20278288</v>
      </c>
      <c r="G262" s="8"/>
      <c r="H262" s="8"/>
    </row>
    <row r="263" spans="1:8" ht="16.5">
      <c r="A263" s="3">
        <v>260</v>
      </c>
      <c r="B263" t="s">
        <v>480</v>
      </c>
      <c r="C263" t="s">
        <v>481</v>
      </c>
      <c r="D263" t="s">
        <v>47</v>
      </c>
      <c r="E263" s="2">
        <v>1744</v>
      </c>
      <c r="F263" s="2">
        <v>6523327</v>
      </c>
      <c r="G263" s="8"/>
      <c r="H263" s="8"/>
    </row>
    <row r="264" spans="1:8" ht="16.5">
      <c r="A264" s="3">
        <v>261</v>
      </c>
      <c r="B264" t="s">
        <v>482</v>
      </c>
      <c r="C264" t="s">
        <v>483</v>
      </c>
      <c r="D264" t="s">
        <v>47</v>
      </c>
      <c r="E264" s="2">
        <v>6581</v>
      </c>
      <c r="F264" s="2">
        <v>25730137</v>
      </c>
      <c r="G264" s="8"/>
      <c r="H264" s="8"/>
    </row>
    <row r="265" spans="1:8" ht="16.5">
      <c r="A265" s="3">
        <v>262</v>
      </c>
      <c r="B265" t="s">
        <v>484</v>
      </c>
      <c r="C265" t="s">
        <v>485</v>
      </c>
      <c r="D265" t="s">
        <v>47</v>
      </c>
      <c r="E265" s="2">
        <v>2995</v>
      </c>
      <c r="F265" s="2">
        <v>11087020</v>
      </c>
      <c r="G265" s="8"/>
      <c r="H265" s="8"/>
    </row>
    <row r="266" spans="1:8" ht="16.5">
      <c r="A266" s="3">
        <v>263</v>
      </c>
      <c r="B266" t="s">
        <v>486</v>
      </c>
      <c r="C266" t="s">
        <v>487</v>
      </c>
      <c r="D266" t="s">
        <v>47</v>
      </c>
      <c r="E266" s="2">
        <v>10800</v>
      </c>
      <c r="F266" s="2">
        <v>37364501</v>
      </c>
      <c r="G266" s="8"/>
      <c r="H266" s="8"/>
    </row>
    <row r="267" spans="1:8" ht="16.5">
      <c r="A267" s="3">
        <v>264</v>
      </c>
      <c r="B267" t="s">
        <v>488</v>
      </c>
      <c r="C267" t="s">
        <v>489</v>
      </c>
      <c r="D267" t="s">
        <v>47</v>
      </c>
      <c r="E267" s="2">
        <v>16522</v>
      </c>
      <c r="F267" s="2">
        <v>56327656</v>
      </c>
      <c r="G267" s="8"/>
      <c r="H267" s="8"/>
    </row>
    <row r="268" spans="1:8" ht="16.5">
      <c r="A268" s="3">
        <v>265</v>
      </c>
      <c r="B268" t="s">
        <v>490</v>
      </c>
      <c r="C268" t="s">
        <v>491</v>
      </c>
      <c r="D268" t="s">
        <v>47</v>
      </c>
      <c r="E268" s="2">
        <v>39654</v>
      </c>
      <c r="F268" s="2">
        <v>134022909</v>
      </c>
      <c r="G268" s="8"/>
      <c r="H268" s="8"/>
    </row>
    <row r="269" spans="1:8" ht="16.5">
      <c r="A269" s="3">
        <v>266</v>
      </c>
      <c r="B269" t="s">
        <v>492</v>
      </c>
      <c r="C269" t="s">
        <v>493</v>
      </c>
      <c r="D269" t="s">
        <v>47</v>
      </c>
      <c r="E269" s="2">
        <v>8181</v>
      </c>
      <c r="F269" s="2">
        <v>28468295</v>
      </c>
      <c r="G269" s="8"/>
      <c r="H269" s="8"/>
    </row>
    <row r="270" spans="1:8" ht="16.5">
      <c r="A270" s="3">
        <v>267</v>
      </c>
      <c r="B270" t="s">
        <v>494</v>
      </c>
      <c r="C270" t="s">
        <v>495</v>
      </c>
      <c r="D270" t="s">
        <v>47</v>
      </c>
      <c r="E270" s="2">
        <v>8168</v>
      </c>
      <c r="F270" s="2">
        <v>28428814</v>
      </c>
      <c r="G270" s="8"/>
      <c r="H270" s="8"/>
    </row>
    <row r="271" spans="1:8" ht="16.5">
      <c r="A271" s="3">
        <v>268</v>
      </c>
      <c r="B271" t="s">
        <v>496</v>
      </c>
      <c r="C271" t="s">
        <v>497</v>
      </c>
      <c r="D271" t="s">
        <v>47</v>
      </c>
      <c r="E271" s="2">
        <v>1700</v>
      </c>
      <c r="F271" s="2">
        <v>3995179</v>
      </c>
      <c r="G271" s="8"/>
      <c r="H271" s="8"/>
    </row>
    <row r="272" spans="1:8" ht="16.5">
      <c r="A272" s="3">
        <v>269</v>
      </c>
      <c r="B272" t="s">
        <v>498</v>
      </c>
      <c r="C272" t="s">
        <v>499</v>
      </c>
      <c r="D272" t="s">
        <v>47</v>
      </c>
      <c r="E272" s="2">
        <v>4260</v>
      </c>
      <c r="F272" s="2">
        <v>8215605</v>
      </c>
      <c r="G272" s="8"/>
      <c r="H272" s="8"/>
    </row>
    <row r="273" spans="1:8" ht="16.5">
      <c r="A273" s="3">
        <v>270</v>
      </c>
      <c r="B273" t="s">
        <v>500</v>
      </c>
      <c r="C273" t="s">
        <v>501</v>
      </c>
      <c r="D273" t="s">
        <v>18</v>
      </c>
      <c r="E273" s="2">
        <v>3021</v>
      </c>
      <c r="F273" s="2">
        <v>13395013</v>
      </c>
      <c r="G273" s="8"/>
      <c r="H273" s="8"/>
    </row>
    <row r="274" spans="1:8" ht="16.5">
      <c r="A274" s="3">
        <v>271</v>
      </c>
      <c r="B274" t="s">
        <v>502</v>
      </c>
      <c r="C274" t="s">
        <v>503</v>
      </c>
      <c r="D274" t="s">
        <v>47</v>
      </c>
      <c r="E274" s="2">
        <v>6675</v>
      </c>
      <c r="F274" s="2">
        <v>12872250</v>
      </c>
      <c r="G274" s="8"/>
      <c r="H274" s="8"/>
    </row>
    <row r="275" spans="1:8" ht="16.5">
      <c r="A275" s="3">
        <v>272</v>
      </c>
      <c r="B275" t="s">
        <v>504</v>
      </c>
      <c r="C275" t="s">
        <v>505</v>
      </c>
      <c r="D275" t="s">
        <v>47</v>
      </c>
      <c r="E275" s="2">
        <v>4395</v>
      </c>
      <c r="F275" s="2">
        <v>8458305</v>
      </c>
      <c r="G275" s="8"/>
      <c r="H275" s="8"/>
    </row>
    <row r="276" spans="1:8" ht="16.5">
      <c r="A276" s="3">
        <v>273</v>
      </c>
      <c r="B276" t="s">
        <v>506</v>
      </c>
      <c r="C276" t="s">
        <v>507</v>
      </c>
      <c r="D276" t="s">
        <v>47</v>
      </c>
      <c r="G276" s="8"/>
      <c r="H276" s="8"/>
    </row>
    <row r="277" spans="1:8" ht="16.5">
      <c r="A277" s="3">
        <v>274</v>
      </c>
      <c r="B277" t="s">
        <v>508</v>
      </c>
      <c r="C277" t="s">
        <v>509</v>
      </c>
      <c r="D277" t="s">
        <v>47</v>
      </c>
      <c r="E277" s="3">
        <v>699</v>
      </c>
      <c r="F277" s="2">
        <v>3978831</v>
      </c>
      <c r="G277" s="8"/>
      <c r="H277" s="8"/>
    </row>
    <row r="278" spans="1:8" ht="16.5">
      <c r="A278" s="3">
        <v>275</v>
      </c>
      <c r="B278" t="s">
        <v>510</v>
      </c>
      <c r="C278" t="s">
        <v>511</v>
      </c>
      <c r="D278" t="s">
        <v>47</v>
      </c>
      <c r="G278" s="8"/>
      <c r="H278" s="8"/>
    </row>
    <row r="279" spans="1:8" ht="16.5">
      <c r="A279" s="3">
        <v>276</v>
      </c>
      <c r="B279" t="s">
        <v>512</v>
      </c>
      <c r="C279" t="s">
        <v>513</v>
      </c>
      <c r="D279" t="s">
        <v>47</v>
      </c>
      <c r="G279" s="8"/>
      <c r="H279" s="8"/>
    </row>
    <row r="280" spans="1:8" ht="16.5">
      <c r="A280" s="3">
        <v>277</v>
      </c>
      <c r="B280" t="s">
        <v>514</v>
      </c>
      <c r="C280" t="s">
        <v>515</v>
      </c>
      <c r="D280" t="s">
        <v>47</v>
      </c>
      <c r="E280" s="3">
        <v>844</v>
      </c>
      <c r="F280" s="2">
        <v>5077619</v>
      </c>
      <c r="G280" s="8"/>
      <c r="H280" s="8"/>
    </row>
    <row r="281" spans="1:8" ht="16.5">
      <c r="A281" s="3">
        <v>278</v>
      </c>
      <c r="B281" t="s">
        <v>516</v>
      </c>
      <c r="C281" t="s">
        <v>517</v>
      </c>
      <c r="D281" t="s">
        <v>47</v>
      </c>
      <c r="E281" s="2">
        <v>6637</v>
      </c>
      <c r="F281" s="2">
        <v>16282924</v>
      </c>
      <c r="G281" s="8"/>
      <c r="H281" s="8"/>
    </row>
    <row r="282" spans="1:8" ht="16.5">
      <c r="A282" s="3">
        <v>279</v>
      </c>
      <c r="B282" t="s">
        <v>518</v>
      </c>
      <c r="C282" t="s">
        <v>519</v>
      </c>
      <c r="D282" t="s">
        <v>47</v>
      </c>
      <c r="E282" s="2">
        <v>8158</v>
      </c>
      <c r="F282" s="2">
        <v>21321826</v>
      </c>
      <c r="G282" s="8"/>
      <c r="H282" s="8"/>
    </row>
    <row r="283" spans="1:8" ht="16.5">
      <c r="A283" s="3">
        <v>280</v>
      </c>
      <c r="B283" t="s">
        <v>520</v>
      </c>
      <c r="C283" t="s">
        <v>521</v>
      </c>
      <c r="D283" t="s">
        <v>47</v>
      </c>
      <c r="E283" s="3">
        <v>554</v>
      </c>
      <c r="F283" s="2">
        <v>4113950</v>
      </c>
      <c r="G283" s="8"/>
      <c r="H283" s="8"/>
    </row>
    <row r="284" spans="1:8" ht="16.5">
      <c r="A284" s="3">
        <v>281</v>
      </c>
      <c r="B284" t="s">
        <v>522</v>
      </c>
      <c r="C284" t="s">
        <v>523</v>
      </c>
      <c r="D284" t="s">
        <v>47</v>
      </c>
      <c r="E284" s="3">
        <v>268</v>
      </c>
      <c r="F284" s="2">
        <v>1630182</v>
      </c>
      <c r="G284" s="8"/>
      <c r="H284" s="8"/>
    </row>
    <row r="285" spans="1:8" ht="16.5">
      <c r="A285" s="3">
        <v>282</v>
      </c>
      <c r="B285" t="s">
        <v>524</v>
      </c>
      <c r="C285" t="s">
        <v>525</v>
      </c>
      <c r="D285" t="s">
        <v>47</v>
      </c>
      <c r="E285" s="3">
        <v>760</v>
      </c>
      <c r="F285" s="2">
        <v>4560000</v>
      </c>
      <c r="G285" s="8"/>
      <c r="H285" s="8"/>
    </row>
    <row r="286" spans="1:8" ht="16.5">
      <c r="A286" s="3">
        <v>283</v>
      </c>
      <c r="B286" t="s">
        <v>526</v>
      </c>
      <c r="C286" t="s">
        <v>527</v>
      </c>
      <c r="D286" t="s">
        <v>47</v>
      </c>
      <c r="E286" s="3">
        <v>71</v>
      </c>
      <c r="F286" s="2">
        <v>416846</v>
      </c>
      <c r="G286" s="8"/>
      <c r="H286" s="8"/>
    </row>
    <row r="287" spans="1:8" ht="16.5">
      <c r="A287" s="3">
        <v>284</v>
      </c>
      <c r="B287" t="s">
        <v>528</v>
      </c>
      <c r="C287" t="s">
        <v>529</v>
      </c>
      <c r="D287" t="s">
        <v>47</v>
      </c>
      <c r="E287" s="3">
        <v>590</v>
      </c>
      <c r="F287" s="2">
        <v>3658000</v>
      </c>
      <c r="G287" s="8"/>
      <c r="H287" s="8"/>
    </row>
    <row r="288" spans="1:8" ht="16.5">
      <c r="A288" s="3">
        <v>285</v>
      </c>
      <c r="B288" t="s">
        <v>530</v>
      </c>
      <c r="C288" t="s">
        <v>531</v>
      </c>
      <c r="D288" t="s">
        <v>47</v>
      </c>
      <c r="E288" s="2">
        <v>1528</v>
      </c>
      <c r="F288" s="2">
        <v>7296912</v>
      </c>
      <c r="G288" s="8"/>
      <c r="H288" s="8"/>
    </row>
    <row r="289" spans="1:8" ht="16.5">
      <c r="A289" s="3">
        <v>286</v>
      </c>
      <c r="B289" t="s">
        <v>532</v>
      </c>
      <c r="C289" t="s">
        <v>533</v>
      </c>
      <c r="D289" t="s">
        <v>47</v>
      </c>
      <c r="E289" s="2">
        <v>1866</v>
      </c>
      <c r="F289" s="2">
        <v>10662721</v>
      </c>
      <c r="G289" s="8"/>
      <c r="H289" s="8"/>
    </row>
    <row r="290" spans="1:8" ht="16.5">
      <c r="A290" s="3">
        <v>287</v>
      </c>
      <c r="B290" t="s">
        <v>534</v>
      </c>
      <c r="C290" t="s">
        <v>535</v>
      </c>
      <c r="D290" t="s">
        <v>47</v>
      </c>
      <c r="E290" s="2">
        <v>1870</v>
      </c>
      <c r="F290" s="2">
        <v>9656971</v>
      </c>
      <c r="G290" s="8"/>
      <c r="H290" s="8"/>
    </row>
    <row r="291" spans="1:8" ht="16.5">
      <c r="A291" s="3">
        <v>288</v>
      </c>
      <c r="B291" t="s">
        <v>536</v>
      </c>
      <c r="C291" t="s">
        <v>537</v>
      </c>
      <c r="D291" t="s">
        <v>47</v>
      </c>
      <c r="E291" s="2">
        <v>5222</v>
      </c>
      <c r="F291" s="2">
        <v>27469331</v>
      </c>
      <c r="G291" s="8"/>
      <c r="H291" s="8"/>
    </row>
    <row r="292" spans="1:8" ht="16.5">
      <c r="A292" s="3">
        <v>289</v>
      </c>
      <c r="B292" t="s">
        <v>538</v>
      </c>
      <c r="C292" t="s">
        <v>539</v>
      </c>
      <c r="D292" t="s">
        <v>47</v>
      </c>
      <c r="E292" s="3">
        <v>237</v>
      </c>
      <c r="F292" s="2">
        <v>1560110</v>
      </c>
      <c r="G292" s="8"/>
      <c r="H292" s="8"/>
    </row>
    <row r="293" spans="1:8" ht="16.5">
      <c r="A293" s="3">
        <v>290</v>
      </c>
      <c r="B293" t="s">
        <v>540</v>
      </c>
      <c r="C293" t="s">
        <v>541</v>
      </c>
      <c r="D293" t="s">
        <v>47</v>
      </c>
      <c r="E293" s="2">
        <v>9102</v>
      </c>
      <c r="F293" s="2">
        <v>45420984</v>
      </c>
      <c r="G293" s="8"/>
      <c r="H293" s="8"/>
    </row>
    <row r="294" spans="1:8" ht="16.5">
      <c r="A294" s="3">
        <v>291</v>
      </c>
      <c r="B294" t="s">
        <v>542</v>
      </c>
      <c r="C294" t="s">
        <v>543</v>
      </c>
      <c r="D294" t="s">
        <v>47</v>
      </c>
      <c r="E294" s="2">
        <v>2564</v>
      </c>
      <c r="F294" s="2">
        <v>14405818</v>
      </c>
      <c r="G294" s="8"/>
      <c r="H294" s="8"/>
    </row>
    <row r="295" spans="1:8" ht="16.5">
      <c r="A295" s="3">
        <v>292</v>
      </c>
      <c r="B295" t="s">
        <v>544</v>
      </c>
      <c r="C295" t="s">
        <v>545</v>
      </c>
      <c r="D295" t="s">
        <v>47</v>
      </c>
      <c r="E295" s="2">
        <v>53804</v>
      </c>
      <c r="F295" s="2">
        <v>260364710</v>
      </c>
      <c r="G295" s="8"/>
      <c r="H295" s="8"/>
    </row>
    <row r="296" spans="1:8" ht="16.5">
      <c r="A296" s="3">
        <v>293</v>
      </c>
      <c r="B296" t="s">
        <v>546</v>
      </c>
      <c r="C296" t="s">
        <v>547</v>
      </c>
      <c r="D296" t="s">
        <v>47</v>
      </c>
      <c r="E296" s="3">
        <v>714</v>
      </c>
      <c r="F296" s="2">
        <v>2687496</v>
      </c>
      <c r="G296" s="8"/>
      <c r="H296" s="8"/>
    </row>
    <row r="297" spans="1:8" ht="16.5">
      <c r="A297" s="3">
        <v>294</v>
      </c>
      <c r="B297" t="s">
        <v>546</v>
      </c>
      <c r="C297" t="s">
        <v>547</v>
      </c>
      <c r="D297" t="s">
        <v>47</v>
      </c>
      <c r="E297" s="3">
        <v>714</v>
      </c>
      <c r="F297" s="2">
        <v>2687496</v>
      </c>
      <c r="G297" s="8"/>
      <c r="H297" s="8"/>
    </row>
    <row r="298" spans="1:8" ht="16.5">
      <c r="A298" s="3">
        <v>295</v>
      </c>
      <c r="B298" t="s">
        <v>548</v>
      </c>
      <c r="C298" t="s">
        <v>549</v>
      </c>
      <c r="D298" t="s">
        <v>47</v>
      </c>
      <c r="E298" s="3">
        <v>672</v>
      </c>
      <c r="F298" s="2">
        <v>2529408</v>
      </c>
      <c r="G298" s="8"/>
      <c r="H298" s="8"/>
    </row>
    <row r="299" spans="1:8" ht="16.5">
      <c r="A299" s="3">
        <v>296</v>
      </c>
      <c r="B299" t="s">
        <v>548</v>
      </c>
      <c r="C299" t="s">
        <v>549</v>
      </c>
      <c r="D299" t="s">
        <v>47</v>
      </c>
      <c r="E299" s="3">
        <v>672</v>
      </c>
      <c r="F299" s="2">
        <v>2529408</v>
      </c>
      <c r="G299" s="8"/>
      <c r="H299" s="8"/>
    </row>
    <row r="300" spans="1:8" ht="16.5">
      <c r="A300" s="3">
        <v>297</v>
      </c>
      <c r="B300" t="s">
        <v>550</v>
      </c>
      <c r="C300" t="s">
        <v>551</v>
      </c>
      <c r="D300" t="s">
        <v>47</v>
      </c>
      <c r="E300" s="2">
        <v>1397</v>
      </c>
      <c r="F300" s="2">
        <v>5258122</v>
      </c>
      <c r="G300" s="8"/>
      <c r="H300" s="8"/>
    </row>
    <row r="301" spans="1:8" ht="16.5">
      <c r="A301" s="3">
        <v>298</v>
      </c>
      <c r="B301" t="s">
        <v>550</v>
      </c>
      <c r="C301" t="s">
        <v>551</v>
      </c>
      <c r="D301" t="s">
        <v>47</v>
      </c>
      <c r="E301" s="2">
        <v>1397</v>
      </c>
      <c r="F301" s="2">
        <v>5258122</v>
      </c>
      <c r="G301" s="8"/>
      <c r="H301" s="8"/>
    </row>
    <row r="302" spans="1:8" ht="16.5">
      <c r="A302" s="3">
        <v>299</v>
      </c>
      <c r="B302" t="s">
        <v>552</v>
      </c>
      <c r="C302" t="s">
        <v>553</v>
      </c>
      <c r="D302" t="s">
        <v>47</v>
      </c>
      <c r="E302" s="2">
        <v>1245</v>
      </c>
      <c r="F302" s="2">
        <v>4248558</v>
      </c>
      <c r="G302" s="8"/>
      <c r="H302" s="8"/>
    </row>
    <row r="303" spans="1:8" ht="16.5">
      <c r="A303" s="3">
        <v>300</v>
      </c>
      <c r="B303" t="s">
        <v>552</v>
      </c>
      <c r="C303" t="s">
        <v>553</v>
      </c>
      <c r="D303" t="s">
        <v>47</v>
      </c>
      <c r="E303" s="2">
        <v>1245</v>
      </c>
      <c r="F303" s="2">
        <v>4248558</v>
      </c>
      <c r="G303" s="8"/>
      <c r="H303" s="8"/>
    </row>
    <row r="304" spans="1:8" ht="16.5">
      <c r="A304" s="3">
        <v>301</v>
      </c>
      <c r="B304" t="s">
        <v>554</v>
      </c>
      <c r="C304" t="s">
        <v>555</v>
      </c>
      <c r="D304" t="s">
        <v>47</v>
      </c>
      <c r="E304" s="2">
        <v>6021</v>
      </c>
      <c r="F304" s="2">
        <v>19519886</v>
      </c>
      <c r="G304" s="8"/>
      <c r="H304" s="8"/>
    </row>
    <row r="305" spans="1:8" ht="16.5">
      <c r="A305" s="3">
        <v>302</v>
      </c>
      <c r="B305" t="s">
        <v>556</v>
      </c>
      <c r="C305" t="s">
        <v>557</v>
      </c>
      <c r="D305" t="s">
        <v>47</v>
      </c>
      <c r="E305" s="2">
        <v>2401</v>
      </c>
      <c r="F305" s="2">
        <v>8905338</v>
      </c>
      <c r="G305" s="8"/>
      <c r="H305" s="8"/>
    </row>
    <row r="306" spans="1:8" ht="16.5">
      <c r="A306" s="3">
        <v>303</v>
      </c>
      <c r="B306" t="s">
        <v>558</v>
      </c>
      <c r="C306" t="s">
        <v>559</v>
      </c>
      <c r="D306" t="s">
        <v>47</v>
      </c>
      <c r="E306" s="2">
        <v>6833</v>
      </c>
      <c r="F306" s="2">
        <v>22258318</v>
      </c>
      <c r="G306" s="8"/>
      <c r="H306" s="8"/>
    </row>
    <row r="307" spans="1:8" ht="16.5">
      <c r="A307" s="3">
        <v>304</v>
      </c>
      <c r="B307" t="s">
        <v>560</v>
      </c>
      <c r="C307" t="s">
        <v>561</v>
      </c>
      <c r="D307" t="s">
        <v>47</v>
      </c>
      <c r="E307" s="2">
        <v>7410</v>
      </c>
      <c r="F307" s="2">
        <v>23820443</v>
      </c>
      <c r="G307" s="8"/>
      <c r="H307" s="8"/>
    </row>
    <row r="308" spans="1:8" ht="16.5">
      <c r="A308" s="3">
        <v>305</v>
      </c>
      <c r="B308" t="s">
        <v>562</v>
      </c>
      <c r="C308" t="s">
        <v>563</v>
      </c>
      <c r="D308" t="s">
        <v>47</v>
      </c>
      <c r="E308" s="2">
        <v>27775</v>
      </c>
      <c r="F308" s="2">
        <v>87745647</v>
      </c>
      <c r="G308" s="8"/>
      <c r="H308" s="8"/>
    </row>
    <row r="309" spans="1:8" ht="16.5">
      <c r="A309" s="3">
        <v>306</v>
      </c>
      <c r="B309" t="s">
        <v>564</v>
      </c>
      <c r="C309" t="s">
        <v>565</v>
      </c>
      <c r="D309" t="s">
        <v>47</v>
      </c>
      <c r="E309" s="2">
        <v>4123</v>
      </c>
      <c r="F309" s="2">
        <v>14379236</v>
      </c>
      <c r="G309" s="8"/>
      <c r="H309" s="8"/>
    </row>
    <row r="310" spans="1:8" ht="16.5">
      <c r="A310" s="3">
        <v>307</v>
      </c>
      <c r="B310" t="s">
        <v>566</v>
      </c>
      <c r="C310" t="s">
        <v>567</v>
      </c>
      <c r="D310" t="s">
        <v>47</v>
      </c>
      <c r="E310" s="2">
        <v>14141</v>
      </c>
      <c r="F310" s="2">
        <v>45305896</v>
      </c>
      <c r="G310" s="8"/>
      <c r="H310" s="8"/>
    </row>
    <row r="311" spans="1:8" ht="16.5">
      <c r="A311" s="3">
        <v>308</v>
      </c>
      <c r="B311" t="s">
        <v>568</v>
      </c>
      <c r="C311" t="s">
        <v>569</v>
      </c>
      <c r="D311" t="s">
        <v>47</v>
      </c>
      <c r="E311" s="3">
        <v>626</v>
      </c>
      <c r="F311" s="2">
        <v>1013436</v>
      </c>
      <c r="G311" s="8"/>
      <c r="H311" s="8"/>
    </row>
    <row r="312" spans="1:8" ht="16.5">
      <c r="A312" s="3">
        <v>309</v>
      </c>
      <c r="B312" t="s">
        <v>570</v>
      </c>
      <c r="C312" t="s">
        <v>571</v>
      </c>
      <c r="D312" t="s">
        <v>47</v>
      </c>
      <c r="E312" s="2">
        <v>1247</v>
      </c>
      <c r="F312" s="2">
        <v>2117596</v>
      </c>
      <c r="G312" s="8"/>
      <c r="H312" s="8"/>
    </row>
    <row r="313" spans="1:8" ht="16.5">
      <c r="A313" s="3">
        <v>310</v>
      </c>
      <c r="B313" t="s">
        <v>572</v>
      </c>
      <c r="C313" t="s">
        <v>573</v>
      </c>
      <c r="D313" t="s">
        <v>47</v>
      </c>
      <c r="E313" s="2">
        <v>2119</v>
      </c>
      <c r="F313" s="2">
        <v>2929597</v>
      </c>
      <c r="G313" s="8"/>
      <c r="H313" s="8"/>
    </row>
    <row r="314" spans="1:8" ht="16.5">
      <c r="A314" s="3">
        <v>311</v>
      </c>
      <c r="B314" t="s">
        <v>574</v>
      </c>
      <c r="C314" t="s">
        <v>575</v>
      </c>
      <c r="D314" t="s">
        <v>47</v>
      </c>
      <c r="E314" s="2">
        <v>9544</v>
      </c>
      <c r="F314" s="2">
        <v>12732350</v>
      </c>
      <c r="G314" s="8"/>
      <c r="H314" s="8"/>
    </row>
    <row r="315" spans="1:8" ht="16.5">
      <c r="A315" s="3">
        <v>312</v>
      </c>
      <c r="B315" t="s">
        <v>576</v>
      </c>
      <c r="C315" t="s">
        <v>577</v>
      </c>
      <c r="D315" t="s">
        <v>47</v>
      </c>
      <c r="E315" s="2">
        <v>5416</v>
      </c>
      <c r="F315" s="2">
        <v>7534718</v>
      </c>
      <c r="G315" s="8"/>
      <c r="H315" s="8"/>
    </row>
    <row r="316" spans="1:8" ht="16.5">
      <c r="A316" s="3">
        <v>313</v>
      </c>
      <c r="B316" t="s">
        <v>578</v>
      </c>
      <c r="C316" t="s">
        <v>579</v>
      </c>
      <c r="D316" t="s">
        <v>47</v>
      </c>
      <c r="E316" s="2">
        <v>3818</v>
      </c>
      <c r="F316" s="2">
        <v>5248437</v>
      </c>
      <c r="G316" s="8"/>
      <c r="H316" s="8"/>
    </row>
    <row r="317" spans="1:8" ht="16.5">
      <c r="A317" s="3">
        <v>314</v>
      </c>
      <c r="B317" t="s">
        <v>580</v>
      </c>
      <c r="C317" t="s">
        <v>581</v>
      </c>
      <c r="D317" t="s">
        <v>47</v>
      </c>
      <c r="E317" s="2">
        <v>21229</v>
      </c>
      <c r="F317" s="2">
        <v>26670581</v>
      </c>
      <c r="G317" s="8"/>
      <c r="H317" s="8"/>
    </row>
    <row r="318" spans="1:8" ht="16.5">
      <c r="A318" s="3">
        <v>315</v>
      </c>
      <c r="B318" t="s">
        <v>582</v>
      </c>
      <c r="C318" t="s">
        <v>583</v>
      </c>
      <c r="D318" t="s">
        <v>47</v>
      </c>
      <c r="E318" s="2">
        <v>1663</v>
      </c>
      <c r="F318" s="2">
        <v>2442569</v>
      </c>
      <c r="G318" s="8"/>
      <c r="H318" s="8"/>
    </row>
    <row r="319" spans="1:8" ht="16.5">
      <c r="A319" s="3">
        <v>316</v>
      </c>
      <c r="B319" t="s">
        <v>584</v>
      </c>
      <c r="C319" t="s">
        <v>585</v>
      </c>
      <c r="D319" t="s">
        <v>47</v>
      </c>
      <c r="E319" s="2">
        <v>6278</v>
      </c>
      <c r="F319" s="2">
        <v>9235435</v>
      </c>
      <c r="G319" s="8"/>
      <c r="H319" s="8"/>
    </row>
    <row r="320" spans="1:8" ht="16.5">
      <c r="A320" s="3">
        <v>317</v>
      </c>
      <c r="B320" t="s">
        <v>586</v>
      </c>
      <c r="C320" t="s">
        <v>587</v>
      </c>
      <c r="D320" t="s">
        <v>47</v>
      </c>
      <c r="E320" s="2">
        <v>6435</v>
      </c>
      <c r="F320" s="2">
        <v>10961408</v>
      </c>
      <c r="G320" s="8"/>
      <c r="H320" s="8"/>
    </row>
    <row r="321" spans="1:8" ht="16.5">
      <c r="A321" s="3">
        <v>318</v>
      </c>
      <c r="B321" t="s">
        <v>588</v>
      </c>
      <c r="C321" t="s">
        <v>589</v>
      </c>
      <c r="D321" t="s">
        <v>47</v>
      </c>
      <c r="E321" s="2">
        <v>18559</v>
      </c>
      <c r="F321" s="2">
        <v>28531798</v>
      </c>
      <c r="G321" s="8"/>
      <c r="H321" s="8"/>
    </row>
    <row r="322" spans="1:8" ht="16.5">
      <c r="A322" s="3">
        <v>319</v>
      </c>
      <c r="B322" t="s">
        <v>590</v>
      </c>
      <c r="C322" t="s">
        <v>591</v>
      </c>
      <c r="D322" t="s">
        <v>47</v>
      </c>
      <c r="E322" s="2">
        <v>30262</v>
      </c>
      <c r="F322" s="2">
        <v>45230743</v>
      </c>
      <c r="G322" s="8"/>
      <c r="H322" s="8"/>
    </row>
    <row r="323" spans="1:8" ht="16.5">
      <c r="A323" s="3">
        <v>320</v>
      </c>
      <c r="B323" t="s">
        <v>592</v>
      </c>
      <c r="C323" t="s">
        <v>593</v>
      </c>
      <c r="D323" t="s">
        <v>47</v>
      </c>
      <c r="E323" s="2">
        <v>12821</v>
      </c>
      <c r="F323" s="2">
        <v>20803055</v>
      </c>
      <c r="G323" s="8"/>
      <c r="H323" s="8"/>
    </row>
    <row r="324" spans="1:8" ht="16.5">
      <c r="A324" s="3">
        <v>321</v>
      </c>
      <c r="B324" t="s">
        <v>594</v>
      </c>
      <c r="C324" t="s">
        <v>595</v>
      </c>
      <c r="D324" t="s">
        <v>47</v>
      </c>
      <c r="E324" s="2">
        <v>66278</v>
      </c>
      <c r="F324" s="2">
        <v>103243682</v>
      </c>
      <c r="G324" s="8"/>
      <c r="H324" s="8"/>
    </row>
    <row r="325" spans="1:8" ht="16.5">
      <c r="A325" s="3">
        <v>322</v>
      </c>
      <c r="B325" t="s">
        <v>596</v>
      </c>
      <c r="C325" t="s">
        <v>597</v>
      </c>
      <c r="D325" t="s">
        <v>47</v>
      </c>
      <c r="E325" s="2">
        <v>6620</v>
      </c>
      <c r="F325" s="2">
        <v>10505940</v>
      </c>
      <c r="G325" s="8"/>
      <c r="H325" s="8"/>
    </row>
    <row r="326" spans="1:8" ht="16.5">
      <c r="A326" s="3">
        <v>323</v>
      </c>
      <c r="B326" t="s">
        <v>598</v>
      </c>
      <c r="C326" t="s">
        <v>599</v>
      </c>
      <c r="D326" t="s">
        <v>47</v>
      </c>
      <c r="E326" s="2">
        <v>2916</v>
      </c>
      <c r="F326" s="2">
        <v>5625993</v>
      </c>
      <c r="G326" s="8"/>
      <c r="H326" s="8"/>
    </row>
    <row r="327" spans="1:8" ht="16.5">
      <c r="A327" s="3">
        <v>324</v>
      </c>
      <c r="B327" t="s">
        <v>600</v>
      </c>
      <c r="C327" t="s">
        <v>601</v>
      </c>
      <c r="D327" t="s">
        <v>47</v>
      </c>
      <c r="E327" s="2">
        <v>2291</v>
      </c>
      <c r="F327" s="2">
        <v>4616892</v>
      </c>
      <c r="G327" s="8"/>
      <c r="H327" s="8"/>
    </row>
    <row r="328" spans="1:8" ht="16.5">
      <c r="A328" s="3">
        <v>325</v>
      </c>
      <c r="B328" t="s">
        <v>602</v>
      </c>
      <c r="C328" t="s">
        <v>603</v>
      </c>
      <c r="D328" t="s">
        <v>47</v>
      </c>
      <c r="E328" s="2">
        <v>3923</v>
      </c>
      <c r="F328" s="2">
        <v>8041338</v>
      </c>
      <c r="G328" s="8"/>
      <c r="H328" s="8"/>
    </row>
    <row r="329" spans="1:8" ht="16.5">
      <c r="A329" s="3">
        <v>326</v>
      </c>
      <c r="B329" t="s">
        <v>604</v>
      </c>
      <c r="C329" t="s">
        <v>605</v>
      </c>
      <c r="D329" t="s">
        <v>47</v>
      </c>
      <c r="E329" s="2">
        <v>5152</v>
      </c>
      <c r="F329" s="2">
        <v>10009676</v>
      </c>
      <c r="G329" s="8"/>
      <c r="H329" s="8"/>
    </row>
    <row r="330" spans="1:8" ht="16.5">
      <c r="A330" s="3">
        <v>327</v>
      </c>
      <c r="B330" t="s">
        <v>606</v>
      </c>
      <c r="C330" t="s">
        <v>607</v>
      </c>
      <c r="D330" t="s">
        <v>47</v>
      </c>
      <c r="E330" s="3">
        <v>372</v>
      </c>
      <c r="F330" s="2">
        <v>922007</v>
      </c>
      <c r="G330" s="8"/>
      <c r="H330" s="8"/>
    </row>
    <row r="331" spans="1:8" ht="16.5">
      <c r="A331" s="3">
        <v>328</v>
      </c>
      <c r="B331" t="s">
        <v>608</v>
      </c>
      <c r="C331" t="s">
        <v>609</v>
      </c>
      <c r="D331" t="s">
        <v>47</v>
      </c>
      <c r="E331" s="2">
        <v>10141</v>
      </c>
      <c r="F331" s="2">
        <v>19558988</v>
      </c>
      <c r="G331" s="8"/>
      <c r="H331" s="8"/>
    </row>
    <row r="332" spans="1:8" ht="16.5">
      <c r="A332" s="3">
        <v>329</v>
      </c>
      <c r="B332" t="s">
        <v>610</v>
      </c>
      <c r="C332" t="s">
        <v>611</v>
      </c>
      <c r="D332" t="s">
        <v>47</v>
      </c>
      <c r="E332" s="2">
        <v>1380</v>
      </c>
      <c r="F332" s="2">
        <v>2002260</v>
      </c>
      <c r="G332" s="8"/>
      <c r="H332" s="8"/>
    </row>
    <row r="333" spans="1:8" ht="16.5">
      <c r="A333" s="3">
        <v>330</v>
      </c>
      <c r="B333" t="s">
        <v>610</v>
      </c>
      <c r="C333" t="s">
        <v>611</v>
      </c>
      <c r="D333" t="s">
        <v>47</v>
      </c>
      <c r="E333" s="2">
        <v>1380</v>
      </c>
      <c r="F333" s="2">
        <v>2002260</v>
      </c>
      <c r="G333" s="8"/>
      <c r="H333" s="8"/>
    </row>
    <row r="334" spans="1:8" ht="16.5">
      <c r="A334" s="3">
        <v>331</v>
      </c>
      <c r="B334" t="s">
        <v>612</v>
      </c>
      <c r="C334" t="s">
        <v>613</v>
      </c>
      <c r="D334" t="s">
        <v>47</v>
      </c>
      <c r="E334" s="2">
        <v>2525</v>
      </c>
      <c r="F334" s="2">
        <v>3820352</v>
      </c>
      <c r="G334" s="8"/>
      <c r="H334" s="8"/>
    </row>
    <row r="335" spans="1:8" ht="16.5">
      <c r="A335" s="3">
        <v>332</v>
      </c>
      <c r="B335" t="s">
        <v>612</v>
      </c>
      <c r="C335" t="s">
        <v>613</v>
      </c>
      <c r="D335" t="s">
        <v>47</v>
      </c>
      <c r="E335" s="2">
        <v>2525</v>
      </c>
      <c r="F335" s="2">
        <v>3820352</v>
      </c>
      <c r="G335" s="8"/>
      <c r="H335" s="8"/>
    </row>
    <row r="336" spans="1:8" ht="16.5">
      <c r="A336" s="3">
        <v>333</v>
      </c>
      <c r="B336" t="s">
        <v>614</v>
      </c>
      <c r="C336" t="s">
        <v>615</v>
      </c>
      <c r="D336" t="s">
        <v>47</v>
      </c>
      <c r="E336" s="2">
        <v>94754</v>
      </c>
      <c r="F336" s="2">
        <v>146539980</v>
      </c>
      <c r="G336" s="8"/>
      <c r="H336" s="8"/>
    </row>
    <row r="337" spans="1:8" ht="16.5">
      <c r="A337" s="3">
        <v>334</v>
      </c>
      <c r="B337" t="s">
        <v>616</v>
      </c>
      <c r="C337" t="s">
        <v>617</v>
      </c>
      <c r="D337" t="s">
        <v>47</v>
      </c>
      <c r="E337" s="2">
        <v>14330</v>
      </c>
      <c r="F337" s="2">
        <v>15324395</v>
      </c>
      <c r="G337" s="8"/>
      <c r="H337" s="8"/>
    </row>
    <row r="338" spans="1:8" ht="16.5">
      <c r="A338" s="3">
        <v>335</v>
      </c>
      <c r="B338" t="s">
        <v>618</v>
      </c>
      <c r="C338" t="s">
        <v>619</v>
      </c>
      <c r="D338" t="s">
        <v>47</v>
      </c>
      <c r="E338" s="3">
        <v>607</v>
      </c>
      <c r="F338" s="2">
        <v>942697</v>
      </c>
      <c r="G338" s="8"/>
      <c r="H338" s="8"/>
    </row>
    <row r="339" spans="1:8" ht="16.5">
      <c r="A339" s="3">
        <v>336</v>
      </c>
      <c r="B339" t="s">
        <v>620</v>
      </c>
      <c r="C339" t="s">
        <v>621</v>
      </c>
      <c r="D339" t="s">
        <v>47</v>
      </c>
      <c r="E339" s="2">
        <v>8075</v>
      </c>
      <c r="F339" s="2">
        <v>9263488</v>
      </c>
      <c r="G339" s="8"/>
      <c r="H339" s="8"/>
    </row>
    <row r="340" spans="1:8" ht="16.5">
      <c r="A340" s="3">
        <v>337</v>
      </c>
      <c r="B340" t="s">
        <v>622</v>
      </c>
      <c r="C340" t="s">
        <v>623</v>
      </c>
      <c r="D340" t="s">
        <v>47</v>
      </c>
      <c r="E340" s="2">
        <v>8139</v>
      </c>
      <c r="F340" s="2">
        <v>10471821</v>
      </c>
      <c r="G340" s="8"/>
      <c r="H340" s="8"/>
    </row>
    <row r="341" spans="1:8" ht="16.5">
      <c r="A341" s="3">
        <v>338</v>
      </c>
      <c r="B341" t="s">
        <v>624</v>
      </c>
      <c r="C341" t="s">
        <v>625</v>
      </c>
      <c r="D341" t="s">
        <v>47</v>
      </c>
      <c r="E341" s="2">
        <v>2560</v>
      </c>
      <c r="F341" s="2">
        <v>3748092</v>
      </c>
      <c r="G341" s="8"/>
      <c r="H341" s="8"/>
    </row>
    <row r="342" spans="1:8" ht="16.5">
      <c r="A342" s="3">
        <v>339</v>
      </c>
      <c r="B342" t="s">
        <v>626</v>
      </c>
      <c r="C342" t="s">
        <v>627</v>
      </c>
      <c r="D342" t="s">
        <v>47</v>
      </c>
      <c r="E342" s="3">
        <v>133</v>
      </c>
      <c r="F342" s="2">
        <v>180742</v>
      </c>
      <c r="G342" s="8"/>
      <c r="H342" s="8"/>
    </row>
    <row r="343" spans="1:8" ht="16.5">
      <c r="A343" s="3">
        <v>340</v>
      </c>
      <c r="B343" t="s">
        <v>628</v>
      </c>
      <c r="C343" t="s">
        <v>629</v>
      </c>
      <c r="D343" t="s">
        <v>47</v>
      </c>
      <c r="E343" s="3">
        <v>91</v>
      </c>
      <c r="F343" s="2">
        <v>128414</v>
      </c>
      <c r="G343" s="8"/>
      <c r="H343" s="8"/>
    </row>
    <row r="344" spans="1:8" ht="16.5">
      <c r="A344" s="3">
        <v>341</v>
      </c>
      <c r="B344" t="s">
        <v>630</v>
      </c>
      <c r="C344" t="s">
        <v>631</v>
      </c>
      <c r="D344" t="s">
        <v>47</v>
      </c>
      <c r="E344" s="2">
        <v>7923</v>
      </c>
      <c r="F344" s="2">
        <v>8415490</v>
      </c>
      <c r="G344" s="8"/>
      <c r="H344" s="8"/>
    </row>
    <row r="345" spans="1:8" ht="16.5">
      <c r="A345" s="3">
        <v>342</v>
      </c>
      <c r="B345" t="s">
        <v>632</v>
      </c>
      <c r="C345" t="s">
        <v>633</v>
      </c>
      <c r="D345" t="s">
        <v>47</v>
      </c>
      <c r="E345" s="2">
        <v>18922</v>
      </c>
      <c r="F345" s="2">
        <v>33617926</v>
      </c>
      <c r="G345" s="8"/>
      <c r="H345" s="8"/>
    </row>
    <row r="346" spans="1:8" ht="16.5">
      <c r="A346" s="3">
        <v>343</v>
      </c>
      <c r="B346" t="s">
        <v>634</v>
      </c>
      <c r="C346" t="s">
        <v>635</v>
      </c>
      <c r="D346" t="s">
        <v>47</v>
      </c>
      <c r="E346" s="2">
        <v>18314</v>
      </c>
      <c r="F346" s="2">
        <v>17495892</v>
      </c>
      <c r="G346" s="8"/>
      <c r="H346" s="8"/>
    </row>
    <row r="347" spans="1:8" ht="16.5">
      <c r="A347" s="3">
        <v>344</v>
      </c>
      <c r="B347" t="s">
        <v>636</v>
      </c>
      <c r="C347" t="s">
        <v>637</v>
      </c>
      <c r="D347" t="s">
        <v>47</v>
      </c>
      <c r="E347" s="2">
        <v>2976</v>
      </c>
      <c r="F347" s="2">
        <v>3470244</v>
      </c>
      <c r="G347" s="8"/>
      <c r="H347" s="8"/>
    </row>
    <row r="348" spans="1:8" ht="16.5">
      <c r="A348" s="3">
        <v>345</v>
      </c>
      <c r="B348" t="s">
        <v>638</v>
      </c>
      <c r="C348" t="s">
        <v>639</v>
      </c>
      <c r="D348" t="s">
        <v>47</v>
      </c>
      <c r="E348" s="2">
        <v>5675</v>
      </c>
      <c r="F348" s="2">
        <v>6176159</v>
      </c>
      <c r="G348" s="8"/>
      <c r="H348" s="8"/>
    </row>
    <row r="349" spans="1:8" ht="16.5">
      <c r="A349" s="3">
        <v>346</v>
      </c>
      <c r="B349" t="s">
        <v>640</v>
      </c>
      <c r="C349" t="s">
        <v>641</v>
      </c>
      <c r="D349" t="s">
        <v>47</v>
      </c>
      <c r="G349" s="8"/>
      <c r="H349" s="8"/>
    </row>
    <row r="350" spans="1:8" ht="16.5">
      <c r="A350" s="3">
        <v>347</v>
      </c>
      <c r="B350" t="s">
        <v>642</v>
      </c>
      <c r="C350" t="s">
        <v>643</v>
      </c>
      <c r="D350" t="s">
        <v>47</v>
      </c>
      <c r="E350" s="3">
        <v>745</v>
      </c>
      <c r="F350" s="2">
        <v>352182</v>
      </c>
      <c r="G350" s="8"/>
      <c r="H350" s="8"/>
    </row>
    <row r="351" spans="1:8" ht="16.5">
      <c r="A351" s="3">
        <v>348</v>
      </c>
      <c r="B351" t="s">
        <v>644</v>
      </c>
      <c r="C351" t="s">
        <v>645</v>
      </c>
      <c r="D351" t="s">
        <v>47</v>
      </c>
      <c r="E351" s="2">
        <v>3508</v>
      </c>
      <c r="F351" s="2">
        <v>5347285</v>
      </c>
      <c r="G351" s="8"/>
      <c r="H351" s="8"/>
    </row>
    <row r="352" spans="1:8" ht="16.5">
      <c r="A352" s="3">
        <v>349</v>
      </c>
      <c r="B352" t="s">
        <v>646</v>
      </c>
      <c r="C352" t="s">
        <v>647</v>
      </c>
      <c r="D352" t="s">
        <v>47</v>
      </c>
      <c r="E352" s="2">
        <v>1296</v>
      </c>
      <c r="F352" s="2">
        <v>1743913</v>
      </c>
      <c r="G352" s="8"/>
      <c r="H352" s="8"/>
    </row>
    <row r="353" spans="1:8" ht="16.5">
      <c r="A353" s="3">
        <v>350</v>
      </c>
      <c r="B353" t="s">
        <v>646</v>
      </c>
      <c r="C353" t="s">
        <v>647</v>
      </c>
      <c r="D353" t="s">
        <v>47</v>
      </c>
      <c r="E353" s="2">
        <v>1296</v>
      </c>
      <c r="F353" s="2">
        <v>1743913</v>
      </c>
      <c r="G353" s="8"/>
      <c r="H353" s="8"/>
    </row>
    <row r="354" spans="1:8" ht="16.5">
      <c r="A354" s="3">
        <v>351</v>
      </c>
      <c r="B354" t="s">
        <v>648</v>
      </c>
      <c r="C354" t="s">
        <v>649</v>
      </c>
      <c r="D354" t="s">
        <v>47</v>
      </c>
      <c r="E354" s="2">
        <v>27859</v>
      </c>
      <c r="F354" s="2">
        <v>32775738</v>
      </c>
      <c r="G354" s="8"/>
      <c r="H354" s="8"/>
    </row>
    <row r="355" spans="1:8" ht="16.5">
      <c r="A355" s="3">
        <v>352</v>
      </c>
      <c r="B355" t="s">
        <v>650</v>
      </c>
      <c r="C355" t="s">
        <v>651</v>
      </c>
      <c r="D355" t="s">
        <v>47</v>
      </c>
      <c r="E355" s="2">
        <v>29390</v>
      </c>
      <c r="F355" s="2">
        <v>41269413</v>
      </c>
      <c r="G355" s="8"/>
      <c r="H355" s="8"/>
    </row>
    <row r="356" spans="1:8" ht="16.5">
      <c r="A356" s="3">
        <v>353</v>
      </c>
      <c r="B356" t="s">
        <v>652</v>
      </c>
      <c r="C356" t="s">
        <v>653</v>
      </c>
      <c r="D356" t="s">
        <v>47</v>
      </c>
      <c r="E356" s="2">
        <v>54285</v>
      </c>
      <c r="F356" s="2">
        <v>73497342</v>
      </c>
      <c r="G356" s="8"/>
      <c r="H356" s="8"/>
    </row>
    <row r="357" spans="1:8" ht="16.5">
      <c r="A357" s="3">
        <v>354</v>
      </c>
      <c r="B357" t="s">
        <v>654</v>
      </c>
      <c r="C357" t="s">
        <v>655</v>
      </c>
      <c r="D357" t="s">
        <v>47</v>
      </c>
      <c r="E357" s="2">
        <v>5020</v>
      </c>
      <c r="F357" s="2">
        <v>2735900</v>
      </c>
      <c r="G357" s="8"/>
      <c r="H357" s="8"/>
    </row>
    <row r="358" spans="1:8" ht="16.5">
      <c r="A358" s="3">
        <v>355</v>
      </c>
      <c r="B358" t="s">
        <v>654</v>
      </c>
      <c r="C358" t="s">
        <v>655</v>
      </c>
      <c r="D358" t="s">
        <v>47</v>
      </c>
      <c r="E358" s="2">
        <v>5020</v>
      </c>
      <c r="F358" s="2">
        <v>2735900</v>
      </c>
      <c r="G358" s="8"/>
      <c r="H358" s="8"/>
    </row>
    <row r="359" spans="1:8" ht="16.5">
      <c r="A359" s="3">
        <v>356</v>
      </c>
      <c r="B359" t="s">
        <v>656</v>
      </c>
      <c r="C359" t="s">
        <v>657</v>
      </c>
      <c r="D359" t="s">
        <v>47</v>
      </c>
      <c r="G359" s="8"/>
      <c r="H359" s="8"/>
    </row>
    <row r="360" spans="1:8" ht="16.5">
      <c r="A360" s="3">
        <v>357</v>
      </c>
      <c r="B360" t="s">
        <v>658</v>
      </c>
      <c r="C360" t="s">
        <v>659</v>
      </c>
      <c r="D360" t="s">
        <v>47</v>
      </c>
      <c r="G360" s="8"/>
      <c r="H360" s="8"/>
    </row>
    <row r="361" spans="1:8" ht="16.5">
      <c r="A361" s="3">
        <v>358</v>
      </c>
      <c r="B361" t="s">
        <v>660</v>
      </c>
      <c r="C361" t="s">
        <v>661</v>
      </c>
      <c r="D361" t="s">
        <v>47</v>
      </c>
      <c r="E361" s="2">
        <v>1900</v>
      </c>
      <c r="F361" s="2">
        <v>4326344</v>
      </c>
      <c r="G361" s="8"/>
      <c r="H361" s="8"/>
    </row>
    <row r="362" spans="1:8" ht="16.5">
      <c r="A362" s="3">
        <v>359</v>
      </c>
      <c r="B362" t="s">
        <v>662</v>
      </c>
      <c r="C362" t="s">
        <v>663</v>
      </c>
      <c r="D362" t="s">
        <v>47</v>
      </c>
      <c r="E362" s="2">
        <v>1998</v>
      </c>
      <c r="F362" s="2">
        <v>4668050</v>
      </c>
      <c r="G362" s="8"/>
      <c r="H362" s="8"/>
    </row>
    <row r="363" spans="1:8" ht="16.5">
      <c r="A363" s="3">
        <v>360</v>
      </c>
      <c r="B363" t="s">
        <v>664</v>
      </c>
      <c r="C363" t="s">
        <v>665</v>
      </c>
      <c r="D363" t="s">
        <v>47</v>
      </c>
      <c r="E363" s="3">
        <v>410</v>
      </c>
      <c r="F363" s="2">
        <v>488272</v>
      </c>
      <c r="G363" s="8"/>
      <c r="H363" s="8"/>
    </row>
    <row r="364" spans="1:8" ht="16.5">
      <c r="A364" s="3">
        <v>361</v>
      </c>
      <c r="B364" t="s">
        <v>666</v>
      </c>
      <c r="C364" t="s">
        <v>667</v>
      </c>
      <c r="D364" t="s">
        <v>47</v>
      </c>
      <c r="E364" s="3">
        <v>588</v>
      </c>
      <c r="F364" s="2">
        <v>3044469</v>
      </c>
      <c r="G364" s="8"/>
      <c r="H364" s="8"/>
    </row>
    <row r="365" spans="1:8" ht="16.5">
      <c r="A365" s="3">
        <v>362</v>
      </c>
      <c r="B365" t="s">
        <v>668</v>
      </c>
      <c r="C365" t="s">
        <v>669</v>
      </c>
      <c r="D365" t="s">
        <v>47</v>
      </c>
      <c r="E365" s="2">
        <v>1036</v>
      </c>
      <c r="F365" s="2">
        <v>2638754</v>
      </c>
      <c r="G365" s="8"/>
      <c r="H365" s="8"/>
    </row>
    <row r="366" spans="1:8" ht="16.5">
      <c r="A366" s="3">
        <v>363</v>
      </c>
      <c r="B366" t="s">
        <v>670</v>
      </c>
      <c r="C366" t="s">
        <v>671</v>
      </c>
      <c r="D366" t="s">
        <v>47</v>
      </c>
      <c r="E366" s="2">
        <v>2259</v>
      </c>
      <c r="F366" s="2">
        <v>4938386</v>
      </c>
      <c r="G366" s="8"/>
      <c r="H366" s="8"/>
    </row>
    <row r="367" spans="1:8" ht="16.5">
      <c r="A367" s="3">
        <v>364</v>
      </c>
      <c r="B367" t="s">
        <v>672</v>
      </c>
      <c r="C367" t="s">
        <v>673</v>
      </c>
      <c r="D367" t="s">
        <v>47</v>
      </c>
      <c r="E367" s="2">
        <v>4851</v>
      </c>
      <c r="F367" s="2">
        <v>852983</v>
      </c>
      <c r="G367" s="8"/>
      <c r="H367" s="8"/>
    </row>
    <row r="368" spans="1:8" ht="16.5">
      <c r="A368" s="3">
        <v>365</v>
      </c>
      <c r="B368" t="s">
        <v>674</v>
      </c>
      <c r="C368" t="s">
        <v>675</v>
      </c>
      <c r="D368" t="s">
        <v>47</v>
      </c>
      <c r="E368" s="2">
        <v>2671</v>
      </c>
      <c r="F368" s="2">
        <v>30868302</v>
      </c>
      <c r="G368" s="8"/>
      <c r="H368" s="8"/>
    </row>
    <row r="369" spans="1:8" ht="16.5">
      <c r="A369" s="3">
        <v>366</v>
      </c>
      <c r="B369" t="s">
        <v>676</v>
      </c>
      <c r="C369" t="s">
        <v>677</v>
      </c>
      <c r="D369" t="s">
        <v>47</v>
      </c>
      <c r="E369" s="2">
        <v>10334</v>
      </c>
      <c r="F369" s="2">
        <v>145121465</v>
      </c>
      <c r="G369" s="8"/>
      <c r="H369" s="8"/>
    </row>
    <row r="370" spans="1:8" ht="16.5">
      <c r="A370" s="3">
        <v>367</v>
      </c>
      <c r="B370" t="s">
        <v>678</v>
      </c>
      <c r="C370" t="s">
        <v>679</v>
      </c>
      <c r="D370" t="s">
        <v>47</v>
      </c>
      <c r="E370" s="2">
        <v>2877</v>
      </c>
      <c r="F370" s="2">
        <v>9872397</v>
      </c>
      <c r="G370" s="8"/>
      <c r="H370" s="8"/>
    </row>
    <row r="371" spans="1:8" ht="16.5">
      <c r="A371" s="3">
        <v>368</v>
      </c>
      <c r="B371" t="s">
        <v>680</v>
      </c>
      <c r="C371" t="s">
        <v>681</v>
      </c>
      <c r="D371" t="s">
        <v>47</v>
      </c>
      <c r="E371" s="2">
        <v>1119</v>
      </c>
      <c r="F371" s="2">
        <v>7863138</v>
      </c>
      <c r="G371" s="8"/>
      <c r="H371" s="8"/>
    </row>
    <row r="372" spans="1:8" ht="16.5">
      <c r="A372" s="3">
        <v>369</v>
      </c>
      <c r="B372" t="s">
        <v>682</v>
      </c>
      <c r="C372" t="s">
        <v>683</v>
      </c>
      <c r="D372" t="s">
        <v>47</v>
      </c>
      <c r="E372" s="3">
        <v>996</v>
      </c>
      <c r="F372" s="2">
        <v>6843008</v>
      </c>
      <c r="G372" s="8"/>
      <c r="H372" s="8"/>
    </row>
    <row r="373" spans="1:8" ht="16.5">
      <c r="A373" s="3">
        <v>370</v>
      </c>
      <c r="B373" t="s">
        <v>684</v>
      </c>
      <c r="C373" t="s">
        <v>685</v>
      </c>
      <c r="D373" t="s">
        <v>47</v>
      </c>
      <c r="E373" s="2">
        <v>7267</v>
      </c>
      <c r="F373" s="2">
        <v>24135383</v>
      </c>
      <c r="G373" s="8"/>
      <c r="H373" s="8"/>
    </row>
    <row r="374" spans="1:8" ht="16.5">
      <c r="A374" s="3">
        <v>371</v>
      </c>
      <c r="B374" t="s">
        <v>686</v>
      </c>
      <c r="C374" t="s">
        <v>687</v>
      </c>
      <c r="D374" t="s">
        <v>47</v>
      </c>
      <c r="E374" s="2">
        <v>3806</v>
      </c>
      <c r="F374" s="2">
        <v>12950389</v>
      </c>
      <c r="G374" s="8"/>
      <c r="H374" s="8"/>
    </row>
    <row r="375" spans="1:8" ht="16.5">
      <c r="A375" s="3">
        <v>372</v>
      </c>
      <c r="B375" t="s">
        <v>688</v>
      </c>
      <c r="C375" t="s">
        <v>689</v>
      </c>
      <c r="D375" t="s">
        <v>47</v>
      </c>
      <c r="E375" s="2">
        <v>3403</v>
      </c>
      <c r="F375" s="2">
        <v>11221265</v>
      </c>
      <c r="G375" s="8"/>
      <c r="H375" s="8"/>
    </row>
    <row r="376" spans="1:8" ht="16.5">
      <c r="A376" s="3">
        <v>373</v>
      </c>
      <c r="B376" t="s">
        <v>690</v>
      </c>
      <c r="C376" t="s">
        <v>691</v>
      </c>
      <c r="D376" t="s">
        <v>47</v>
      </c>
      <c r="E376" s="2">
        <v>3681</v>
      </c>
      <c r="F376" s="2">
        <v>12426518</v>
      </c>
      <c r="G376" s="8"/>
      <c r="H376" s="8"/>
    </row>
    <row r="377" spans="1:8" ht="16.5">
      <c r="A377" s="3">
        <v>374</v>
      </c>
      <c r="B377" t="s">
        <v>692</v>
      </c>
      <c r="C377" t="s">
        <v>693</v>
      </c>
      <c r="D377" t="s">
        <v>47</v>
      </c>
      <c r="E377" s="2">
        <v>2313</v>
      </c>
      <c r="F377" s="2">
        <v>13401780</v>
      </c>
      <c r="G377" s="8"/>
      <c r="H377" s="8"/>
    </row>
    <row r="378" spans="1:8" ht="16.5">
      <c r="A378" s="3">
        <v>375</v>
      </c>
      <c r="B378" t="s">
        <v>694</v>
      </c>
      <c r="C378" t="s">
        <v>695</v>
      </c>
      <c r="D378" t="s">
        <v>47</v>
      </c>
      <c r="E378" s="2">
        <v>1938</v>
      </c>
      <c r="F378" s="2">
        <v>10864802</v>
      </c>
      <c r="G378" s="8"/>
      <c r="H378" s="8"/>
    </row>
    <row r="379" spans="1:8" ht="16.5">
      <c r="A379" s="3">
        <v>376</v>
      </c>
      <c r="B379" t="s">
        <v>696</v>
      </c>
      <c r="C379" t="s">
        <v>697</v>
      </c>
      <c r="D379" t="s">
        <v>47</v>
      </c>
      <c r="G379" s="8"/>
      <c r="H379" s="8"/>
    </row>
    <row r="380" spans="1:8" ht="16.5">
      <c r="A380" s="3">
        <v>377</v>
      </c>
      <c r="B380" t="s">
        <v>698</v>
      </c>
      <c r="C380" t="s">
        <v>699</v>
      </c>
      <c r="D380" t="s">
        <v>47</v>
      </c>
      <c r="G380" s="8"/>
      <c r="H380" s="8"/>
    </row>
    <row r="381" spans="1:8" ht="16.5">
      <c r="A381" s="3">
        <v>378</v>
      </c>
      <c r="B381" t="s">
        <v>700</v>
      </c>
      <c r="C381" t="s">
        <v>701</v>
      </c>
      <c r="D381" t="s">
        <v>47</v>
      </c>
      <c r="E381" s="3">
        <v>357</v>
      </c>
      <c r="F381" s="2">
        <v>2563902</v>
      </c>
      <c r="G381" s="8"/>
      <c r="H381" s="8"/>
    </row>
    <row r="382" spans="1:8" ht="16.5">
      <c r="A382" s="3">
        <v>379</v>
      </c>
      <c r="B382" t="s">
        <v>700</v>
      </c>
      <c r="C382" t="s">
        <v>701</v>
      </c>
      <c r="D382" t="s">
        <v>47</v>
      </c>
      <c r="E382" s="3">
        <v>357</v>
      </c>
      <c r="F382" s="2">
        <v>2563902</v>
      </c>
      <c r="G382" s="8"/>
      <c r="H382" s="8"/>
    </row>
    <row r="383" spans="1:8" ht="16.5">
      <c r="A383" s="3">
        <v>380</v>
      </c>
      <c r="B383" t="s">
        <v>702</v>
      </c>
      <c r="C383" t="s">
        <v>703</v>
      </c>
      <c r="D383" t="s">
        <v>47</v>
      </c>
      <c r="E383" s="2">
        <v>3032</v>
      </c>
      <c r="F383" s="2">
        <v>48406947</v>
      </c>
      <c r="G383" s="8"/>
      <c r="H383" s="8"/>
    </row>
    <row r="384" spans="1:8" ht="16.5">
      <c r="A384" s="3">
        <v>381</v>
      </c>
      <c r="B384" t="s">
        <v>704</v>
      </c>
      <c r="C384" t="s">
        <v>705</v>
      </c>
      <c r="D384" t="s">
        <v>47</v>
      </c>
      <c r="E384" s="3">
        <v>361</v>
      </c>
      <c r="F384" s="2">
        <v>9926600</v>
      </c>
      <c r="G384" s="8"/>
      <c r="H384" s="8"/>
    </row>
    <row r="385" spans="1:8" ht="16.5">
      <c r="A385" s="3">
        <v>382</v>
      </c>
      <c r="B385" t="s">
        <v>706</v>
      </c>
      <c r="C385" t="s">
        <v>707</v>
      </c>
      <c r="D385" t="s">
        <v>47</v>
      </c>
      <c r="E385" s="2">
        <v>3981</v>
      </c>
      <c r="F385" s="2">
        <v>5895990</v>
      </c>
      <c r="G385" s="8"/>
      <c r="H385" s="8"/>
    </row>
    <row r="386" spans="1:8" ht="16.5">
      <c r="A386" s="3">
        <v>383</v>
      </c>
      <c r="B386" t="s">
        <v>708</v>
      </c>
      <c r="C386" t="s">
        <v>709</v>
      </c>
      <c r="D386" t="s">
        <v>47</v>
      </c>
      <c r="E386" s="2">
        <v>30311</v>
      </c>
      <c r="F386" s="2">
        <v>36760871</v>
      </c>
      <c r="G386" s="8"/>
      <c r="H386" s="8"/>
    </row>
    <row r="387" spans="1:8" ht="16.5">
      <c r="A387" s="3">
        <v>384</v>
      </c>
      <c r="B387" t="s">
        <v>710</v>
      </c>
      <c r="C387" t="s">
        <v>711</v>
      </c>
      <c r="D387" t="s">
        <v>47</v>
      </c>
      <c r="E387" s="2">
        <v>2024</v>
      </c>
      <c r="F387" s="2">
        <v>3255305</v>
      </c>
      <c r="G387" s="8"/>
      <c r="H387" s="8"/>
    </row>
    <row r="388" spans="1:8" ht="16.5">
      <c r="A388" s="3">
        <v>385</v>
      </c>
      <c r="B388" t="s">
        <v>712</v>
      </c>
      <c r="C388" t="s">
        <v>713</v>
      </c>
      <c r="D388" t="s">
        <v>47</v>
      </c>
      <c r="E388" s="2">
        <v>10332</v>
      </c>
      <c r="F388" s="2">
        <v>13766121</v>
      </c>
      <c r="G388" s="8"/>
      <c r="H388" s="8"/>
    </row>
    <row r="389" spans="1:8" ht="16.5">
      <c r="A389" s="3">
        <v>386</v>
      </c>
      <c r="B389" t="s">
        <v>714</v>
      </c>
      <c r="C389" t="s">
        <v>715</v>
      </c>
      <c r="D389" t="s">
        <v>47</v>
      </c>
      <c r="E389" s="2">
        <v>5719</v>
      </c>
      <c r="F389" s="2">
        <v>8732763</v>
      </c>
      <c r="G389" s="8"/>
      <c r="H389" s="8"/>
    </row>
    <row r="390" spans="1:8" ht="16.5">
      <c r="A390" s="3">
        <v>387</v>
      </c>
      <c r="B390" t="s">
        <v>716</v>
      </c>
      <c r="C390" t="s">
        <v>717</v>
      </c>
      <c r="D390" t="s">
        <v>47</v>
      </c>
      <c r="E390" s="2">
        <v>1720</v>
      </c>
      <c r="F390" s="2">
        <v>3663600</v>
      </c>
      <c r="G390" s="8"/>
      <c r="H390" s="8"/>
    </row>
    <row r="391" spans="1:8" ht="16.5">
      <c r="A391" s="3">
        <v>388</v>
      </c>
      <c r="B391" t="s">
        <v>716</v>
      </c>
      <c r="C391" t="s">
        <v>717</v>
      </c>
      <c r="D391" t="s">
        <v>47</v>
      </c>
      <c r="E391" s="2">
        <v>1720</v>
      </c>
      <c r="F391" s="2">
        <v>3663600</v>
      </c>
      <c r="G391" s="8"/>
      <c r="H391" s="8"/>
    </row>
    <row r="392" spans="1:8" ht="16.5">
      <c r="A392" s="3">
        <v>389</v>
      </c>
      <c r="B392" t="s">
        <v>718</v>
      </c>
      <c r="C392" t="s">
        <v>719</v>
      </c>
      <c r="D392" t="s">
        <v>47</v>
      </c>
      <c r="E392" s="3">
        <v>95</v>
      </c>
      <c r="F392" s="2">
        <v>187715</v>
      </c>
      <c r="G392" s="8"/>
      <c r="H392" s="8"/>
    </row>
    <row r="393" spans="1:8" ht="16.5">
      <c r="A393" s="3">
        <v>390</v>
      </c>
      <c r="B393" t="s">
        <v>720</v>
      </c>
      <c r="C393" t="s">
        <v>721</v>
      </c>
      <c r="D393" t="s">
        <v>47</v>
      </c>
      <c r="E393" s="2">
        <v>12153</v>
      </c>
      <c r="F393" s="2">
        <v>26684443</v>
      </c>
      <c r="G393" s="8"/>
      <c r="H393" s="8"/>
    </row>
    <row r="394" spans="1:8" ht="16.5">
      <c r="A394" s="3">
        <v>391</v>
      </c>
      <c r="B394" t="s">
        <v>722</v>
      </c>
      <c r="C394" t="s">
        <v>723</v>
      </c>
      <c r="D394" t="s">
        <v>47</v>
      </c>
      <c r="G394" s="8"/>
      <c r="H394" s="8"/>
    </row>
    <row r="395" spans="1:8" ht="16.5">
      <c r="A395" s="3">
        <v>392</v>
      </c>
      <c r="B395" t="s">
        <v>724</v>
      </c>
      <c r="C395" t="s">
        <v>725</v>
      </c>
      <c r="D395" t="s">
        <v>47</v>
      </c>
      <c r="E395" s="2">
        <v>2131</v>
      </c>
      <c r="F395" s="2">
        <v>2511544</v>
      </c>
      <c r="G395" s="8"/>
      <c r="H395" s="8"/>
    </row>
    <row r="396" spans="1:8" ht="16.5">
      <c r="A396" s="3">
        <v>393</v>
      </c>
      <c r="B396" t="s">
        <v>726</v>
      </c>
      <c r="C396" t="s">
        <v>727</v>
      </c>
      <c r="D396" t="s">
        <v>47</v>
      </c>
      <c r="E396" s="3">
        <v>580</v>
      </c>
      <c r="F396" s="2">
        <v>868548</v>
      </c>
      <c r="G396" s="8"/>
      <c r="H396" s="8"/>
    </row>
    <row r="397" spans="1:8" ht="16.5">
      <c r="A397" s="3">
        <v>394</v>
      </c>
      <c r="B397" t="s">
        <v>728</v>
      </c>
      <c r="C397" t="s">
        <v>729</v>
      </c>
      <c r="D397" t="s">
        <v>47</v>
      </c>
      <c r="E397" s="2">
        <v>6992</v>
      </c>
      <c r="F397" s="2">
        <v>9392248</v>
      </c>
      <c r="G397" s="8"/>
      <c r="H397" s="8"/>
    </row>
    <row r="398" spans="1:8" ht="16.5">
      <c r="A398" s="3">
        <v>395</v>
      </c>
      <c r="B398" t="s">
        <v>730</v>
      </c>
      <c r="C398" t="s">
        <v>731</v>
      </c>
      <c r="D398" t="s">
        <v>47</v>
      </c>
      <c r="E398" s="3">
        <v>550</v>
      </c>
      <c r="F398" s="2">
        <v>1292500</v>
      </c>
      <c r="G398" s="8"/>
      <c r="H398" s="8"/>
    </row>
    <row r="399" spans="1:8" ht="16.5">
      <c r="A399" s="3">
        <v>396</v>
      </c>
      <c r="B399" t="s">
        <v>730</v>
      </c>
      <c r="C399" t="s">
        <v>731</v>
      </c>
      <c r="D399" t="s">
        <v>47</v>
      </c>
      <c r="E399" s="3">
        <v>550</v>
      </c>
      <c r="F399" s="2">
        <v>1292500</v>
      </c>
      <c r="G399" s="8"/>
      <c r="H399" s="8"/>
    </row>
    <row r="400" spans="1:8" ht="16.5">
      <c r="A400" s="3">
        <v>397</v>
      </c>
      <c r="B400" t="s">
        <v>732</v>
      </c>
      <c r="C400" t="s">
        <v>733</v>
      </c>
      <c r="D400" t="s">
        <v>47</v>
      </c>
      <c r="E400" s="3">
        <v>135</v>
      </c>
      <c r="F400" s="2">
        <v>213762</v>
      </c>
      <c r="G400" s="8"/>
      <c r="H400" s="8"/>
    </row>
    <row r="401" spans="1:8" ht="16.5">
      <c r="A401" s="3">
        <v>398</v>
      </c>
      <c r="B401" t="s">
        <v>734</v>
      </c>
      <c r="C401" t="s">
        <v>735</v>
      </c>
      <c r="D401" t="s">
        <v>47</v>
      </c>
      <c r="E401" s="3">
        <v>592</v>
      </c>
      <c r="F401" s="2">
        <v>753275</v>
      </c>
      <c r="G401" s="8"/>
      <c r="H401" s="8"/>
    </row>
    <row r="402" spans="1:8" ht="16.5">
      <c r="A402" s="3">
        <v>399</v>
      </c>
      <c r="B402" t="s">
        <v>736</v>
      </c>
      <c r="C402" t="s">
        <v>737</v>
      </c>
      <c r="D402" t="s">
        <v>47</v>
      </c>
      <c r="E402" s="3">
        <v>223</v>
      </c>
      <c r="F402" s="2">
        <v>231267</v>
      </c>
      <c r="G402" s="8"/>
      <c r="H402" s="8"/>
    </row>
    <row r="403" spans="1:8" ht="16.5">
      <c r="A403" s="3">
        <v>400</v>
      </c>
      <c r="B403" t="s">
        <v>738</v>
      </c>
      <c r="C403" t="s">
        <v>739</v>
      </c>
      <c r="D403" t="s">
        <v>47</v>
      </c>
      <c r="E403" s="2">
        <v>4947</v>
      </c>
      <c r="F403" s="2">
        <v>3117509</v>
      </c>
      <c r="G403" s="8"/>
      <c r="H403" s="8"/>
    </row>
    <row r="404" spans="1:8" ht="16.5">
      <c r="A404" s="3">
        <v>401</v>
      </c>
      <c r="B404" t="s">
        <v>740</v>
      </c>
      <c r="C404" t="s">
        <v>741</v>
      </c>
      <c r="D404" t="s">
        <v>47</v>
      </c>
      <c r="E404" s="2">
        <v>2546</v>
      </c>
      <c r="F404" s="2">
        <v>4043026</v>
      </c>
      <c r="G404" s="8"/>
      <c r="H404" s="8"/>
    </row>
    <row r="405" spans="1:8" ht="16.5">
      <c r="A405" s="3">
        <v>402</v>
      </c>
      <c r="B405" t="s">
        <v>742</v>
      </c>
      <c r="C405" t="s">
        <v>743</v>
      </c>
      <c r="D405" t="s">
        <v>47</v>
      </c>
      <c r="E405" s="2">
        <v>28876</v>
      </c>
      <c r="F405" s="2">
        <v>23776093</v>
      </c>
      <c r="G405" s="8"/>
      <c r="H405" s="8"/>
    </row>
    <row r="406" spans="1:8" ht="16.5">
      <c r="A406" s="3">
        <v>403</v>
      </c>
      <c r="B406" t="s">
        <v>744</v>
      </c>
      <c r="C406" t="s">
        <v>745</v>
      </c>
      <c r="D406" t="s">
        <v>47</v>
      </c>
      <c r="E406" s="3">
        <v>611</v>
      </c>
      <c r="F406" s="2">
        <v>715749</v>
      </c>
      <c r="G406" s="8"/>
      <c r="H406" s="8"/>
    </row>
    <row r="407" spans="1:8" ht="16.5">
      <c r="A407" s="3">
        <v>404</v>
      </c>
      <c r="B407" t="s">
        <v>746</v>
      </c>
      <c r="C407" t="s">
        <v>747</v>
      </c>
      <c r="D407" t="s">
        <v>47</v>
      </c>
      <c r="E407" s="2">
        <v>2633</v>
      </c>
      <c r="F407" s="2">
        <v>4294475</v>
      </c>
      <c r="G407" s="8"/>
      <c r="H407" s="8"/>
    </row>
    <row r="408" spans="1:8" ht="16.5">
      <c r="A408" s="3">
        <v>405</v>
      </c>
      <c r="B408" t="s">
        <v>746</v>
      </c>
      <c r="C408" t="s">
        <v>747</v>
      </c>
      <c r="D408" t="s">
        <v>47</v>
      </c>
      <c r="E408" s="2">
        <v>2633</v>
      </c>
      <c r="F408" s="2">
        <v>4294475</v>
      </c>
      <c r="G408" s="8"/>
      <c r="H408" s="8"/>
    </row>
    <row r="409" spans="1:8" ht="16.5">
      <c r="A409" s="3">
        <v>406</v>
      </c>
      <c r="B409" t="s">
        <v>748</v>
      </c>
      <c r="C409" t="s">
        <v>749</v>
      </c>
      <c r="D409" t="s">
        <v>47</v>
      </c>
      <c r="E409" s="3">
        <v>908</v>
      </c>
      <c r="F409" s="2">
        <v>1957971</v>
      </c>
      <c r="G409" s="8"/>
      <c r="H409" s="8"/>
    </row>
    <row r="410" spans="1:8" ht="16.5">
      <c r="A410" s="3">
        <v>407</v>
      </c>
      <c r="B410" t="s">
        <v>750</v>
      </c>
      <c r="C410" t="s">
        <v>751</v>
      </c>
      <c r="D410" t="s">
        <v>47</v>
      </c>
      <c r="E410" s="3">
        <v>992</v>
      </c>
      <c r="F410" s="2">
        <v>1811190</v>
      </c>
      <c r="G410" s="8"/>
      <c r="H410" s="8"/>
    </row>
    <row r="411" spans="1:8" ht="16.5">
      <c r="A411" s="3">
        <v>408</v>
      </c>
      <c r="B411" t="s">
        <v>752</v>
      </c>
      <c r="C411" t="s">
        <v>753</v>
      </c>
      <c r="D411" t="s">
        <v>47</v>
      </c>
      <c r="E411" s="2">
        <v>1228</v>
      </c>
      <c r="F411" s="2">
        <v>581400</v>
      </c>
      <c r="G411" s="8"/>
      <c r="H411" s="8"/>
    </row>
    <row r="412" spans="1:8" ht="16.5">
      <c r="A412" s="3">
        <v>409</v>
      </c>
      <c r="B412" t="s">
        <v>754</v>
      </c>
      <c r="C412" t="s">
        <v>755</v>
      </c>
      <c r="D412" t="s">
        <v>159</v>
      </c>
      <c r="E412" s="3">
        <v>424</v>
      </c>
      <c r="F412" s="2">
        <v>1153228</v>
      </c>
      <c r="G412" s="8"/>
      <c r="H412" s="8"/>
    </row>
    <row r="413" spans="1:8" ht="16.5">
      <c r="A413" s="3">
        <v>410</v>
      </c>
      <c r="B413" t="s">
        <v>756</v>
      </c>
      <c r="C413" t="s">
        <v>757</v>
      </c>
      <c r="D413" t="s">
        <v>159</v>
      </c>
      <c r="E413" s="3">
        <v>181</v>
      </c>
      <c r="F413" s="2">
        <v>501728</v>
      </c>
      <c r="G413" s="8"/>
      <c r="H413" s="8"/>
    </row>
    <row r="414" spans="1:8" ht="16.5">
      <c r="A414" s="3">
        <v>411</v>
      </c>
      <c r="B414" t="s">
        <v>758</v>
      </c>
      <c r="C414" t="s">
        <v>759</v>
      </c>
      <c r="D414" t="s">
        <v>159</v>
      </c>
      <c r="E414" s="2">
        <v>2114</v>
      </c>
      <c r="F414" s="2">
        <v>4567159</v>
      </c>
      <c r="G414" s="8"/>
      <c r="H414" s="8"/>
    </row>
    <row r="415" spans="1:8" ht="16.5">
      <c r="A415" s="3">
        <v>412</v>
      </c>
      <c r="B415" t="s">
        <v>760</v>
      </c>
      <c r="C415" t="s">
        <v>761</v>
      </c>
      <c r="D415" t="s">
        <v>47</v>
      </c>
      <c r="E415" s="3">
        <v>85</v>
      </c>
      <c r="F415" s="2">
        <v>875618</v>
      </c>
      <c r="G415" s="8"/>
      <c r="H415" s="8"/>
    </row>
    <row r="416" spans="1:8" ht="16.5">
      <c r="A416" s="3">
        <v>413</v>
      </c>
      <c r="B416" t="s">
        <v>762</v>
      </c>
      <c r="C416" t="s">
        <v>763</v>
      </c>
      <c r="D416" t="s">
        <v>47</v>
      </c>
      <c r="E416" s="3">
        <v>498</v>
      </c>
      <c r="F416" s="2">
        <v>1586543</v>
      </c>
      <c r="G416" s="8"/>
      <c r="H416" s="8"/>
    </row>
    <row r="417" spans="1:8" ht="16.5">
      <c r="A417" s="3">
        <v>414</v>
      </c>
      <c r="B417" t="s">
        <v>764</v>
      </c>
      <c r="C417" t="s">
        <v>765</v>
      </c>
      <c r="D417" t="s">
        <v>47</v>
      </c>
      <c r="E417" s="2">
        <v>4277</v>
      </c>
      <c r="F417" s="2">
        <v>5955741</v>
      </c>
      <c r="G417" s="8"/>
      <c r="H417" s="8"/>
    </row>
    <row r="418" spans="1:8" ht="16.5">
      <c r="A418" s="3">
        <v>415</v>
      </c>
      <c r="B418" t="s">
        <v>766</v>
      </c>
      <c r="C418" t="s">
        <v>767</v>
      </c>
      <c r="D418" t="s">
        <v>47</v>
      </c>
      <c r="E418" s="2">
        <v>1615</v>
      </c>
      <c r="F418" s="2">
        <v>2441623</v>
      </c>
      <c r="G418" s="8"/>
      <c r="H418" s="8"/>
    </row>
    <row r="419" spans="1:8" ht="16.5">
      <c r="A419" s="3">
        <v>416</v>
      </c>
      <c r="B419" t="s">
        <v>768</v>
      </c>
      <c r="C419" t="s">
        <v>769</v>
      </c>
      <c r="D419" t="s">
        <v>47</v>
      </c>
      <c r="E419" s="2">
        <v>1907</v>
      </c>
      <c r="F419" s="2">
        <v>3202016</v>
      </c>
      <c r="G419" s="8"/>
      <c r="H419" s="8"/>
    </row>
    <row r="420" spans="1:8" ht="16.5">
      <c r="A420" s="3">
        <v>417</v>
      </c>
      <c r="B420" t="s">
        <v>770</v>
      </c>
      <c r="C420" t="s">
        <v>771</v>
      </c>
      <c r="D420" t="s">
        <v>47</v>
      </c>
      <c r="E420" s="3">
        <v>836</v>
      </c>
      <c r="F420" s="2">
        <v>3555627</v>
      </c>
      <c r="G420" s="8"/>
      <c r="H420" s="8"/>
    </row>
    <row r="421" spans="1:8" ht="16.5">
      <c r="A421" s="3">
        <v>418</v>
      </c>
      <c r="B421" t="s">
        <v>772</v>
      </c>
      <c r="C421" t="s">
        <v>773</v>
      </c>
      <c r="D421" t="s">
        <v>443</v>
      </c>
      <c r="E421" s="2">
        <v>1440</v>
      </c>
      <c r="F421" s="2">
        <v>2124000</v>
      </c>
      <c r="G421" s="8"/>
      <c r="H421" s="8"/>
    </row>
    <row r="422" spans="1:8" ht="16.5">
      <c r="A422" s="3">
        <v>419</v>
      </c>
      <c r="B422" t="s">
        <v>774</v>
      </c>
      <c r="C422" t="s">
        <v>775</v>
      </c>
      <c r="D422" t="s">
        <v>47</v>
      </c>
      <c r="E422" s="2">
        <v>6188</v>
      </c>
      <c r="F422" s="2">
        <v>25172755</v>
      </c>
      <c r="G422" s="8"/>
      <c r="H422" s="8"/>
    </row>
    <row r="423" spans="1:8" ht="16.5">
      <c r="A423" s="3">
        <v>420</v>
      </c>
      <c r="B423" t="s">
        <v>776</v>
      </c>
      <c r="C423" t="s">
        <v>777</v>
      </c>
      <c r="D423" t="s">
        <v>47</v>
      </c>
      <c r="G423" s="8"/>
      <c r="H423" s="8"/>
    </row>
    <row r="424" spans="1:8" ht="16.5">
      <c r="A424" s="3">
        <v>421</v>
      </c>
      <c r="B424" t="s">
        <v>778</v>
      </c>
      <c r="C424" t="s">
        <v>779</v>
      </c>
      <c r="D424" t="s">
        <v>47</v>
      </c>
      <c r="E424" s="2">
        <v>1312</v>
      </c>
      <c r="F424" s="2">
        <v>2114325</v>
      </c>
      <c r="G424" s="8"/>
      <c r="H424" s="8"/>
    </row>
    <row r="425" spans="1:8" ht="16.5">
      <c r="A425" s="3">
        <v>422</v>
      </c>
      <c r="B425" t="s">
        <v>780</v>
      </c>
      <c r="C425" t="s">
        <v>781</v>
      </c>
      <c r="D425" t="s">
        <v>47</v>
      </c>
      <c r="E425" s="2">
        <v>9603</v>
      </c>
      <c r="F425" s="2">
        <v>10959356</v>
      </c>
      <c r="G425" s="8"/>
      <c r="H425" s="8"/>
    </row>
    <row r="426" spans="1:8" ht="16.5">
      <c r="A426" s="3">
        <v>423</v>
      </c>
      <c r="B426" t="s">
        <v>782</v>
      </c>
      <c r="C426" t="s">
        <v>783</v>
      </c>
      <c r="D426" t="s">
        <v>47</v>
      </c>
      <c r="E426" s="2">
        <v>62115</v>
      </c>
      <c r="F426" s="2">
        <v>74969393</v>
      </c>
      <c r="G426" s="8"/>
      <c r="H426" s="8"/>
    </row>
    <row r="427" spans="1:8" ht="16.5">
      <c r="A427" s="3">
        <v>424</v>
      </c>
      <c r="B427" t="s">
        <v>784</v>
      </c>
      <c r="C427" t="s">
        <v>785</v>
      </c>
      <c r="D427" t="s">
        <v>47</v>
      </c>
      <c r="E427" s="2">
        <v>5779</v>
      </c>
      <c r="F427" s="2">
        <v>13009284</v>
      </c>
      <c r="G427" s="8"/>
      <c r="H427" s="8"/>
    </row>
    <row r="428" spans="1:8" ht="16.5">
      <c r="A428" s="3">
        <v>425</v>
      </c>
      <c r="B428" t="s">
        <v>786</v>
      </c>
      <c r="C428" t="s">
        <v>787</v>
      </c>
      <c r="E428" s="2">
        <v>9070</v>
      </c>
      <c r="F428" s="2">
        <v>8525800</v>
      </c>
      <c r="G428" s="8"/>
      <c r="H428" s="8"/>
    </row>
    <row r="429" spans="1:8" ht="16.5">
      <c r="A429" s="3">
        <v>426</v>
      </c>
      <c r="B429" t="s">
        <v>788</v>
      </c>
      <c r="C429" t="s">
        <v>789</v>
      </c>
      <c r="D429" t="s">
        <v>47</v>
      </c>
      <c r="E429" s="2">
        <v>7586</v>
      </c>
      <c r="F429" s="2">
        <v>11370288</v>
      </c>
      <c r="G429" s="8"/>
      <c r="H429" s="8"/>
    </row>
    <row r="430" spans="1:8" ht="16.5">
      <c r="A430" s="3">
        <v>427</v>
      </c>
      <c r="B430" t="s">
        <v>790</v>
      </c>
      <c r="C430" t="s">
        <v>791</v>
      </c>
      <c r="D430" t="s">
        <v>47</v>
      </c>
      <c r="E430" s="2">
        <v>5809</v>
      </c>
      <c r="F430" s="2">
        <v>8831182</v>
      </c>
      <c r="G430" s="8"/>
      <c r="H430" s="8"/>
    </row>
    <row r="431" spans="1:8" ht="16.5">
      <c r="A431" s="3">
        <v>428</v>
      </c>
      <c r="B431" t="s">
        <v>792</v>
      </c>
      <c r="C431" t="s">
        <v>793</v>
      </c>
      <c r="D431" t="s">
        <v>18</v>
      </c>
      <c r="E431" s="2">
        <v>36343</v>
      </c>
      <c r="F431" s="2">
        <v>40967054</v>
      </c>
      <c r="G431" s="8"/>
      <c r="H431" s="8"/>
    </row>
    <row r="432" spans="1:8" ht="16.5">
      <c r="A432" s="3">
        <v>429</v>
      </c>
      <c r="B432" t="s">
        <v>794</v>
      </c>
      <c r="C432" t="s">
        <v>795</v>
      </c>
      <c r="D432" t="s">
        <v>18</v>
      </c>
      <c r="E432" s="3">
        <v>200</v>
      </c>
      <c r="F432" s="2">
        <v>70000</v>
      </c>
      <c r="G432" s="8"/>
      <c r="H432" s="8"/>
    </row>
    <row r="433" spans="1:8" ht="16.5">
      <c r="A433" s="3">
        <v>430</v>
      </c>
      <c r="B433" t="s">
        <v>796</v>
      </c>
      <c r="C433" t="s">
        <v>797</v>
      </c>
      <c r="D433" t="s">
        <v>18</v>
      </c>
      <c r="E433" s="2">
        <v>3154</v>
      </c>
      <c r="F433" s="2">
        <v>3190837</v>
      </c>
      <c r="G433" s="8"/>
      <c r="H433" s="8"/>
    </row>
    <row r="434" spans="1:8" ht="16.5">
      <c r="A434" s="3">
        <v>431</v>
      </c>
      <c r="B434" t="s">
        <v>798</v>
      </c>
      <c r="C434" t="s">
        <v>799</v>
      </c>
      <c r="D434" t="s">
        <v>18</v>
      </c>
      <c r="E434" s="3">
        <v>333</v>
      </c>
      <c r="F434" s="2">
        <v>397760</v>
      </c>
      <c r="G434" s="8"/>
      <c r="H434" s="8"/>
    </row>
    <row r="435" spans="1:8" ht="16.5">
      <c r="A435" s="3">
        <v>432</v>
      </c>
      <c r="B435" t="s">
        <v>800</v>
      </c>
      <c r="C435" t="s">
        <v>801</v>
      </c>
      <c r="D435" t="s">
        <v>18</v>
      </c>
      <c r="E435" s="2">
        <v>8563</v>
      </c>
      <c r="F435" s="2">
        <v>8080819</v>
      </c>
      <c r="G435" s="8"/>
      <c r="H435" s="8"/>
    </row>
    <row r="436" spans="1:8" ht="16.5">
      <c r="A436" s="3">
        <v>433</v>
      </c>
      <c r="B436" t="s">
        <v>802</v>
      </c>
      <c r="C436" t="s">
        <v>803</v>
      </c>
      <c r="D436" t="s">
        <v>18</v>
      </c>
      <c r="E436" s="2">
        <v>1324</v>
      </c>
      <c r="F436" s="2">
        <v>2277175</v>
      </c>
      <c r="G436" s="8"/>
      <c r="H436" s="8"/>
    </row>
    <row r="437" spans="1:8" ht="16.5">
      <c r="A437" s="3">
        <v>434</v>
      </c>
      <c r="B437" t="s">
        <v>804</v>
      </c>
      <c r="C437" t="s">
        <v>805</v>
      </c>
      <c r="D437" t="s">
        <v>18</v>
      </c>
      <c r="E437" s="3">
        <v>344</v>
      </c>
      <c r="F437" s="2">
        <v>741717</v>
      </c>
      <c r="G437" s="8"/>
      <c r="H437" s="8"/>
    </row>
    <row r="438" spans="1:8" ht="16.5">
      <c r="A438" s="3">
        <v>435</v>
      </c>
      <c r="B438" t="s">
        <v>806</v>
      </c>
      <c r="C438" t="s">
        <v>807</v>
      </c>
      <c r="D438" t="s">
        <v>18</v>
      </c>
      <c r="E438" s="2">
        <v>2012</v>
      </c>
      <c r="F438" s="2">
        <v>6384076</v>
      </c>
      <c r="G438" s="8"/>
      <c r="H438" s="8"/>
    </row>
    <row r="439" spans="1:8" ht="16.5">
      <c r="A439" s="3">
        <v>436</v>
      </c>
      <c r="B439" t="s">
        <v>808</v>
      </c>
      <c r="C439" t="s">
        <v>809</v>
      </c>
      <c r="D439" t="s">
        <v>18</v>
      </c>
      <c r="E439" s="2">
        <v>8866</v>
      </c>
      <c r="F439" s="2">
        <v>17270804</v>
      </c>
      <c r="G439" s="8"/>
      <c r="H439" s="8"/>
    </row>
    <row r="440" spans="1:8" ht="16.5">
      <c r="A440" s="3">
        <v>437</v>
      </c>
      <c r="B440" t="s">
        <v>810</v>
      </c>
      <c r="C440" t="s">
        <v>811</v>
      </c>
      <c r="D440" t="s">
        <v>18</v>
      </c>
      <c r="E440" s="3">
        <v>603</v>
      </c>
      <c r="F440" s="2">
        <v>551349</v>
      </c>
      <c r="G440" s="8"/>
      <c r="H440" s="8"/>
    </row>
    <row r="441" spans="1:8" ht="16.5">
      <c r="A441" s="3">
        <v>438</v>
      </c>
      <c r="B441" t="s">
        <v>812</v>
      </c>
      <c r="C441" t="s">
        <v>813</v>
      </c>
      <c r="D441" t="s">
        <v>18</v>
      </c>
      <c r="E441" s="2">
        <v>18298</v>
      </c>
      <c r="F441" s="2">
        <v>42822914</v>
      </c>
      <c r="G441" s="8"/>
      <c r="H441" s="8"/>
    </row>
    <row r="442" spans="1:8" ht="16.5">
      <c r="A442" s="3">
        <v>439</v>
      </c>
      <c r="B442" t="s">
        <v>814</v>
      </c>
      <c r="C442" t="s">
        <v>815</v>
      </c>
      <c r="D442" t="s">
        <v>18</v>
      </c>
      <c r="E442" s="3">
        <v>390</v>
      </c>
      <c r="F442" s="2">
        <v>663400</v>
      </c>
      <c r="G442" s="8"/>
      <c r="H442" s="8"/>
    </row>
    <row r="443" spans="1:8" ht="16.5">
      <c r="A443" s="3">
        <v>440</v>
      </c>
      <c r="B443" t="s">
        <v>816</v>
      </c>
      <c r="C443" t="s">
        <v>817</v>
      </c>
      <c r="D443" t="s">
        <v>18</v>
      </c>
      <c r="E443" s="2">
        <v>3060</v>
      </c>
      <c r="F443" s="2">
        <v>15300000</v>
      </c>
      <c r="G443" s="8"/>
      <c r="H443" s="8"/>
    </row>
    <row r="444" spans="1:8" ht="16.5">
      <c r="A444" s="3">
        <v>441</v>
      </c>
      <c r="B444" t="s">
        <v>818</v>
      </c>
      <c r="C444" t="s">
        <v>819</v>
      </c>
      <c r="D444" t="s">
        <v>18</v>
      </c>
      <c r="E444" s="3">
        <v>317</v>
      </c>
      <c r="F444" s="2">
        <v>3530112</v>
      </c>
      <c r="G444" s="8"/>
      <c r="H444" s="8"/>
    </row>
    <row r="445" spans="1:8" ht="16.5">
      <c r="A445" s="3">
        <v>442</v>
      </c>
      <c r="B445" t="s">
        <v>820</v>
      </c>
      <c r="C445" t="s">
        <v>821</v>
      </c>
      <c r="D445" t="s">
        <v>18</v>
      </c>
      <c r="E445" s="2">
        <v>6580</v>
      </c>
      <c r="F445" s="2">
        <v>6123323</v>
      </c>
      <c r="G445" s="8"/>
      <c r="H445" s="8"/>
    </row>
    <row r="446" spans="1:8" ht="16.5">
      <c r="A446" s="3">
        <v>443</v>
      </c>
      <c r="B446" t="s">
        <v>822</v>
      </c>
      <c r="C446" t="s">
        <v>823</v>
      </c>
      <c r="D446" t="s">
        <v>18</v>
      </c>
      <c r="E446" s="2">
        <v>4047</v>
      </c>
      <c r="F446" s="2">
        <v>13355100</v>
      </c>
      <c r="G446" s="8"/>
      <c r="H446" s="8"/>
    </row>
    <row r="447" spans="1:8" ht="16.5">
      <c r="A447" s="3">
        <v>444</v>
      </c>
      <c r="B447" t="s">
        <v>824</v>
      </c>
      <c r="C447" t="s">
        <v>825</v>
      </c>
      <c r="D447" t="s">
        <v>18</v>
      </c>
      <c r="E447" s="2">
        <v>6400</v>
      </c>
      <c r="F447" s="2">
        <v>12480000</v>
      </c>
      <c r="G447" s="8"/>
      <c r="H447" s="8"/>
    </row>
    <row r="448" spans="1:8" ht="16.5">
      <c r="A448" s="3">
        <v>445</v>
      </c>
      <c r="B448" t="s">
        <v>824</v>
      </c>
      <c r="C448" t="s">
        <v>825</v>
      </c>
      <c r="D448" t="s">
        <v>18</v>
      </c>
      <c r="E448" s="2">
        <v>6400</v>
      </c>
      <c r="F448" s="2">
        <v>12480000</v>
      </c>
      <c r="G448" s="8"/>
      <c r="H448" s="8"/>
    </row>
    <row r="449" spans="1:8" ht="16.5">
      <c r="A449" s="3">
        <v>446</v>
      </c>
      <c r="B449" t="s">
        <v>826</v>
      </c>
      <c r="C449" t="s">
        <v>827</v>
      </c>
      <c r="D449" t="s">
        <v>18</v>
      </c>
      <c r="E449" s="3">
        <v>76</v>
      </c>
      <c r="F449" s="2">
        <v>918916</v>
      </c>
      <c r="G449" s="8"/>
      <c r="H449" s="8"/>
    </row>
    <row r="450" spans="1:8" ht="16.5">
      <c r="A450" s="3">
        <v>447</v>
      </c>
      <c r="B450" t="s">
        <v>828</v>
      </c>
      <c r="C450" t="s">
        <v>829</v>
      </c>
      <c r="D450" t="s">
        <v>18</v>
      </c>
      <c r="E450" s="2">
        <v>7738</v>
      </c>
      <c r="F450" s="2">
        <v>7287674</v>
      </c>
      <c r="G450" s="8"/>
      <c r="H450" s="8"/>
    </row>
    <row r="451" spans="1:8" ht="16.5">
      <c r="A451" s="3">
        <v>448</v>
      </c>
      <c r="B451" t="s">
        <v>830</v>
      </c>
      <c r="C451" t="s">
        <v>831</v>
      </c>
      <c r="D451" t="s">
        <v>18</v>
      </c>
      <c r="E451" s="2">
        <v>3620</v>
      </c>
      <c r="F451" s="2">
        <v>7566600</v>
      </c>
      <c r="G451" s="8"/>
      <c r="H451" s="8"/>
    </row>
    <row r="452" spans="1:8" ht="16.5">
      <c r="A452" s="3">
        <v>449</v>
      </c>
      <c r="B452" t="s">
        <v>832</v>
      </c>
      <c r="C452" t="s">
        <v>833</v>
      </c>
      <c r="D452" t="s">
        <v>18</v>
      </c>
      <c r="E452" s="2">
        <v>11080</v>
      </c>
      <c r="F452" s="2">
        <v>22423388</v>
      </c>
      <c r="G452" s="8"/>
      <c r="H452" s="8"/>
    </row>
    <row r="453" spans="1:8" ht="16.5">
      <c r="A453" s="3">
        <v>450</v>
      </c>
      <c r="B453" t="s">
        <v>834</v>
      </c>
      <c r="C453" t="s">
        <v>835</v>
      </c>
      <c r="D453" t="s">
        <v>18</v>
      </c>
      <c r="E453" s="3">
        <v>719</v>
      </c>
      <c r="F453" s="2">
        <v>1183602</v>
      </c>
      <c r="G453" s="8"/>
      <c r="H453" s="8"/>
    </row>
    <row r="454" spans="1:8" ht="16.5">
      <c r="A454" s="3">
        <v>451</v>
      </c>
      <c r="B454" t="s">
        <v>836</v>
      </c>
      <c r="C454" t="s">
        <v>837</v>
      </c>
      <c r="D454" t="s">
        <v>18</v>
      </c>
      <c r="E454" s="2">
        <v>1100</v>
      </c>
      <c r="F454" s="2">
        <v>4669500</v>
      </c>
      <c r="G454" s="8"/>
      <c r="H454" s="8"/>
    </row>
    <row r="455" spans="1:8" ht="16.5">
      <c r="A455" s="3">
        <v>452</v>
      </c>
      <c r="B455" t="s">
        <v>838</v>
      </c>
      <c r="C455" t="s">
        <v>839</v>
      </c>
      <c r="D455" t="s">
        <v>18</v>
      </c>
      <c r="E455" s="2">
        <v>9510</v>
      </c>
      <c r="F455" s="2">
        <v>21759977</v>
      </c>
      <c r="G455" s="8"/>
      <c r="H455" s="8"/>
    </row>
    <row r="456" spans="1:8" ht="16.5">
      <c r="A456" s="3">
        <v>453</v>
      </c>
      <c r="B456" t="s">
        <v>840</v>
      </c>
      <c r="C456" t="s">
        <v>841</v>
      </c>
      <c r="D456" t="s">
        <v>18</v>
      </c>
      <c r="E456" s="3">
        <v>321</v>
      </c>
      <c r="F456" s="2">
        <v>619290</v>
      </c>
      <c r="G456" s="8"/>
      <c r="H456" s="8"/>
    </row>
    <row r="457" spans="1:8" ht="16.5">
      <c r="A457" s="3">
        <v>454</v>
      </c>
      <c r="B457" t="s">
        <v>842</v>
      </c>
      <c r="C457" t="s">
        <v>843</v>
      </c>
      <c r="D457" t="s">
        <v>18</v>
      </c>
      <c r="E457" s="3">
        <v>443</v>
      </c>
      <c r="F457" s="2">
        <v>2134374</v>
      </c>
      <c r="G457" s="8"/>
      <c r="H457" s="8"/>
    </row>
    <row r="458" spans="1:8" ht="16.5">
      <c r="A458" s="3">
        <v>455</v>
      </c>
      <c r="B458" t="s">
        <v>844</v>
      </c>
      <c r="C458" t="s">
        <v>845</v>
      </c>
      <c r="D458" t="s">
        <v>18</v>
      </c>
      <c r="E458" s="3">
        <v>178</v>
      </c>
      <c r="F458" s="2">
        <v>1642406</v>
      </c>
      <c r="G458" s="8"/>
      <c r="H458" s="8"/>
    </row>
    <row r="459" spans="1:8" ht="16.5">
      <c r="A459" s="3">
        <v>456</v>
      </c>
      <c r="B459" t="s">
        <v>846</v>
      </c>
      <c r="C459" t="s">
        <v>847</v>
      </c>
      <c r="D459" t="s">
        <v>18</v>
      </c>
      <c r="E459" s="2">
        <v>3160</v>
      </c>
      <c r="F459" s="2">
        <v>3006344</v>
      </c>
      <c r="G459" s="8"/>
      <c r="H459" s="8"/>
    </row>
    <row r="460" spans="1:8" ht="16.5">
      <c r="A460" s="3">
        <v>457</v>
      </c>
      <c r="B460" t="s">
        <v>848</v>
      </c>
      <c r="C460" t="s">
        <v>849</v>
      </c>
      <c r="D460" t="s">
        <v>18</v>
      </c>
      <c r="E460" s="2">
        <v>3445</v>
      </c>
      <c r="F460" s="2">
        <v>6995600</v>
      </c>
      <c r="G460" s="8"/>
      <c r="H460" s="8"/>
    </row>
    <row r="461" spans="1:8" ht="16.5">
      <c r="A461" s="3">
        <v>458</v>
      </c>
      <c r="B461" t="s">
        <v>848</v>
      </c>
      <c r="C461" t="s">
        <v>849</v>
      </c>
      <c r="D461" t="s">
        <v>18</v>
      </c>
      <c r="E461" s="2">
        <v>3445</v>
      </c>
      <c r="F461" s="2">
        <v>6995600</v>
      </c>
      <c r="G461" s="8"/>
      <c r="H461" s="8"/>
    </row>
    <row r="462" spans="1:8" ht="16.5">
      <c r="A462" s="3">
        <v>459</v>
      </c>
      <c r="B462" t="s">
        <v>850</v>
      </c>
      <c r="C462" t="s">
        <v>851</v>
      </c>
      <c r="D462" t="s">
        <v>18</v>
      </c>
      <c r="E462" s="3">
        <v>435</v>
      </c>
      <c r="F462" s="2">
        <v>1542075</v>
      </c>
      <c r="G462" s="8"/>
      <c r="H462" s="8"/>
    </row>
    <row r="463" spans="1:8" ht="16.5">
      <c r="A463" s="3">
        <v>460</v>
      </c>
      <c r="B463" t="s">
        <v>852</v>
      </c>
      <c r="C463" t="s">
        <v>853</v>
      </c>
      <c r="D463" t="s">
        <v>18</v>
      </c>
      <c r="E463" s="2">
        <v>7217</v>
      </c>
      <c r="F463" s="2">
        <v>6437838</v>
      </c>
      <c r="G463" s="8"/>
      <c r="H463" s="8"/>
    </row>
    <row r="464" spans="1:8" ht="16.5">
      <c r="A464" s="3">
        <v>461</v>
      </c>
      <c r="B464" t="s">
        <v>854</v>
      </c>
      <c r="C464" t="s">
        <v>855</v>
      </c>
      <c r="D464" t="s">
        <v>18</v>
      </c>
      <c r="E464" s="2">
        <v>3475</v>
      </c>
      <c r="F464" s="2">
        <v>7646023</v>
      </c>
      <c r="G464" s="8"/>
      <c r="H464" s="8"/>
    </row>
    <row r="465" spans="1:8" ht="16.5">
      <c r="A465" s="3">
        <v>462</v>
      </c>
      <c r="B465" t="s">
        <v>854</v>
      </c>
      <c r="C465" t="s">
        <v>855</v>
      </c>
      <c r="D465" t="s">
        <v>18</v>
      </c>
      <c r="E465" s="2">
        <v>3475</v>
      </c>
      <c r="F465" s="2">
        <v>7646023</v>
      </c>
      <c r="G465" s="8"/>
      <c r="H465" s="8"/>
    </row>
    <row r="466" spans="1:8" ht="16.5">
      <c r="A466" s="3">
        <v>463</v>
      </c>
      <c r="B466" t="s">
        <v>856</v>
      </c>
      <c r="C466" t="s">
        <v>857</v>
      </c>
      <c r="D466" t="s">
        <v>18</v>
      </c>
      <c r="E466" s="3">
        <v>688</v>
      </c>
      <c r="F466" s="2">
        <v>1292904</v>
      </c>
      <c r="G466" s="8"/>
      <c r="H466" s="8"/>
    </row>
    <row r="467" spans="1:8" ht="16.5">
      <c r="A467" s="3">
        <v>464</v>
      </c>
      <c r="B467" t="s">
        <v>858</v>
      </c>
      <c r="C467" t="s">
        <v>859</v>
      </c>
      <c r="D467" t="s">
        <v>18</v>
      </c>
      <c r="E467" s="2">
        <v>2370</v>
      </c>
      <c r="F467" s="2">
        <v>5227307</v>
      </c>
      <c r="G467" s="8"/>
      <c r="H467" s="8"/>
    </row>
    <row r="468" spans="1:8" ht="16.5">
      <c r="A468" s="3">
        <v>465</v>
      </c>
      <c r="B468" t="s">
        <v>860</v>
      </c>
      <c r="C468" t="s">
        <v>861</v>
      </c>
      <c r="D468" t="s">
        <v>18</v>
      </c>
      <c r="E468" s="3">
        <v>181</v>
      </c>
      <c r="F468" s="2">
        <v>262815</v>
      </c>
      <c r="G468" s="8"/>
      <c r="H468" s="8"/>
    </row>
    <row r="469" spans="1:8" ht="16.5">
      <c r="A469" s="3">
        <v>466</v>
      </c>
      <c r="B469" t="s">
        <v>862</v>
      </c>
      <c r="C469" t="s">
        <v>863</v>
      </c>
      <c r="D469" t="s">
        <v>18</v>
      </c>
      <c r="E469" s="2">
        <v>11356</v>
      </c>
      <c r="F469" s="2">
        <v>25633244</v>
      </c>
      <c r="G469" s="8"/>
      <c r="H469" s="8"/>
    </row>
    <row r="470" spans="1:8" ht="16.5">
      <c r="A470" s="3">
        <v>467</v>
      </c>
      <c r="B470" t="s">
        <v>864</v>
      </c>
      <c r="C470" t="s">
        <v>865</v>
      </c>
      <c r="D470" t="s">
        <v>18</v>
      </c>
      <c r="E470" s="2">
        <v>4495</v>
      </c>
      <c r="F470" s="2">
        <v>13060591</v>
      </c>
      <c r="G470" s="8"/>
      <c r="H470" s="8"/>
    </row>
    <row r="471" spans="1:8" ht="16.5">
      <c r="A471" s="3">
        <v>468</v>
      </c>
      <c r="B471" t="s">
        <v>866</v>
      </c>
      <c r="C471" t="s">
        <v>867</v>
      </c>
      <c r="D471" t="s">
        <v>18</v>
      </c>
      <c r="E471" s="3">
        <v>160</v>
      </c>
      <c r="F471" s="2">
        <v>363636</v>
      </c>
      <c r="G471" s="8"/>
      <c r="H471" s="8"/>
    </row>
    <row r="472" spans="1:8" ht="16.5">
      <c r="A472" s="3">
        <v>469</v>
      </c>
      <c r="B472" t="s">
        <v>868</v>
      </c>
      <c r="C472" t="s">
        <v>869</v>
      </c>
      <c r="D472" t="s">
        <v>18</v>
      </c>
      <c r="E472" s="2">
        <v>2366</v>
      </c>
      <c r="F472" s="2">
        <v>3724164</v>
      </c>
      <c r="G472" s="8"/>
      <c r="H472" s="8"/>
    </row>
    <row r="473" spans="1:8" ht="16.5">
      <c r="A473" s="3">
        <v>470</v>
      </c>
      <c r="B473" t="s">
        <v>870</v>
      </c>
      <c r="C473" t="s">
        <v>871</v>
      </c>
      <c r="D473" t="s">
        <v>18</v>
      </c>
      <c r="E473" s="3">
        <v>211</v>
      </c>
      <c r="F473" s="2">
        <v>203893</v>
      </c>
      <c r="G473" s="8"/>
      <c r="H473" s="8"/>
    </row>
    <row r="474" spans="1:8" ht="16.5">
      <c r="A474" s="3">
        <v>471</v>
      </c>
      <c r="B474" t="s">
        <v>872</v>
      </c>
      <c r="C474" t="s">
        <v>873</v>
      </c>
      <c r="D474" t="s">
        <v>18</v>
      </c>
      <c r="E474" s="2">
        <v>5756</v>
      </c>
      <c r="F474" s="2">
        <v>9939505</v>
      </c>
      <c r="G474" s="8"/>
      <c r="H474" s="8"/>
    </row>
    <row r="475" spans="1:8" ht="16.5">
      <c r="A475" s="3">
        <v>472</v>
      </c>
      <c r="B475" t="s">
        <v>874</v>
      </c>
      <c r="C475" t="s">
        <v>875</v>
      </c>
      <c r="D475" t="s">
        <v>18</v>
      </c>
      <c r="E475" s="2">
        <v>3380</v>
      </c>
      <c r="F475" s="2">
        <v>6662186</v>
      </c>
      <c r="G475" s="8"/>
      <c r="H475" s="8"/>
    </row>
    <row r="476" spans="1:8" ht="16.5">
      <c r="A476" s="3">
        <v>473</v>
      </c>
      <c r="B476" t="s">
        <v>876</v>
      </c>
      <c r="C476" t="s">
        <v>877</v>
      </c>
      <c r="D476" t="s">
        <v>18</v>
      </c>
      <c r="E476" s="3">
        <v>70</v>
      </c>
      <c r="F476" s="2">
        <v>50909</v>
      </c>
      <c r="G476" s="8"/>
      <c r="H476" s="8"/>
    </row>
    <row r="477" spans="1:8" ht="16.5">
      <c r="A477" s="3">
        <v>474</v>
      </c>
      <c r="B477" t="s">
        <v>878</v>
      </c>
      <c r="C477" t="s">
        <v>879</v>
      </c>
      <c r="D477" t="s">
        <v>18</v>
      </c>
      <c r="E477" s="2">
        <v>2967</v>
      </c>
      <c r="F477" s="2">
        <v>7800061</v>
      </c>
      <c r="G477" s="8"/>
      <c r="H477" s="8"/>
    </row>
    <row r="478" spans="1:8" ht="16.5">
      <c r="A478" s="3">
        <v>475</v>
      </c>
      <c r="B478" t="s">
        <v>880</v>
      </c>
      <c r="C478" t="s">
        <v>881</v>
      </c>
      <c r="D478" t="s">
        <v>18</v>
      </c>
      <c r="E478" s="2">
        <v>7315</v>
      </c>
      <c r="F478" s="2">
        <v>11656102</v>
      </c>
      <c r="G478" s="8"/>
      <c r="H478" s="8"/>
    </row>
    <row r="479" spans="1:8" ht="16.5">
      <c r="A479" s="3">
        <v>476</v>
      </c>
      <c r="B479" t="s">
        <v>882</v>
      </c>
      <c r="C479" t="s">
        <v>883</v>
      </c>
      <c r="D479" t="s">
        <v>18</v>
      </c>
      <c r="E479" s="2">
        <v>2226</v>
      </c>
      <c r="F479" s="2">
        <v>2767998</v>
      </c>
      <c r="G479" s="8"/>
      <c r="H479" s="8"/>
    </row>
    <row r="480" spans="1:8" ht="16.5">
      <c r="A480" s="3">
        <v>477</v>
      </c>
      <c r="B480" t="s">
        <v>884</v>
      </c>
      <c r="C480" t="s">
        <v>885</v>
      </c>
      <c r="D480" t="s">
        <v>18</v>
      </c>
      <c r="E480" s="3">
        <v>30</v>
      </c>
      <c r="F480" s="2">
        <v>64625</v>
      </c>
      <c r="G480" s="8"/>
      <c r="H480" s="8"/>
    </row>
    <row r="481" spans="1:8" ht="16.5">
      <c r="A481" s="3">
        <v>478</v>
      </c>
      <c r="B481" t="s">
        <v>886</v>
      </c>
      <c r="C481" t="s">
        <v>887</v>
      </c>
      <c r="D481" t="s">
        <v>18</v>
      </c>
      <c r="E481" s="2">
        <v>1468</v>
      </c>
      <c r="F481" s="2">
        <v>2194199</v>
      </c>
      <c r="G481" s="8"/>
      <c r="H481" s="8"/>
    </row>
    <row r="482" spans="1:8" ht="16.5">
      <c r="A482" s="3">
        <v>479</v>
      </c>
      <c r="B482" t="s">
        <v>888</v>
      </c>
      <c r="C482" t="s">
        <v>889</v>
      </c>
      <c r="D482" t="s">
        <v>18</v>
      </c>
      <c r="E482" s="2">
        <v>3759</v>
      </c>
      <c r="F482" s="2">
        <v>6125114</v>
      </c>
      <c r="G482" s="8"/>
      <c r="H482" s="8"/>
    </row>
    <row r="483" spans="1:8" ht="16.5">
      <c r="A483" s="3">
        <v>480</v>
      </c>
      <c r="B483" t="s">
        <v>890</v>
      </c>
      <c r="C483" t="s">
        <v>891</v>
      </c>
      <c r="D483" t="s">
        <v>18</v>
      </c>
      <c r="E483" s="2">
        <v>6102</v>
      </c>
      <c r="F483" s="2">
        <v>9867937</v>
      </c>
      <c r="G483" s="8"/>
      <c r="H483" s="8"/>
    </row>
    <row r="484" spans="1:8" ht="16.5">
      <c r="A484" s="3">
        <v>481</v>
      </c>
      <c r="B484" t="s">
        <v>892</v>
      </c>
      <c r="C484" t="s">
        <v>893</v>
      </c>
      <c r="D484" t="s">
        <v>18</v>
      </c>
      <c r="E484" s="2">
        <v>5737</v>
      </c>
      <c r="F484" s="2">
        <v>20817060</v>
      </c>
      <c r="G484" s="8"/>
      <c r="H484" s="8"/>
    </row>
    <row r="485" spans="1:8" ht="16.5">
      <c r="A485" s="3">
        <v>482</v>
      </c>
      <c r="B485" t="s">
        <v>894</v>
      </c>
      <c r="C485" t="s">
        <v>895</v>
      </c>
      <c r="D485" t="s">
        <v>18</v>
      </c>
      <c r="E485" s="2">
        <v>13004</v>
      </c>
      <c r="F485" s="2">
        <v>23095221</v>
      </c>
      <c r="G485" s="8"/>
      <c r="H485" s="8"/>
    </row>
    <row r="486" spans="1:8" ht="16.5">
      <c r="A486" s="3">
        <v>483</v>
      </c>
      <c r="B486" t="s">
        <v>896</v>
      </c>
      <c r="C486" t="s">
        <v>897</v>
      </c>
      <c r="D486" t="s">
        <v>18</v>
      </c>
      <c r="E486" s="2">
        <v>15120</v>
      </c>
      <c r="F486" s="2">
        <v>22075200</v>
      </c>
      <c r="G486" s="8"/>
      <c r="H486" s="8"/>
    </row>
    <row r="487" spans="1:8" ht="16.5">
      <c r="A487" s="3">
        <v>484</v>
      </c>
      <c r="B487" t="s">
        <v>896</v>
      </c>
      <c r="C487" t="s">
        <v>897</v>
      </c>
      <c r="D487" t="s">
        <v>18</v>
      </c>
      <c r="E487" s="2">
        <v>15120</v>
      </c>
      <c r="F487" s="2">
        <v>22075200</v>
      </c>
      <c r="G487" s="8"/>
      <c r="H487" s="8"/>
    </row>
    <row r="488" spans="1:8" ht="16.5">
      <c r="A488" s="3">
        <v>485</v>
      </c>
      <c r="B488" t="s">
        <v>898</v>
      </c>
      <c r="C488" t="s">
        <v>899</v>
      </c>
      <c r="D488" t="s">
        <v>18</v>
      </c>
      <c r="E488" s="2">
        <v>15634</v>
      </c>
      <c r="F488" s="2">
        <v>16769055</v>
      </c>
      <c r="G488" s="8"/>
      <c r="H488" s="8"/>
    </row>
    <row r="489" spans="1:8" ht="16.5">
      <c r="A489" s="3">
        <v>486</v>
      </c>
      <c r="B489" t="s">
        <v>900</v>
      </c>
      <c r="C489" t="s">
        <v>901</v>
      </c>
      <c r="D489" t="s">
        <v>18</v>
      </c>
      <c r="E489" s="2">
        <v>31291</v>
      </c>
      <c r="F489" s="2">
        <v>39597867</v>
      </c>
      <c r="G489" s="8"/>
      <c r="H489" s="8"/>
    </row>
    <row r="490" spans="1:8" ht="16.5">
      <c r="A490" s="3">
        <v>487</v>
      </c>
      <c r="B490" t="s">
        <v>902</v>
      </c>
      <c r="C490" t="s">
        <v>903</v>
      </c>
      <c r="D490" t="s">
        <v>18</v>
      </c>
      <c r="E490" s="2">
        <v>12041</v>
      </c>
      <c r="F490" s="2">
        <v>14670449</v>
      </c>
      <c r="G490" s="8"/>
      <c r="H490" s="8"/>
    </row>
    <row r="491" spans="1:8" ht="16.5">
      <c r="A491" s="3">
        <v>488</v>
      </c>
      <c r="B491" t="s">
        <v>904</v>
      </c>
      <c r="C491" t="s">
        <v>905</v>
      </c>
      <c r="D491" t="s">
        <v>18</v>
      </c>
      <c r="E491" s="2">
        <v>3269</v>
      </c>
      <c r="F491" s="2">
        <v>4671712</v>
      </c>
      <c r="G491" s="8"/>
      <c r="H491" s="8"/>
    </row>
    <row r="492" spans="1:8" ht="16.5">
      <c r="A492" s="3">
        <v>489</v>
      </c>
      <c r="B492" t="s">
        <v>906</v>
      </c>
      <c r="C492" t="s">
        <v>907</v>
      </c>
      <c r="D492" t="s">
        <v>18</v>
      </c>
      <c r="E492" s="2">
        <v>3160</v>
      </c>
      <c r="F492" s="2">
        <v>3792000</v>
      </c>
      <c r="G492" s="8"/>
      <c r="H492" s="8"/>
    </row>
    <row r="493" spans="1:8" ht="16.5">
      <c r="A493" s="3">
        <v>490</v>
      </c>
      <c r="B493" t="s">
        <v>908</v>
      </c>
      <c r="C493" t="s">
        <v>909</v>
      </c>
      <c r="D493" t="s">
        <v>18</v>
      </c>
      <c r="E493" s="2">
        <v>15583</v>
      </c>
      <c r="F493" s="2">
        <v>22115821</v>
      </c>
      <c r="G493" s="8"/>
      <c r="H493" s="8"/>
    </row>
    <row r="494" spans="1:8" ht="16.5">
      <c r="A494" s="3">
        <v>491</v>
      </c>
      <c r="B494" t="s">
        <v>910</v>
      </c>
      <c r="C494" t="s">
        <v>911</v>
      </c>
      <c r="D494" t="s">
        <v>18</v>
      </c>
      <c r="E494" s="2">
        <v>18309</v>
      </c>
      <c r="F494" s="2">
        <v>30207734</v>
      </c>
      <c r="G494" s="8"/>
      <c r="H494" s="8"/>
    </row>
    <row r="495" spans="1:8" ht="16.5">
      <c r="A495" s="3">
        <v>492</v>
      </c>
      <c r="B495" t="s">
        <v>912</v>
      </c>
      <c r="C495" t="s">
        <v>913</v>
      </c>
      <c r="D495" t="s">
        <v>18</v>
      </c>
      <c r="E495" s="3">
        <v>133</v>
      </c>
      <c r="F495" s="2">
        <v>104537</v>
      </c>
      <c r="G495" s="8"/>
      <c r="H495" s="8"/>
    </row>
    <row r="496" spans="1:8" ht="16.5">
      <c r="A496" s="3">
        <v>493</v>
      </c>
      <c r="B496" t="s">
        <v>914</v>
      </c>
      <c r="C496" t="s">
        <v>915</v>
      </c>
      <c r="D496" t="s">
        <v>18</v>
      </c>
      <c r="E496" s="2">
        <v>1707</v>
      </c>
      <c r="F496" s="2">
        <v>974293</v>
      </c>
      <c r="G496" s="8"/>
      <c r="H496" s="8"/>
    </row>
    <row r="497" spans="1:8" ht="16.5">
      <c r="A497" s="3">
        <v>494</v>
      </c>
      <c r="B497" t="s">
        <v>916</v>
      </c>
      <c r="C497" t="s">
        <v>917</v>
      </c>
      <c r="D497" t="s">
        <v>18</v>
      </c>
      <c r="E497" s="2">
        <v>2560</v>
      </c>
      <c r="F497" s="2">
        <v>1510400</v>
      </c>
      <c r="G497" s="8"/>
      <c r="H497" s="8"/>
    </row>
    <row r="498" spans="1:8" ht="16.5">
      <c r="A498" s="3">
        <v>495</v>
      </c>
      <c r="B498" t="s">
        <v>916</v>
      </c>
      <c r="C498" t="s">
        <v>917</v>
      </c>
      <c r="D498" t="s">
        <v>18</v>
      </c>
      <c r="E498" s="2">
        <v>2560</v>
      </c>
      <c r="F498" s="2">
        <v>1510400</v>
      </c>
      <c r="G498" s="8"/>
      <c r="H498" s="8"/>
    </row>
    <row r="499" spans="1:8" ht="16.5">
      <c r="A499" s="3">
        <v>496</v>
      </c>
      <c r="B499" t="s">
        <v>918</v>
      </c>
      <c r="C499" t="s">
        <v>919</v>
      </c>
      <c r="D499" t="s">
        <v>18</v>
      </c>
      <c r="E499" s="2">
        <v>1186</v>
      </c>
      <c r="F499" s="2">
        <v>906104</v>
      </c>
      <c r="G499" s="8"/>
      <c r="H499" s="8"/>
    </row>
    <row r="500" spans="1:8" ht="16.5">
      <c r="A500" s="3">
        <v>497</v>
      </c>
      <c r="B500" t="s">
        <v>920</v>
      </c>
      <c r="C500" t="s">
        <v>921</v>
      </c>
      <c r="D500" t="s">
        <v>18</v>
      </c>
      <c r="E500" s="2">
        <v>2760</v>
      </c>
      <c r="F500" s="2">
        <v>2760000</v>
      </c>
      <c r="G500" s="8"/>
      <c r="H500" s="8"/>
    </row>
    <row r="501" spans="1:8" ht="16.5">
      <c r="A501" s="3">
        <v>498</v>
      </c>
      <c r="B501" t="s">
        <v>922</v>
      </c>
      <c r="C501" t="s">
        <v>923</v>
      </c>
      <c r="D501" t="s">
        <v>18</v>
      </c>
      <c r="E501" s="2">
        <v>3110</v>
      </c>
      <c r="F501" s="2">
        <v>4571700</v>
      </c>
      <c r="G501" s="8"/>
      <c r="H501" s="8"/>
    </row>
    <row r="502" spans="1:8" ht="16.5">
      <c r="A502" s="3">
        <v>499</v>
      </c>
      <c r="B502" t="s">
        <v>922</v>
      </c>
      <c r="C502" t="s">
        <v>923</v>
      </c>
      <c r="D502" t="s">
        <v>18</v>
      </c>
      <c r="E502" s="2">
        <v>3110</v>
      </c>
      <c r="F502" s="2">
        <v>4571700</v>
      </c>
      <c r="G502" s="8"/>
      <c r="H502" s="8"/>
    </row>
    <row r="503" spans="1:8" ht="16.5">
      <c r="A503" s="3">
        <v>500</v>
      </c>
      <c r="B503" t="s">
        <v>924</v>
      </c>
      <c r="C503" t="s">
        <v>925</v>
      </c>
      <c r="D503" t="s">
        <v>159</v>
      </c>
      <c r="E503" s="3">
        <v>1</v>
      </c>
      <c r="F503" s="2">
        <v>1951</v>
      </c>
      <c r="G503" s="8"/>
      <c r="H503" s="8"/>
    </row>
    <row r="504" spans="1:8" ht="16.5">
      <c r="A504" s="3">
        <v>501</v>
      </c>
      <c r="B504" t="s">
        <v>926</v>
      </c>
      <c r="C504" t="s">
        <v>927</v>
      </c>
      <c r="D504" t="s">
        <v>159</v>
      </c>
      <c r="E504" s="2">
        <v>4656</v>
      </c>
      <c r="F504" s="2">
        <v>7590586</v>
      </c>
      <c r="G504" s="8"/>
      <c r="H504" s="8"/>
    </row>
    <row r="505" spans="1:8" ht="16.5">
      <c r="A505" s="3">
        <v>502</v>
      </c>
      <c r="B505" t="s">
        <v>928</v>
      </c>
      <c r="C505" t="s">
        <v>929</v>
      </c>
      <c r="D505" t="s">
        <v>159</v>
      </c>
      <c r="E505" s="2">
        <v>8290</v>
      </c>
      <c r="F505" s="2">
        <v>7709700</v>
      </c>
      <c r="G505" s="8"/>
      <c r="H505" s="8"/>
    </row>
    <row r="506" spans="1:8" ht="16.5">
      <c r="A506" s="3">
        <v>503</v>
      </c>
      <c r="B506" t="s">
        <v>928</v>
      </c>
      <c r="C506" t="s">
        <v>929</v>
      </c>
      <c r="D506" t="s">
        <v>159</v>
      </c>
      <c r="E506" s="2">
        <v>8290</v>
      </c>
      <c r="F506" s="2">
        <v>7709700</v>
      </c>
      <c r="G506" s="8"/>
      <c r="H506" s="8"/>
    </row>
    <row r="507" spans="1:8" ht="16.5">
      <c r="A507" s="3">
        <v>504</v>
      </c>
      <c r="B507" t="s">
        <v>930</v>
      </c>
      <c r="C507" t="s">
        <v>931</v>
      </c>
      <c r="D507" t="s">
        <v>159</v>
      </c>
      <c r="E507" s="2">
        <v>1060</v>
      </c>
      <c r="F507" s="2">
        <v>1821080</v>
      </c>
      <c r="G507" s="8"/>
      <c r="H507" s="8"/>
    </row>
    <row r="508" spans="1:8" ht="16.5">
      <c r="A508" s="3">
        <v>505</v>
      </c>
      <c r="B508" t="s">
        <v>930</v>
      </c>
      <c r="C508" t="s">
        <v>931</v>
      </c>
      <c r="D508" t="s">
        <v>159</v>
      </c>
      <c r="E508" s="2">
        <v>1060</v>
      </c>
      <c r="F508" s="2">
        <v>1821080</v>
      </c>
      <c r="G508" s="8"/>
      <c r="H508" s="8"/>
    </row>
    <row r="509" spans="1:8" ht="16.5">
      <c r="A509" s="3">
        <v>506</v>
      </c>
      <c r="B509" t="s">
        <v>932</v>
      </c>
      <c r="C509" t="s">
        <v>933</v>
      </c>
      <c r="D509" t="s">
        <v>159</v>
      </c>
      <c r="E509" s="3">
        <v>13</v>
      </c>
      <c r="F509" s="2">
        <v>21728</v>
      </c>
      <c r="G509" s="8"/>
      <c r="H509" s="8"/>
    </row>
    <row r="510" spans="1:8" ht="16.5">
      <c r="A510" s="3">
        <v>507</v>
      </c>
      <c r="B510" t="s">
        <v>934</v>
      </c>
      <c r="C510" t="s">
        <v>935</v>
      </c>
      <c r="D510" t="s">
        <v>159</v>
      </c>
      <c r="E510" s="2">
        <v>5903</v>
      </c>
      <c r="F510" s="2">
        <v>8562534</v>
      </c>
      <c r="G510" s="8"/>
      <c r="H510" s="8"/>
    </row>
    <row r="511" spans="1:8" ht="16.5">
      <c r="A511" s="3">
        <v>508</v>
      </c>
      <c r="B511" t="s">
        <v>936</v>
      </c>
      <c r="C511" t="s">
        <v>937</v>
      </c>
      <c r="D511" t="s">
        <v>159</v>
      </c>
      <c r="E511" s="3">
        <v>260</v>
      </c>
      <c r="F511" s="2">
        <v>419331</v>
      </c>
      <c r="G511" s="8"/>
      <c r="H511" s="8"/>
    </row>
    <row r="512" spans="1:8" ht="16.5">
      <c r="A512" s="3">
        <v>509</v>
      </c>
      <c r="B512" t="s">
        <v>938</v>
      </c>
      <c r="C512" t="s">
        <v>939</v>
      </c>
      <c r="D512" t="s">
        <v>159</v>
      </c>
      <c r="E512" s="3">
        <v>18</v>
      </c>
      <c r="F512" s="2">
        <v>33026</v>
      </c>
      <c r="G512" s="8"/>
      <c r="H512" s="8"/>
    </row>
    <row r="513" spans="1:8" ht="16.5">
      <c r="A513" s="3">
        <v>510</v>
      </c>
      <c r="B513" t="s">
        <v>940</v>
      </c>
      <c r="C513" t="s">
        <v>941</v>
      </c>
      <c r="D513" t="s">
        <v>18</v>
      </c>
      <c r="E513" s="3">
        <v>248</v>
      </c>
      <c r="F513" s="2">
        <v>786304</v>
      </c>
      <c r="G513" s="8"/>
      <c r="H513" s="8"/>
    </row>
    <row r="514" spans="1:8" ht="16.5">
      <c r="A514" s="3">
        <v>511</v>
      </c>
      <c r="B514" t="s">
        <v>942</v>
      </c>
      <c r="C514" t="s">
        <v>943</v>
      </c>
      <c r="D514" t="s">
        <v>18</v>
      </c>
      <c r="E514" s="2">
        <v>25332</v>
      </c>
      <c r="F514" s="2">
        <v>59269417</v>
      </c>
      <c r="G514" s="8"/>
      <c r="H514" s="8"/>
    </row>
    <row r="515" spans="1:8" ht="16.5">
      <c r="A515" s="3">
        <v>512</v>
      </c>
      <c r="B515" t="s">
        <v>944</v>
      </c>
      <c r="C515" t="s">
        <v>945</v>
      </c>
      <c r="D515" t="s">
        <v>18</v>
      </c>
      <c r="G515" s="8"/>
      <c r="H515" s="8"/>
    </row>
    <row r="516" spans="1:8" ht="16.5">
      <c r="A516" s="3">
        <v>513</v>
      </c>
      <c r="B516" t="s">
        <v>946</v>
      </c>
      <c r="C516" t="s">
        <v>947</v>
      </c>
      <c r="D516" t="s">
        <v>47</v>
      </c>
      <c r="E516" s="2">
        <v>24477</v>
      </c>
      <c r="F516" s="2">
        <v>27220932</v>
      </c>
      <c r="G516" s="8"/>
      <c r="H516" s="8"/>
    </row>
    <row r="517" spans="1:8" ht="16.5">
      <c r="A517" s="3">
        <v>514</v>
      </c>
      <c r="B517" t="s">
        <v>948</v>
      </c>
      <c r="C517" t="s">
        <v>949</v>
      </c>
      <c r="D517" t="s">
        <v>47</v>
      </c>
      <c r="E517" s="2">
        <v>97744</v>
      </c>
      <c r="F517" s="2">
        <v>115670436</v>
      </c>
      <c r="G517" s="8"/>
      <c r="H517" s="8"/>
    </row>
    <row r="518" spans="1:8" ht="16.5">
      <c r="A518" s="3">
        <v>515</v>
      </c>
      <c r="B518" t="s">
        <v>950</v>
      </c>
      <c r="C518" t="s">
        <v>951</v>
      </c>
      <c r="D518" t="s">
        <v>47</v>
      </c>
      <c r="E518" s="2">
        <v>3259</v>
      </c>
      <c r="F518" s="2">
        <v>6229328</v>
      </c>
      <c r="G518" s="8"/>
      <c r="H518" s="8"/>
    </row>
    <row r="519" spans="1:8" ht="16.5">
      <c r="A519" s="3">
        <v>516</v>
      </c>
      <c r="B519" t="s">
        <v>952</v>
      </c>
      <c r="C519" t="s">
        <v>953</v>
      </c>
      <c r="D519" t="s">
        <v>47</v>
      </c>
      <c r="G519" s="8"/>
      <c r="H519" s="8"/>
    </row>
    <row r="520" spans="1:8" ht="16.5">
      <c r="A520" s="3">
        <v>517</v>
      </c>
      <c r="B520" t="s">
        <v>954</v>
      </c>
      <c r="C520" t="s">
        <v>955</v>
      </c>
      <c r="D520" t="s">
        <v>47</v>
      </c>
      <c r="E520" s="2">
        <v>3528</v>
      </c>
      <c r="F520" s="2">
        <v>8720353</v>
      </c>
      <c r="G520" s="8"/>
      <c r="H520" s="8"/>
    </row>
    <row r="521" spans="1:8" ht="16.5">
      <c r="A521" s="3">
        <v>518</v>
      </c>
      <c r="B521" t="s">
        <v>956</v>
      </c>
      <c r="C521" t="s">
        <v>957</v>
      </c>
      <c r="D521" t="s">
        <v>47</v>
      </c>
      <c r="E521" s="2">
        <v>1562</v>
      </c>
      <c r="F521" s="2">
        <v>4087454</v>
      </c>
      <c r="G521" s="8"/>
      <c r="H521" s="8"/>
    </row>
    <row r="522" spans="1:8" ht="16.5">
      <c r="A522" s="3">
        <v>519</v>
      </c>
      <c r="B522" t="s">
        <v>958</v>
      </c>
      <c r="C522" t="s">
        <v>959</v>
      </c>
      <c r="D522" t="s">
        <v>47</v>
      </c>
      <c r="E522" s="2">
        <v>3612</v>
      </c>
      <c r="F522" s="2">
        <v>8490633</v>
      </c>
      <c r="G522" s="8"/>
      <c r="H522" s="8"/>
    </row>
    <row r="523" spans="1:8" ht="16.5">
      <c r="A523" s="3">
        <v>520</v>
      </c>
      <c r="B523" t="s">
        <v>960</v>
      </c>
      <c r="C523" t="s">
        <v>961</v>
      </c>
      <c r="D523" t="s">
        <v>47</v>
      </c>
      <c r="E523" s="2">
        <v>4957</v>
      </c>
      <c r="F523" s="2">
        <v>13786602</v>
      </c>
      <c r="G523" s="8"/>
      <c r="H523" s="8"/>
    </row>
    <row r="524" spans="1:8" ht="16.5">
      <c r="A524" s="3">
        <v>521</v>
      </c>
      <c r="B524" t="s">
        <v>962</v>
      </c>
      <c r="C524" t="s">
        <v>963</v>
      </c>
      <c r="D524" t="s">
        <v>47</v>
      </c>
      <c r="G524" s="8"/>
      <c r="H524" s="8"/>
    </row>
    <row r="525" spans="1:8" ht="16.5">
      <c r="A525" s="3">
        <v>522</v>
      </c>
      <c r="B525" t="s">
        <v>964</v>
      </c>
      <c r="C525" t="s">
        <v>965</v>
      </c>
      <c r="D525" t="s">
        <v>47</v>
      </c>
      <c r="E525" s="2">
        <v>10573</v>
      </c>
      <c r="F525" s="2">
        <v>27151936</v>
      </c>
      <c r="G525" s="8"/>
      <c r="H525" s="8"/>
    </row>
    <row r="526" spans="1:8" ht="16.5">
      <c r="A526" s="3">
        <v>523</v>
      </c>
      <c r="B526" t="s">
        <v>966</v>
      </c>
      <c r="C526" t="s">
        <v>967</v>
      </c>
      <c r="D526" t="s">
        <v>47</v>
      </c>
      <c r="E526" s="2">
        <v>2538</v>
      </c>
      <c r="F526" s="2">
        <v>6238138</v>
      </c>
      <c r="G526" s="8"/>
      <c r="H526" s="8"/>
    </row>
    <row r="527" spans="1:8" ht="16.5">
      <c r="A527" s="3">
        <v>524</v>
      </c>
      <c r="B527" t="s">
        <v>968</v>
      </c>
      <c r="C527" t="s">
        <v>969</v>
      </c>
      <c r="D527" t="s">
        <v>47</v>
      </c>
      <c r="E527" s="2">
        <v>2898</v>
      </c>
      <c r="F527" s="2">
        <v>8953299</v>
      </c>
      <c r="G527" s="8"/>
      <c r="H527" s="8"/>
    </row>
    <row r="528" spans="1:8" ht="16.5">
      <c r="A528" s="3">
        <v>525</v>
      </c>
      <c r="B528" t="s">
        <v>970</v>
      </c>
      <c r="C528" t="s">
        <v>971</v>
      </c>
      <c r="D528" t="s">
        <v>47</v>
      </c>
      <c r="E528" s="2">
        <v>2099</v>
      </c>
      <c r="F528" s="2">
        <v>996980</v>
      </c>
      <c r="G528" s="8"/>
      <c r="H528" s="8"/>
    </row>
    <row r="529" spans="1:8" ht="16.5">
      <c r="A529" s="3">
        <v>526</v>
      </c>
      <c r="B529" t="s">
        <v>972</v>
      </c>
      <c r="C529" t="s">
        <v>973</v>
      </c>
      <c r="D529" t="s">
        <v>47</v>
      </c>
      <c r="E529" s="3">
        <v>288</v>
      </c>
      <c r="F529" s="2">
        <v>2096521</v>
      </c>
      <c r="G529" s="8"/>
      <c r="H529" s="8"/>
    </row>
    <row r="530" spans="1:8" ht="16.5">
      <c r="A530" s="3">
        <v>527</v>
      </c>
      <c r="B530" t="s">
        <v>974</v>
      </c>
      <c r="C530" t="s">
        <v>975</v>
      </c>
      <c r="D530" t="s">
        <v>47</v>
      </c>
      <c r="E530" s="2">
        <v>2445</v>
      </c>
      <c r="F530" s="2">
        <v>7620414</v>
      </c>
      <c r="G530" s="8"/>
      <c r="H530" s="8"/>
    </row>
    <row r="531" spans="1:8" ht="16.5">
      <c r="A531" s="3">
        <v>528</v>
      </c>
      <c r="B531" t="s">
        <v>976</v>
      </c>
      <c r="C531" t="s">
        <v>977</v>
      </c>
      <c r="D531" t="s">
        <v>47</v>
      </c>
      <c r="E531" s="3">
        <v>69</v>
      </c>
      <c r="F531" s="2">
        <v>454788</v>
      </c>
      <c r="G531" s="8"/>
      <c r="H531" s="8"/>
    </row>
    <row r="532" spans="1:8" ht="16.5">
      <c r="A532" s="3">
        <v>529</v>
      </c>
      <c r="B532" t="s">
        <v>978</v>
      </c>
      <c r="C532" t="s">
        <v>979</v>
      </c>
      <c r="D532" t="s">
        <v>47</v>
      </c>
      <c r="E532" s="2">
        <v>1057</v>
      </c>
      <c r="F532" s="2">
        <v>3570703</v>
      </c>
      <c r="G532" s="8"/>
      <c r="H532" s="8"/>
    </row>
    <row r="533" spans="1:8" ht="16.5">
      <c r="A533" s="3">
        <v>530</v>
      </c>
      <c r="B533" t="s">
        <v>980</v>
      </c>
      <c r="C533" t="s">
        <v>981</v>
      </c>
      <c r="D533" t="s">
        <v>47</v>
      </c>
      <c r="E533" s="2">
        <v>2968</v>
      </c>
      <c r="F533" s="2">
        <v>17732564</v>
      </c>
      <c r="G533" s="8"/>
      <c r="H533" s="8"/>
    </row>
    <row r="534" spans="1:8" ht="16.5">
      <c r="A534" s="3">
        <v>531</v>
      </c>
      <c r="B534" t="s">
        <v>982</v>
      </c>
      <c r="C534" t="s">
        <v>983</v>
      </c>
      <c r="D534" t="s">
        <v>47</v>
      </c>
      <c r="E534" s="2">
        <v>1030</v>
      </c>
      <c r="F534" s="2">
        <v>19063293</v>
      </c>
      <c r="G534" s="8"/>
      <c r="H534" s="8"/>
    </row>
    <row r="535" spans="1:8" ht="16.5">
      <c r="A535" s="3">
        <v>532</v>
      </c>
      <c r="B535" t="s">
        <v>984</v>
      </c>
      <c r="C535" t="s">
        <v>985</v>
      </c>
      <c r="D535" t="s">
        <v>47</v>
      </c>
      <c r="E535" s="3">
        <v>522</v>
      </c>
      <c r="F535" s="2">
        <v>6037385</v>
      </c>
      <c r="G535" s="8"/>
      <c r="H535" s="8"/>
    </row>
    <row r="536" spans="1:8" ht="16.5">
      <c r="A536" s="3">
        <v>533</v>
      </c>
      <c r="B536" t="s">
        <v>986</v>
      </c>
      <c r="C536" t="s">
        <v>987</v>
      </c>
      <c r="D536" t="s">
        <v>47</v>
      </c>
      <c r="E536" s="3">
        <v>754</v>
      </c>
      <c r="F536" s="2">
        <v>4481892</v>
      </c>
      <c r="G536" s="8"/>
      <c r="H536" s="8"/>
    </row>
    <row r="537" spans="1:8" ht="16.5">
      <c r="A537" s="3">
        <v>534</v>
      </c>
      <c r="B537" t="s">
        <v>988</v>
      </c>
      <c r="C537" t="s">
        <v>989</v>
      </c>
      <c r="D537" t="s">
        <v>47</v>
      </c>
      <c r="E537" s="3">
        <v>57</v>
      </c>
      <c r="F537" s="2">
        <v>1525268</v>
      </c>
      <c r="G537" s="8"/>
      <c r="H537" s="8"/>
    </row>
    <row r="538" spans="1:8" ht="16.5">
      <c r="A538" s="3">
        <v>535</v>
      </c>
      <c r="B538" t="s">
        <v>990</v>
      </c>
      <c r="C538" t="s">
        <v>991</v>
      </c>
      <c r="D538" t="s">
        <v>47</v>
      </c>
      <c r="E538" s="3">
        <v>393</v>
      </c>
      <c r="F538" s="2">
        <v>9641426</v>
      </c>
      <c r="G538" s="8"/>
      <c r="H538" s="8"/>
    </row>
    <row r="539" spans="1:8" ht="16.5">
      <c r="A539" s="3">
        <v>536</v>
      </c>
      <c r="B539" t="s">
        <v>992</v>
      </c>
      <c r="C539" t="s">
        <v>993</v>
      </c>
      <c r="D539" t="s">
        <v>47</v>
      </c>
      <c r="E539" s="3">
        <v>771</v>
      </c>
      <c r="F539" s="2">
        <v>13511942</v>
      </c>
      <c r="G539" s="8"/>
      <c r="H539" s="8"/>
    </row>
    <row r="540" spans="1:8" ht="16.5">
      <c r="A540" s="3">
        <v>537</v>
      </c>
      <c r="B540" t="s">
        <v>994</v>
      </c>
      <c r="C540" t="s">
        <v>995</v>
      </c>
      <c r="D540" t="s">
        <v>47</v>
      </c>
      <c r="E540" s="3">
        <v>436</v>
      </c>
      <c r="F540" s="2">
        <v>1994263</v>
      </c>
      <c r="G540" s="8"/>
      <c r="H540" s="8"/>
    </row>
    <row r="541" spans="1:8" ht="16.5">
      <c r="A541" s="3">
        <v>538</v>
      </c>
      <c r="B541" t="s">
        <v>996</v>
      </c>
      <c r="C541" t="s">
        <v>997</v>
      </c>
      <c r="D541" t="s">
        <v>47</v>
      </c>
      <c r="E541" s="3">
        <v>184</v>
      </c>
      <c r="F541" s="2">
        <v>8039813</v>
      </c>
      <c r="G541" s="8"/>
      <c r="H541" s="8"/>
    </row>
    <row r="542" spans="1:8" ht="16.5">
      <c r="A542" s="3">
        <v>539</v>
      </c>
      <c r="B542" t="s">
        <v>998</v>
      </c>
      <c r="C542" t="s">
        <v>999</v>
      </c>
      <c r="D542" t="s">
        <v>47</v>
      </c>
      <c r="E542" s="3">
        <v>69</v>
      </c>
      <c r="F542" s="2">
        <v>2643323</v>
      </c>
      <c r="G542" s="8"/>
      <c r="H542" s="8"/>
    </row>
    <row r="543" spans="1:8" ht="16.5">
      <c r="A543" s="3">
        <v>540</v>
      </c>
      <c r="B543" t="s">
        <v>1000</v>
      </c>
      <c r="C543" t="s">
        <v>1001</v>
      </c>
      <c r="D543" t="s">
        <v>47</v>
      </c>
      <c r="E543" s="3">
        <v>85</v>
      </c>
      <c r="F543" s="2">
        <v>548175</v>
      </c>
      <c r="G543" s="8"/>
      <c r="H543" s="8"/>
    </row>
    <row r="544" spans="1:8" ht="16.5">
      <c r="A544" s="3">
        <v>541</v>
      </c>
      <c r="B544" t="s">
        <v>1002</v>
      </c>
      <c r="C544" t="s">
        <v>1003</v>
      </c>
      <c r="D544" t="s">
        <v>47</v>
      </c>
      <c r="E544" s="3">
        <v>83</v>
      </c>
      <c r="F544" s="2">
        <v>1873415</v>
      </c>
      <c r="G544" s="8"/>
      <c r="H544" s="8"/>
    </row>
    <row r="545" spans="1:8" ht="16.5">
      <c r="A545" s="3">
        <v>542</v>
      </c>
      <c r="B545" t="s">
        <v>1004</v>
      </c>
      <c r="C545" t="s">
        <v>1005</v>
      </c>
      <c r="D545" t="s">
        <v>47</v>
      </c>
      <c r="E545" s="2">
        <v>5665</v>
      </c>
      <c r="F545" s="2">
        <v>21420712</v>
      </c>
      <c r="G545" s="8"/>
      <c r="H545" s="8"/>
    </row>
    <row r="546" spans="1:8" ht="16.5">
      <c r="A546" s="3">
        <v>543</v>
      </c>
      <c r="B546" t="s">
        <v>1006</v>
      </c>
      <c r="C546" t="s">
        <v>1007</v>
      </c>
      <c r="D546" t="s">
        <v>47</v>
      </c>
      <c r="E546" s="3">
        <v>793</v>
      </c>
      <c r="F546" s="2">
        <v>5997937</v>
      </c>
      <c r="G546" s="8"/>
      <c r="H546" s="8"/>
    </row>
    <row r="547" spans="1:8" ht="16.5">
      <c r="A547" s="3">
        <v>544</v>
      </c>
      <c r="B547" t="s">
        <v>1008</v>
      </c>
      <c r="C547" t="s">
        <v>1009</v>
      </c>
      <c r="D547" t="s">
        <v>47</v>
      </c>
      <c r="E547" s="3">
        <v>324</v>
      </c>
      <c r="F547" s="2">
        <v>2436392</v>
      </c>
      <c r="G547" s="8"/>
      <c r="H547" s="8"/>
    </row>
    <row r="548" spans="1:8" ht="16.5">
      <c r="A548" s="3">
        <v>545</v>
      </c>
      <c r="B548" t="s">
        <v>1010</v>
      </c>
      <c r="C548" t="s">
        <v>1011</v>
      </c>
      <c r="D548" t="s">
        <v>47</v>
      </c>
      <c r="E548" s="3">
        <v>205</v>
      </c>
      <c r="F548" s="2">
        <v>1515807</v>
      </c>
      <c r="G548" s="8"/>
      <c r="H548" s="8"/>
    </row>
    <row r="549" spans="1:8" ht="16.5">
      <c r="A549" s="3">
        <v>546</v>
      </c>
      <c r="B549" t="s">
        <v>1012</v>
      </c>
      <c r="C549" t="s">
        <v>1013</v>
      </c>
      <c r="D549" t="s">
        <v>47</v>
      </c>
      <c r="E549" s="3">
        <v>72</v>
      </c>
      <c r="F549" s="2">
        <v>848471</v>
      </c>
      <c r="G549" s="8"/>
      <c r="H549" s="8"/>
    </row>
    <row r="550" spans="1:8" ht="16.5">
      <c r="A550" s="3">
        <v>547</v>
      </c>
      <c r="B550" t="s">
        <v>1014</v>
      </c>
      <c r="C550" t="s">
        <v>1015</v>
      </c>
      <c r="D550" t="s">
        <v>47</v>
      </c>
      <c r="E550" s="2">
        <v>2504</v>
      </c>
      <c r="F550" s="2">
        <v>12654725</v>
      </c>
      <c r="G550" s="8"/>
      <c r="H550" s="8"/>
    </row>
    <row r="551" spans="1:8" ht="16.5">
      <c r="A551" s="3">
        <v>548</v>
      </c>
      <c r="B551" t="s">
        <v>1016</v>
      </c>
      <c r="C551" t="s">
        <v>1017</v>
      </c>
      <c r="D551" t="s">
        <v>47</v>
      </c>
      <c r="G551" s="8"/>
      <c r="H551" s="8"/>
    </row>
    <row r="552" spans="1:8" ht="16.5">
      <c r="A552" s="3">
        <v>549</v>
      </c>
      <c r="B552" t="s">
        <v>1018</v>
      </c>
      <c r="C552" t="s">
        <v>1019</v>
      </c>
      <c r="D552" t="s">
        <v>47</v>
      </c>
      <c r="E552" s="2">
        <v>2208</v>
      </c>
      <c r="F552" s="2">
        <v>7874148</v>
      </c>
      <c r="G552" s="8"/>
      <c r="H552" s="8"/>
    </row>
    <row r="553" spans="1:8" ht="16.5">
      <c r="A553" s="3">
        <v>550</v>
      </c>
      <c r="B553" t="s">
        <v>1020</v>
      </c>
      <c r="C553" t="s">
        <v>1021</v>
      </c>
      <c r="D553" t="s">
        <v>47</v>
      </c>
      <c r="G553" s="8"/>
      <c r="H553" s="8"/>
    </row>
    <row r="554" spans="1:8" ht="16.5">
      <c r="A554" s="3">
        <v>551</v>
      </c>
      <c r="B554" t="s">
        <v>1022</v>
      </c>
      <c r="C554" t="s">
        <v>1023</v>
      </c>
      <c r="D554" t="s">
        <v>47</v>
      </c>
      <c r="E554" s="3">
        <v>148</v>
      </c>
      <c r="F554" s="2">
        <v>1904061</v>
      </c>
      <c r="G554" s="8"/>
      <c r="H554" s="8"/>
    </row>
    <row r="555" spans="1:8" ht="16.5">
      <c r="A555" s="3">
        <v>552</v>
      </c>
      <c r="B555" t="s">
        <v>1024</v>
      </c>
      <c r="C555" t="s">
        <v>1025</v>
      </c>
      <c r="D555" t="s">
        <v>47</v>
      </c>
      <c r="E555" s="3">
        <v>221</v>
      </c>
      <c r="F555" s="2">
        <v>2808231</v>
      </c>
      <c r="G555" s="8"/>
      <c r="H555" s="8"/>
    </row>
    <row r="556" spans="1:8" ht="16.5">
      <c r="A556" s="3">
        <v>553</v>
      </c>
      <c r="B556" t="s">
        <v>1026</v>
      </c>
      <c r="C556" t="s">
        <v>1027</v>
      </c>
      <c r="D556" t="s">
        <v>47</v>
      </c>
      <c r="E556" s="2">
        <v>3458</v>
      </c>
      <c r="F556" s="2">
        <v>40356540</v>
      </c>
      <c r="G556" s="8"/>
      <c r="H556" s="8"/>
    </row>
    <row r="557" spans="1:8" ht="16.5">
      <c r="A557" s="3">
        <v>554</v>
      </c>
      <c r="B557" t="s">
        <v>1028</v>
      </c>
      <c r="C557" t="s">
        <v>1029</v>
      </c>
      <c r="D557" t="s">
        <v>47</v>
      </c>
      <c r="E557" s="2">
        <v>1464</v>
      </c>
      <c r="F557" s="2">
        <v>18711265</v>
      </c>
      <c r="G557" s="8"/>
      <c r="H557" s="8"/>
    </row>
    <row r="558" spans="1:8" ht="16.5">
      <c r="A558" s="3">
        <v>555</v>
      </c>
      <c r="B558" t="s">
        <v>1030</v>
      </c>
      <c r="C558" t="s">
        <v>1031</v>
      </c>
      <c r="D558" t="s">
        <v>47</v>
      </c>
      <c r="E558" s="2">
        <v>2348</v>
      </c>
      <c r="F558" s="2">
        <v>31417857</v>
      </c>
      <c r="G558" s="8"/>
      <c r="H558" s="8"/>
    </row>
    <row r="559" spans="1:8" ht="16.5">
      <c r="A559" s="3">
        <v>556</v>
      </c>
      <c r="B559" t="s">
        <v>1032</v>
      </c>
      <c r="C559" t="s">
        <v>1033</v>
      </c>
      <c r="D559" t="s">
        <v>47</v>
      </c>
      <c r="E559" s="2">
        <v>4585</v>
      </c>
      <c r="F559" s="2">
        <v>120013589</v>
      </c>
      <c r="G559" s="8"/>
      <c r="H559" s="8"/>
    </row>
    <row r="560" spans="1:8" ht="16.5">
      <c r="A560" s="3">
        <v>557</v>
      </c>
      <c r="B560" t="s">
        <v>1034</v>
      </c>
      <c r="C560" t="s">
        <v>1035</v>
      </c>
      <c r="D560" t="s">
        <v>47</v>
      </c>
      <c r="E560" s="2">
        <v>2563</v>
      </c>
      <c r="F560" s="2">
        <v>70072973</v>
      </c>
      <c r="G560" s="8"/>
      <c r="H560" s="8"/>
    </row>
    <row r="561" spans="1:8" ht="16.5">
      <c r="A561" s="3">
        <v>558</v>
      </c>
      <c r="B561" t="s">
        <v>1036</v>
      </c>
      <c r="C561" t="s">
        <v>1037</v>
      </c>
      <c r="D561" t="s">
        <v>47</v>
      </c>
      <c r="E561" s="3">
        <v>56</v>
      </c>
      <c r="F561" s="2">
        <v>976846</v>
      </c>
      <c r="G561" s="8"/>
      <c r="H561" s="8"/>
    </row>
    <row r="562" spans="1:8" ht="16.5">
      <c r="A562" s="3">
        <v>559</v>
      </c>
      <c r="B562" t="s">
        <v>1038</v>
      </c>
      <c r="C562" t="s">
        <v>1039</v>
      </c>
      <c r="D562" t="s">
        <v>47</v>
      </c>
      <c r="E562" s="2">
        <v>8101</v>
      </c>
      <c r="F562" s="2">
        <v>78792583</v>
      </c>
      <c r="G562" s="8"/>
      <c r="H562" s="8"/>
    </row>
    <row r="563" spans="1:8" ht="16.5">
      <c r="A563" s="3">
        <v>560</v>
      </c>
      <c r="B563" t="s">
        <v>1040</v>
      </c>
      <c r="C563" t="s">
        <v>1041</v>
      </c>
      <c r="D563" t="s">
        <v>47</v>
      </c>
      <c r="E563" s="2">
        <v>17101</v>
      </c>
      <c r="F563" s="2">
        <v>201578055</v>
      </c>
      <c r="G563" s="8"/>
      <c r="H563" s="8"/>
    </row>
    <row r="564" spans="1:8" ht="16.5">
      <c r="A564" s="3">
        <v>561</v>
      </c>
      <c r="B564" t="s">
        <v>1042</v>
      </c>
      <c r="C564" t="s">
        <v>1043</v>
      </c>
      <c r="D564" t="s">
        <v>47</v>
      </c>
      <c r="E564" s="2">
        <v>11817</v>
      </c>
      <c r="F564" s="2">
        <v>168729428</v>
      </c>
      <c r="G564" s="8"/>
      <c r="H564" s="8"/>
    </row>
    <row r="565" spans="1:8" ht="16.5">
      <c r="A565" s="3">
        <v>562</v>
      </c>
      <c r="B565" t="s">
        <v>1044</v>
      </c>
      <c r="C565" t="s">
        <v>1045</v>
      </c>
      <c r="D565" t="s">
        <v>47</v>
      </c>
      <c r="E565" s="2">
        <v>7337</v>
      </c>
      <c r="F565" s="2">
        <v>140039772</v>
      </c>
      <c r="G565" s="8"/>
      <c r="H565" s="8"/>
    </row>
    <row r="566" spans="1:8" ht="16.5">
      <c r="A566" s="3">
        <v>563</v>
      </c>
      <c r="B566" t="s">
        <v>1046</v>
      </c>
      <c r="C566" t="s">
        <v>1047</v>
      </c>
      <c r="D566" t="s">
        <v>47</v>
      </c>
      <c r="E566" s="2">
        <v>2335</v>
      </c>
      <c r="F566" s="2">
        <v>20040625</v>
      </c>
      <c r="G566" s="8"/>
      <c r="H566" s="8"/>
    </row>
    <row r="567" spans="1:8" ht="16.5">
      <c r="A567" s="3">
        <v>564</v>
      </c>
      <c r="B567" t="s">
        <v>1048</v>
      </c>
      <c r="C567" t="s">
        <v>1049</v>
      </c>
      <c r="D567" t="s">
        <v>47</v>
      </c>
      <c r="E567" s="3">
        <v>358</v>
      </c>
      <c r="F567" s="2">
        <v>2339452</v>
      </c>
      <c r="G567" s="8"/>
      <c r="H567" s="8"/>
    </row>
    <row r="568" spans="1:8" ht="16.5">
      <c r="A568" s="3">
        <v>565</v>
      </c>
      <c r="B568" t="s">
        <v>1050</v>
      </c>
      <c r="C568" t="s">
        <v>1051</v>
      </c>
      <c r="D568" t="s">
        <v>47</v>
      </c>
      <c r="E568" s="2">
        <v>6656</v>
      </c>
      <c r="F568" s="2">
        <v>44044608</v>
      </c>
      <c r="G568" s="8"/>
      <c r="H568" s="8"/>
    </row>
    <row r="569" spans="1:8" ht="16.5">
      <c r="A569" s="3">
        <v>566</v>
      </c>
      <c r="B569" t="s">
        <v>1052</v>
      </c>
      <c r="C569" t="s">
        <v>1053</v>
      </c>
      <c r="D569" t="s">
        <v>47</v>
      </c>
      <c r="E569" s="2">
        <v>1991</v>
      </c>
      <c r="F569" s="2">
        <v>18176370</v>
      </c>
      <c r="G569" s="8"/>
      <c r="H569" s="8"/>
    </row>
    <row r="570" spans="1:8" ht="16.5">
      <c r="A570" s="3">
        <v>567</v>
      </c>
      <c r="B570" t="s">
        <v>1054</v>
      </c>
      <c r="C570" t="s">
        <v>1055</v>
      </c>
      <c r="D570" t="s">
        <v>47</v>
      </c>
      <c r="E570" s="2">
        <v>1992</v>
      </c>
      <c r="F570" s="2">
        <v>14549375</v>
      </c>
      <c r="G570" s="8"/>
      <c r="H570" s="8"/>
    </row>
    <row r="571" spans="1:8" ht="16.5">
      <c r="A571" s="3">
        <v>568</v>
      </c>
      <c r="B571" t="s">
        <v>1056</v>
      </c>
      <c r="C571" t="s">
        <v>1057</v>
      </c>
      <c r="D571" t="s">
        <v>47</v>
      </c>
      <c r="E571" s="2">
        <v>1986</v>
      </c>
      <c r="F571" s="2">
        <v>8892991</v>
      </c>
      <c r="G571" s="8"/>
      <c r="H571" s="8"/>
    </row>
    <row r="572" spans="1:8" ht="16.5">
      <c r="A572" s="3">
        <v>569</v>
      </c>
      <c r="B572" t="s">
        <v>1058</v>
      </c>
      <c r="C572" t="s">
        <v>1059</v>
      </c>
      <c r="D572" t="s">
        <v>47</v>
      </c>
      <c r="E572" s="2">
        <v>2151</v>
      </c>
      <c r="F572" s="2">
        <v>8444350</v>
      </c>
      <c r="G572" s="8"/>
      <c r="H572" s="8"/>
    </row>
    <row r="573" spans="1:8" ht="16.5">
      <c r="A573" s="3">
        <v>570</v>
      </c>
      <c r="B573" t="s">
        <v>1060</v>
      </c>
      <c r="C573" t="s">
        <v>1061</v>
      </c>
      <c r="D573" t="s">
        <v>47</v>
      </c>
      <c r="E573" s="2">
        <v>29677</v>
      </c>
      <c r="F573" s="2">
        <v>680071197</v>
      </c>
      <c r="G573" s="8"/>
      <c r="H573" s="8"/>
    </row>
    <row r="574" spans="1:8" ht="16.5">
      <c r="A574" s="3">
        <v>571</v>
      </c>
      <c r="B574" t="s">
        <v>1062</v>
      </c>
      <c r="C574" t="s">
        <v>1063</v>
      </c>
      <c r="D574" t="s">
        <v>47</v>
      </c>
      <c r="E574" s="3">
        <v>462</v>
      </c>
      <c r="F574" s="2">
        <v>8319785</v>
      </c>
      <c r="G574" s="8"/>
      <c r="H574" s="8"/>
    </row>
    <row r="575" spans="1:8" ht="16.5">
      <c r="A575" s="3">
        <v>572</v>
      </c>
      <c r="B575" t="s">
        <v>1064</v>
      </c>
      <c r="C575" t="s">
        <v>1065</v>
      </c>
      <c r="D575" t="s">
        <v>47</v>
      </c>
      <c r="E575" s="2">
        <v>3412</v>
      </c>
      <c r="F575" s="2">
        <v>106449967</v>
      </c>
      <c r="G575" s="8"/>
      <c r="H575" s="8"/>
    </row>
    <row r="576" spans="1:8" ht="16.5">
      <c r="A576" s="3">
        <v>573</v>
      </c>
      <c r="B576" t="s">
        <v>1066</v>
      </c>
      <c r="C576" t="s">
        <v>1067</v>
      </c>
      <c r="D576" t="s">
        <v>47</v>
      </c>
      <c r="E576" s="3">
        <v>49</v>
      </c>
      <c r="F576" s="2">
        <v>1212278</v>
      </c>
      <c r="G576" s="8"/>
      <c r="H576" s="8"/>
    </row>
    <row r="577" spans="1:8" ht="16.5">
      <c r="A577" s="3">
        <v>574</v>
      </c>
      <c r="B577" t="s">
        <v>1068</v>
      </c>
      <c r="C577" t="s">
        <v>1069</v>
      </c>
      <c r="D577" t="s">
        <v>443</v>
      </c>
      <c r="E577" s="2">
        <v>20261</v>
      </c>
      <c r="F577" s="2">
        <v>411298300</v>
      </c>
      <c r="G577" s="8"/>
      <c r="H577" s="8"/>
    </row>
    <row r="578" spans="1:8" ht="16.5">
      <c r="A578" s="3">
        <v>575</v>
      </c>
      <c r="B578" t="s">
        <v>1070</v>
      </c>
      <c r="C578" t="s">
        <v>1071</v>
      </c>
      <c r="D578" t="s">
        <v>47</v>
      </c>
      <c r="E578" s="2">
        <v>7251</v>
      </c>
      <c r="F578" s="2">
        <v>432055491</v>
      </c>
      <c r="G578" s="8"/>
      <c r="H578" s="8"/>
    </row>
    <row r="579" spans="1:8" ht="16.5">
      <c r="A579" s="3">
        <v>576</v>
      </c>
      <c r="B579" t="s">
        <v>1072</v>
      </c>
      <c r="C579" t="s">
        <v>1073</v>
      </c>
      <c r="D579" t="s">
        <v>47</v>
      </c>
      <c r="E579" s="2">
        <v>2572</v>
      </c>
      <c r="F579" s="2">
        <v>25415692</v>
      </c>
      <c r="G579" s="8"/>
      <c r="H579" s="8"/>
    </row>
    <row r="580" spans="1:8" ht="16.5">
      <c r="A580" s="3">
        <v>577</v>
      </c>
      <c r="B580" t="s">
        <v>1074</v>
      </c>
      <c r="C580" t="s">
        <v>1075</v>
      </c>
      <c r="D580" t="s">
        <v>47</v>
      </c>
      <c r="E580" s="2">
        <v>1913</v>
      </c>
      <c r="F580" s="2">
        <v>25072286</v>
      </c>
      <c r="G580" s="8"/>
      <c r="H580" s="8"/>
    </row>
    <row r="581" spans="1:8" ht="16.5">
      <c r="A581" s="3">
        <v>578</v>
      </c>
      <c r="B581" t="s">
        <v>1076</v>
      </c>
      <c r="C581" t="s">
        <v>1077</v>
      </c>
      <c r="D581" t="s">
        <v>47</v>
      </c>
      <c r="E581" s="2">
        <v>1764</v>
      </c>
      <c r="F581" s="2">
        <v>35974324</v>
      </c>
      <c r="G581" s="8"/>
      <c r="H581" s="8"/>
    </row>
    <row r="582" spans="1:8" ht="16.5">
      <c r="A582" s="3">
        <v>579</v>
      </c>
      <c r="B582" t="s">
        <v>1078</v>
      </c>
      <c r="C582" t="s">
        <v>1079</v>
      </c>
      <c r="D582" t="s">
        <v>47</v>
      </c>
      <c r="E582" s="2">
        <v>8253</v>
      </c>
      <c r="F582" s="2">
        <v>189368772</v>
      </c>
      <c r="G582" s="8"/>
      <c r="H582" s="8"/>
    </row>
    <row r="583" spans="1:8" ht="16.5">
      <c r="A583" s="3">
        <v>580</v>
      </c>
      <c r="B583" t="s">
        <v>1080</v>
      </c>
      <c r="C583" t="s">
        <v>1081</v>
      </c>
      <c r="D583" t="s">
        <v>47</v>
      </c>
      <c r="E583" s="3">
        <v>85</v>
      </c>
      <c r="F583" s="2">
        <v>1154933</v>
      </c>
      <c r="G583" s="8"/>
      <c r="H583" s="8"/>
    </row>
    <row r="584" spans="1:8" ht="16.5">
      <c r="A584" s="3">
        <v>581</v>
      </c>
      <c r="B584" t="s">
        <v>1082</v>
      </c>
      <c r="C584" t="s">
        <v>1083</v>
      </c>
      <c r="D584" t="s">
        <v>47</v>
      </c>
      <c r="E584" s="3">
        <v>216</v>
      </c>
      <c r="F584" s="2">
        <v>7037714</v>
      </c>
      <c r="G584" s="8"/>
      <c r="H584" s="8"/>
    </row>
    <row r="585" spans="1:8" ht="16.5">
      <c r="A585" s="3">
        <v>582</v>
      </c>
      <c r="B585" t="s">
        <v>1084</v>
      </c>
      <c r="C585" t="s">
        <v>1085</v>
      </c>
      <c r="D585" t="s">
        <v>47</v>
      </c>
      <c r="E585" s="3">
        <v>87</v>
      </c>
      <c r="F585" s="2">
        <v>682574</v>
      </c>
      <c r="G585" s="8"/>
      <c r="H585" s="8"/>
    </row>
    <row r="586" spans="1:8" ht="16.5">
      <c r="A586" s="3">
        <v>583</v>
      </c>
      <c r="B586" t="s">
        <v>1086</v>
      </c>
      <c r="C586" t="s">
        <v>1087</v>
      </c>
      <c r="D586" t="s">
        <v>47</v>
      </c>
      <c r="E586" s="3">
        <v>182</v>
      </c>
      <c r="F586" s="2">
        <v>1527594</v>
      </c>
      <c r="G586" s="8"/>
      <c r="H586" s="8"/>
    </row>
    <row r="587" spans="1:8" ht="16.5">
      <c r="A587" s="3">
        <v>584</v>
      </c>
      <c r="B587" t="s">
        <v>1088</v>
      </c>
      <c r="C587" t="s">
        <v>1089</v>
      </c>
      <c r="D587" t="s">
        <v>47</v>
      </c>
      <c r="E587" s="3">
        <v>280</v>
      </c>
      <c r="F587" s="2">
        <v>2960382</v>
      </c>
      <c r="G587" s="8"/>
      <c r="H587" s="8"/>
    </row>
    <row r="588" spans="1:8" ht="16.5">
      <c r="A588" s="3">
        <v>585</v>
      </c>
      <c r="B588" t="s">
        <v>1090</v>
      </c>
      <c r="C588" t="s">
        <v>1091</v>
      </c>
      <c r="D588" t="s">
        <v>47</v>
      </c>
      <c r="E588" s="3">
        <v>122</v>
      </c>
      <c r="F588" s="2">
        <v>1575162</v>
      </c>
      <c r="G588" s="8"/>
      <c r="H588" s="8"/>
    </row>
    <row r="589" spans="1:8" ht="16.5">
      <c r="A589" s="3">
        <v>586</v>
      </c>
      <c r="B589" t="s">
        <v>1092</v>
      </c>
      <c r="C589" t="s">
        <v>1093</v>
      </c>
      <c r="D589" t="s">
        <v>47</v>
      </c>
      <c r="E589" s="3">
        <v>21</v>
      </c>
      <c r="F589" s="2">
        <v>308823</v>
      </c>
      <c r="G589" s="8"/>
      <c r="H589" s="8"/>
    </row>
    <row r="590" spans="1:8" ht="16.5">
      <c r="A590" s="3">
        <v>587</v>
      </c>
      <c r="B590" t="s">
        <v>1094</v>
      </c>
      <c r="C590" t="s">
        <v>1095</v>
      </c>
      <c r="D590" t="s">
        <v>47</v>
      </c>
      <c r="E590" s="2">
        <v>2956</v>
      </c>
      <c r="F590" s="2">
        <v>47979905</v>
      </c>
      <c r="G590" s="8"/>
      <c r="H590" s="8"/>
    </row>
    <row r="591" spans="1:8" ht="16.5">
      <c r="A591" s="3">
        <v>588</v>
      </c>
      <c r="B591" t="s">
        <v>1096</v>
      </c>
      <c r="C591" t="s">
        <v>1097</v>
      </c>
      <c r="D591" t="s">
        <v>47</v>
      </c>
      <c r="E591" s="2">
        <v>2204</v>
      </c>
      <c r="F591" s="2">
        <v>36231230</v>
      </c>
      <c r="G591" s="8"/>
      <c r="H591" s="8"/>
    </row>
    <row r="592" spans="1:8" ht="16.5">
      <c r="A592" s="3">
        <v>589</v>
      </c>
      <c r="B592" t="s">
        <v>1098</v>
      </c>
      <c r="C592" t="s">
        <v>1099</v>
      </c>
      <c r="D592" t="s">
        <v>47</v>
      </c>
      <c r="E592" s="2">
        <v>4165</v>
      </c>
      <c r="F592" s="2">
        <v>67299397</v>
      </c>
      <c r="G592" s="8"/>
      <c r="H592" s="8"/>
    </row>
    <row r="593" spans="1:8" ht="16.5">
      <c r="A593" s="3">
        <v>590</v>
      </c>
      <c r="B593" t="s">
        <v>1100</v>
      </c>
      <c r="C593" t="s">
        <v>1101</v>
      </c>
      <c r="D593" t="s">
        <v>47</v>
      </c>
      <c r="E593" s="3">
        <v>408</v>
      </c>
      <c r="F593" s="2">
        <v>4797550</v>
      </c>
      <c r="G593" s="8"/>
      <c r="H593" s="8"/>
    </row>
    <row r="594" spans="1:8" ht="16.5">
      <c r="A594" s="3">
        <v>591</v>
      </c>
      <c r="B594" t="s">
        <v>1102</v>
      </c>
      <c r="C594" t="s">
        <v>1103</v>
      </c>
      <c r="D594" t="s">
        <v>47</v>
      </c>
      <c r="E594" s="3">
        <v>234</v>
      </c>
      <c r="F594" s="2">
        <v>3008382</v>
      </c>
      <c r="G594" s="8"/>
      <c r="H594" s="8"/>
    </row>
    <row r="595" spans="1:8" ht="16.5">
      <c r="A595" s="3">
        <v>592</v>
      </c>
      <c r="B595" t="s">
        <v>1104</v>
      </c>
      <c r="C595" t="s">
        <v>1105</v>
      </c>
      <c r="D595" t="s">
        <v>47</v>
      </c>
      <c r="E595" s="3">
        <v>192</v>
      </c>
      <c r="F595" s="2">
        <v>1255785</v>
      </c>
      <c r="G595" s="8"/>
      <c r="H595" s="8"/>
    </row>
    <row r="596" spans="1:8" ht="16.5">
      <c r="A596" s="3">
        <v>593</v>
      </c>
      <c r="B596" t="s">
        <v>1106</v>
      </c>
      <c r="C596" t="s">
        <v>1107</v>
      </c>
      <c r="D596" t="s">
        <v>47</v>
      </c>
      <c r="E596" s="2">
        <v>5853</v>
      </c>
      <c r="F596" s="2">
        <v>73046066</v>
      </c>
      <c r="G596" s="8"/>
      <c r="H596" s="8"/>
    </row>
    <row r="597" spans="1:8" ht="16.5">
      <c r="A597" s="3">
        <v>594</v>
      </c>
      <c r="B597" t="s">
        <v>1108</v>
      </c>
      <c r="C597" t="s">
        <v>1109</v>
      </c>
      <c r="D597" t="s">
        <v>47</v>
      </c>
      <c r="E597" s="3">
        <v>703</v>
      </c>
      <c r="F597" s="2">
        <v>9012433</v>
      </c>
      <c r="G597" s="8"/>
      <c r="H597" s="8"/>
    </row>
    <row r="598" spans="1:8" ht="16.5">
      <c r="A598" s="3">
        <v>595</v>
      </c>
      <c r="B598" t="s">
        <v>1110</v>
      </c>
      <c r="C598" t="s">
        <v>1111</v>
      </c>
      <c r="D598" t="s">
        <v>47</v>
      </c>
      <c r="E598" s="3">
        <v>360</v>
      </c>
      <c r="F598" s="2">
        <v>5096966</v>
      </c>
      <c r="G598" s="8"/>
      <c r="H598" s="8"/>
    </row>
    <row r="599" spans="1:8" ht="16.5">
      <c r="A599" s="3">
        <v>596</v>
      </c>
      <c r="B599" t="s">
        <v>1112</v>
      </c>
      <c r="C599" t="s">
        <v>1113</v>
      </c>
      <c r="D599" t="s">
        <v>47</v>
      </c>
      <c r="E599" s="2">
        <v>31599</v>
      </c>
      <c r="F599" s="2">
        <v>417417271</v>
      </c>
      <c r="G599" s="8"/>
      <c r="H599" s="8"/>
    </row>
    <row r="600" spans="1:8" ht="16.5">
      <c r="A600" s="3">
        <v>597</v>
      </c>
      <c r="B600" t="s">
        <v>1114</v>
      </c>
      <c r="C600" t="s">
        <v>1115</v>
      </c>
      <c r="D600" t="s">
        <v>47</v>
      </c>
      <c r="E600" s="2">
        <v>2340</v>
      </c>
      <c r="F600" s="2">
        <v>30277492</v>
      </c>
      <c r="G600" s="8"/>
      <c r="H600" s="8"/>
    </row>
    <row r="601" spans="1:8" ht="16.5">
      <c r="A601" s="3">
        <v>598</v>
      </c>
      <c r="B601" t="s">
        <v>1116</v>
      </c>
      <c r="C601" t="s">
        <v>1117</v>
      </c>
      <c r="D601" t="s">
        <v>47</v>
      </c>
      <c r="E601" s="2">
        <v>1757</v>
      </c>
      <c r="F601" s="2">
        <v>22692114</v>
      </c>
      <c r="G601" s="8"/>
      <c r="H601" s="8"/>
    </row>
    <row r="602" spans="1:8" ht="16.5">
      <c r="A602" s="3">
        <v>599</v>
      </c>
      <c r="B602" t="s">
        <v>1118</v>
      </c>
      <c r="C602" t="s">
        <v>1119</v>
      </c>
      <c r="D602" t="s">
        <v>47</v>
      </c>
      <c r="E602" s="2">
        <v>1344</v>
      </c>
      <c r="F602" s="2">
        <v>18177550</v>
      </c>
      <c r="G602" s="8"/>
      <c r="H602" s="8"/>
    </row>
    <row r="603" spans="1:8" ht="16.5">
      <c r="A603" s="3">
        <v>600</v>
      </c>
      <c r="B603" t="s">
        <v>1120</v>
      </c>
      <c r="C603" t="s">
        <v>1121</v>
      </c>
      <c r="D603" t="s">
        <v>47</v>
      </c>
      <c r="E603" s="2">
        <v>4287</v>
      </c>
      <c r="F603" s="2">
        <v>322378486</v>
      </c>
      <c r="G603" s="8"/>
      <c r="H603" s="8"/>
    </row>
    <row r="604" spans="1:8" ht="16.5">
      <c r="A604" s="3">
        <v>601</v>
      </c>
      <c r="B604" t="s">
        <v>1122</v>
      </c>
      <c r="C604" t="s">
        <v>1123</v>
      </c>
      <c r="D604" t="s">
        <v>47</v>
      </c>
      <c r="E604" s="3">
        <v>8</v>
      </c>
      <c r="F604" s="2">
        <v>311811</v>
      </c>
      <c r="G604" s="8"/>
      <c r="H604" s="8"/>
    </row>
    <row r="605" spans="1:8" ht="16.5">
      <c r="A605" s="3">
        <v>602</v>
      </c>
      <c r="B605" t="s">
        <v>1124</v>
      </c>
      <c r="C605" t="s">
        <v>1125</v>
      </c>
      <c r="D605" t="s">
        <v>47</v>
      </c>
      <c r="E605" s="2">
        <v>2048</v>
      </c>
      <c r="F605" s="2">
        <v>150994935</v>
      </c>
      <c r="G605" s="8"/>
      <c r="H605" s="8"/>
    </row>
    <row r="606" spans="1:8" ht="16.5">
      <c r="A606" s="3">
        <v>603</v>
      </c>
      <c r="B606" t="s">
        <v>1126</v>
      </c>
      <c r="C606" t="s">
        <v>1127</v>
      </c>
      <c r="D606" t="s">
        <v>47</v>
      </c>
      <c r="E606" s="3">
        <v>37</v>
      </c>
      <c r="F606" s="2">
        <v>1559071</v>
      </c>
      <c r="G606" s="8"/>
      <c r="H606" s="8"/>
    </row>
    <row r="607" spans="1:8" ht="16.5">
      <c r="A607" s="3">
        <v>604</v>
      </c>
      <c r="B607" t="s">
        <v>1128</v>
      </c>
      <c r="C607" t="s">
        <v>1129</v>
      </c>
      <c r="D607" t="s">
        <v>47</v>
      </c>
      <c r="E607" s="3">
        <v>566</v>
      </c>
      <c r="F607" s="2">
        <v>40388879</v>
      </c>
      <c r="G607" s="8"/>
      <c r="H607" s="8"/>
    </row>
    <row r="608" spans="1:8" ht="16.5">
      <c r="A608" s="3">
        <v>605</v>
      </c>
      <c r="B608" t="s">
        <v>1130</v>
      </c>
      <c r="C608" t="s">
        <v>1131</v>
      </c>
      <c r="D608" t="s">
        <v>47</v>
      </c>
      <c r="E608" s="3">
        <v>11</v>
      </c>
      <c r="F608" s="2">
        <v>445450</v>
      </c>
      <c r="G608" s="8"/>
      <c r="H608" s="8"/>
    </row>
    <row r="609" spans="1:8" ht="16.5">
      <c r="A609" s="3">
        <v>606</v>
      </c>
      <c r="B609" t="s">
        <v>1132</v>
      </c>
      <c r="C609" t="s">
        <v>1133</v>
      </c>
      <c r="D609" t="s">
        <v>47</v>
      </c>
      <c r="E609" s="3">
        <v>396</v>
      </c>
      <c r="F609" s="2">
        <v>41449999</v>
      </c>
      <c r="G609" s="8"/>
      <c r="H609" s="8"/>
    </row>
    <row r="610" spans="1:8" ht="16.5">
      <c r="A610" s="3">
        <v>607</v>
      </c>
      <c r="B610" t="s">
        <v>1134</v>
      </c>
      <c r="C610" t="s">
        <v>1135</v>
      </c>
      <c r="D610" t="s">
        <v>47</v>
      </c>
      <c r="E610" s="3">
        <v>863</v>
      </c>
      <c r="F610" s="2">
        <v>88343910</v>
      </c>
      <c r="G610" s="8"/>
      <c r="H610" s="8"/>
    </row>
    <row r="611" spans="1:8" ht="16.5">
      <c r="A611" s="3">
        <v>608</v>
      </c>
      <c r="B611" t="s">
        <v>1136</v>
      </c>
      <c r="C611" t="s">
        <v>1137</v>
      </c>
      <c r="D611" t="s">
        <v>47</v>
      </c>
      <c r="E611" s="3">
        <v>6</v>
      </c>
      <c r="F611" s="2">
        <v>125454</v>
      </c>
      <c r="G611" s="8"/>
      <c r="H611" s="8"/>
    </row>
    <row r="612" spans="1:8" ht="16.5">
      <c r="A612" s="3">
        <v>609</v>
      </c>
      <c r="B612" t="s">
        <v>1138</v>
      </c>
      <c r="C612" t="s">
        <v>1139</v>
      </c>
      <c r="D612" t="s">
        <v>47</v>
      </c>
      <c r="E612" s="3">
        <v>303</v>
      </c>
      <c r="F612" s="2">
        <v>30481135</v>
      </c>
      <c r="G612" s="8"/>
      <c r="H612" s="8"/>
    </row>
    <row r="613" spans="1:8" ht="16.5">
      <c r="A613" s="3">
        <v>610</v>
      </c>
      <c r="B613" t="s">
        <v>1140</v>
      </c>
      <c r="C613" t="s">
        <v>1141</v>
      </c>
      <c r="D613" t="s">
        <v>47</v>
      </c>
      <c r="E613" s="3">
        <v>1</v>
      </c>
      <c r="F613" s="2">
        <v>62727</v>
      </c>
      <c r="G613" s="8"/>
      <c r="H613" s="8"/>
    </row>
    <row r="614" spans="1:8" ht="16.5">
      <c r="A614" s="3">
        <v>611</v>
      </c>
      <c r="B614" t="s">
        <v>1142</v>
      </c>
      <c r="C614" t="s">
        <v>1143</v>
      </c>
      <c r="D614" t="s">
        <v>47</v>
      </c>
      <c r="E614" s="3">
        <v>310</v>
      </c>
      <c r="F614" s="2">
        <v>6628325</v>
      </c>
      <c r="G614" s="8"/>
      <c r="H614" s="8"/>
    </row>
    <row r="615" spans="1:8" ht="16.5">
      <c r="A615" s="3">
        <v>612</v>
      </c>
      <c r="B615" t="s">
        <v>1144</v>
      </c>
      <c r="C615" t="s">
        <v>1145</v>
      </c>
      <c r="D615" t="s">
        <v>47</v>
      </c>
      <c r="E615" s="3">
        <v>151</v>
      </c>
      <c r="F615" s="2">
        <v>3399521</v>
      </c>
      <c r="G615" s="8"/>
      <c r="H615" s="8"/>
    </row>
    <row r="616" spans="1:8" ht="16.5">
      <c r="A616" s="3">
        <v>613</v>
      </c>
      <c r="B616" t="s">
        <v>1146</v>
      </c>
      <c r="C616" t="s">
        <v>1147</v>
      </c>
      <c r="D616" t="s">
        <v>47</v>
      </c>
      <c r="E616" s="3">
        <v>153</v>
      </c>
      <c r="F616" s="2">
        <v>3392350</v>
      </c>
      <c r="G616" s="8"/>
      <c r="H616" s="8"/>
    </row>
    <row r="617" spans="1:8" ht="16.5">
      <c r="A617" s="3">
        <v>614</v>
      </c>
      <c r="B617" t="s">
        <v>1148</v>
      </c>
      <c r="C617" t="s">
        <v>1149</v>
      </c>
      <c r="D617" t="s">
        <v>47</v>
      </c>
      <c r="E617" s="3">
        <v>1</v>
      </c>
      <c r="F617" s="2">
        <v>31818</v>
      </c>
      <c r="G617" s="8"/>
      <c r="H617" s="8"/>
    </row>
    <row r="618" spans="1:8" ht="16.5">
      <c r="A618" s="3">
        <v>615</v>
      </c>
      <c r="B618" t="s">
        <v>1150</v>
      </c>
      <c r="C618" t="s">
        <v>1151</v>
      </c>
      <c r="D618" t="s">
        <v>47</v>
      </c>
      <c r="E618" s="3">
        <v>83</v>
      </c>
      <c r="F618" s="2">
        <v>7647717</v>
      </c>
      <c r="G618" s="8"/>
      <c r="H618" s="8"/>
    </row>
    <row r="619" spans="1:8" ht="16.5">
      <c r="A619" s="3">
        <v>616</v>
      </c>
      <c r="B619" t="s">
        <v>1152</v>
      </c>
      <c r="C619" t="s">
        <v>1153</v>
      </c>
      <c r="D619" t="s">
        <v>47</v>
      </c>
      <c r="E619" s="3">
        <v>551</v>
      </c>
      <c r="F619" s="2">
        <v>51108748</v>
      </c>
      <c r="G619" s="8"/>
      <c r="H619" s="8"/>
    </row>
    <row r="620" spans="1:8" ht="16.5">
      <c r="A620" s="3">
        <v>617</v>
      </c>
      <c r="B620" t="s">
        <v>1154</v>
      </c>
      <c r="C620" t="s">
        <v>1155</v>
      </c>
      <c r="D620" t="s">
        <v>47</v>
      </c>
      <c r="E620" s="3">
        <v>56</v>
      </c>
      <c r="F620" s="2">
        <v>3683023</v>
      </c>
      <c r="G620" s="8"/>
      <c r="H620" s="8"/>
    </row>
    <row r="621" spans="1:8" ht="16.5">
      <c r="A621" s="3">
        <v>618</v>
      </c>
      <c r="B621" t="s">
        <v>1156</v>
      </c>
      <c r="C621" t="s">
        <v>1157</v>
      </c>
      <c r="D621" t="s">
        <v>47</v>
      </c>
      <c r="G621" s="8"/>
      <c r="H621" s="8"/>
    </row>
    <row r="622" spans="1:8" ht="16.5">
      <c r="A622" s="3">
        <v>619</v>
      </c>
      <c r="B622" t="s">
        <v>1158</v>
      </c>
      <c r="C622" t="s">
        <v>1159</v>
      </c>
      <c r="D622" t="s">
        <v>47</v>
      </c>
      <c r="E622" s="2">
        <v>5461</v>
      </c>
      <c r="F622" s="2">
        <v>153727902</v>
      </c>
      <c r="G622" s="8"/>
      <c r="H622" s="8"/>
    </row>
    <row r="623" spans="1:8" ht="16.5">
      <c r="A623" s="3">
        <v>620</v>
      </c>
      <c r="B623" t="s">
        <v>1160</v>
      </c>
      <c r="C623" t="s">
        <v>1161</v>
      </c>
      <c r="D623" t="s">
        <v>47</v>
      </c>
      <c r="E623" s="3">
        <v>18</v>
      </c>
      <c r="F623" s="2">
        <v>294244</v>
      </c>
      <c r="G623" s="8"/>
      <c r="H623" s="8"/>
    </row>
    <row r="624" spans="1:8" ht="16.5">
      <c r="A624" s="3">
        <v>621</v>
      </c>
      <c r="B624" t="s">
        <v>1162</v>
      </c>
      <c r="C624" t="s">
        <v>1163</v>
      </c>
      <c r="D624" t="s">
        <v>47</v>
      </c>
      <c r="E624" s="2">
        <v>1767</v>
      </c>
      <c r="F624" s="2">
        <v>52535226</v>
      </c>
      <c r="G624" s="8"/>
      <c r="H624" s="8"/>
    </row>
    <row r="625" spans="1:8" ht="16.5">
      <c r="A625" s="3">
        <v>622</v>
      </c>
      <c r="B625" t="s">
        <v>1164</v>
      </c>
      <c r="C625" t="s">
        <v>1165</v>
      </c>
      <c r="D625" t="s">
        <v>47</v>
      </c>
      <c r="E625" s="3">
        <v>25</v>
      </c>
      <c r="F625" s="2">
        <v>543242</v>
      </c>
      <c r="G625" s="8"/>
      <c r="H625" s="8"/>
    </row>
    <row r="626" spans="1:8" ht="16.5">
      <c r="A626" s="3">
        <v>623</v>
      </c>
      <c r="B626" t="s">
        <v>1166</v>
      </c>
      <c r="C626" t="s">
        <v>1167</v>
      </c>
      <c r="D626" t="s">
        <v>47</v>
      </c>
      <c r="E626" s="2">
        <v>1582</v>
      </c>
      <c r="F626" s="2">
        <v>43272273</v>
      </c>
      <c r="G626" s="8"/>
      <c r="H626" s="8"/>
    </row>
    <row r="627" spans="1:8" ht="16.5">
      <c r="A627" s="3">
        <v>624</v>
      </c>
      <c r="B627" t="s">
        <v>1168</v>
      </c>
      <c r="C627" t="s">
        <v>1169</v>
      </c>
      <c r="D627" t="s">
        <v>47</v>
      </c>
      <c r="E627" s="3">
        <v>15</v>
      </c>
      <c r="F627" s="2">
        <v>271610</v>
      </c>
      <c r="G627" s="8"/>
      <c r="H627" s="8"/>
    </row>
    <row r="628" spans="1:8" ht="16.5">
      <c r="A628" s="3">
        <v>625</v>
      </c>
      <c r="B628" t="s">
        <v>1170</v>
      </c>
      <c r="C628" t="s">
        <v>1171</v>
      </c>
      <c r="D628" t="s">
        <v>47</v>
      </c>
      <c r="E628" s="2">
        <v>1701</v>
      </c>
      <c r="F628" s="2">
        <v>49152725</v>
      </c>
      <c r="G628" s="8"/>
      <c r="H628" s="8"/>
    </row>
    <row r="629" spans="1:8" ht="16.5">
      <c r="A629" s="3">
        <v>626</v>
      </c>
      <c r="B629" t="s">
        <v>1172</v>
      </c>
      <c r="C629" t="s">
        <v>1173</v>
      </c>
      <c r="D629" t="s">
        <v>47</v>
      </c>
      <c r="E629" s="3">
        <v>11</v>
      </c>
      <c r="F629" s="2">
        <v>203712</v>
      </c>
      <c r="G629" s="8"/>
      <c r="H629" s="8"/>
    </row>
    <row r="630" spans="1:8" ht="16.5">
      <c r="A630" s="3">
        <v>627</v>
      </c>
      <c r="B630" t="s">
        <v>1174</v>
      </c>
      <c r="C630" t="s">
        <v>1175</v>
      </c>
      <c r="D630" t="s">
        <v>47</v>
      </c>
      <c r="E630" s="3">
        <v>417</v>
      </c>
      <c r="F630" s="2">
        <v>6027505</v>
      </c>
      <c r="G630" s="8"/>
      <c r="H630" s="8"/>
    </row>
    <row r="631" spans="1:8" ht="16.5">
      <c r="A631" s="3">
        <v>628</v>
      </c>
      <c r="B631" t="s">
        <v>1176</v>
      </c>
      <c r="C631" t="s">
        <v>1177</v>
      </c>
      <c r="D631" t="s">
        <v>47</v>
      </c>
      <c r="E631" s="3">
        <v>974</v>
      </c>
      <c r="F631" s="2">
        <v>15512187</v>
      </c>
      <c r="G631" s="8"/>
      <c r="H631" s="8"/>
    </row>
    <row r="632" spans="1:8" ht="16.5">
      <c r="A632" s="3">
        <v>629</v>
      </c>
      <c r="B632" t="s">
        <v>1178</v>
      </c>
      <c r="C632" t="s">
        <v>1179</v>
      </c>
      <c r="D632" t="s">
        <v>1180</v>
      </c>
      <c r="E632" s="2">
        <v>16954</v>
      </c>
      <c r="F632" s="2">
        <v>144806201</v>
      </c>
      <c r="G632" s="8"/>
      <c r="H632" s="8"/>
    </row>
    <row r="633" spans="1:8" ht="16.5">
      <c r="A633" s="3">
        <v>630</v>
      </c>
      <c r="B633" t="s">
        <v>1181</v>
      </c>
      <c r="C633" t="s">
        <v>1182</v>
      </c>
      <c r="D633" t="s">
        <v>1180</v>
      </c>
      <c r="E633" s="2">
        <v>2778</v>
      </c>
      <c r="F633" s="2">
        <v>24318222</v>
      </c>
      <c r="G633" s="8"/>
      <c r="H633" s="8"/>
    </row>
    <row r="634" spans="1:8" ht="16.5">
      <c r="A634" s="3">
        <v>631</v>
      </c>
      <c r="B634" t="s">
        <v>1183</v>
      </c>
      <c r="C634" t="s">
        <v>1184</v>
      </c>
      <c r="D634" t="s">
        <v>1180</v>
      </c>
      <c r="E634" s="2">
        <v>7086</v>
      </c>
      <c r="F634" s="2">
        <v>61167077</v>
      </c>
      <c r="G634" s="8"/>
      <c r="H634" s="8"/>
    </row>
    <row r="635" spans="1:8" ht="16.5">
      <c r="A635" s="3">
        <v>632</v>
      </c>
      <c r="B635" t="s">
        <v>1185</v>
      </c>
      <c r="C635" t="s">
        <v>1186</v>
      </c>
      <c r="D635" t="s">
        <v>1180</v>
      </c>
      <c r="E635" s="2">
        <v>13944</v>
      </c>
      <c r="F635" s="2">
        <v>117826452</v>
      </c>
      <c r="G635" s="8"/>
      <c r="H635" s="8"/>
    </row>
    <row r="636" spans="1:8" ht="16.5">
      <c r="A636" s="3">
        <v>633</v>
      </c>
      <c r="B636" t="s">
        <v>1187</v>
      </c>
      <c r="C636" t="s">
        <v>1188</v>
      </c>
      <c r="D636" t="s">
        <v>1180</v>
      </c>
      <c r="E636" s="2">
        <v>3424</v>
      </c>
      <c r="F636" s="2">
        <v>30239496</v>
      </c>
      <c r="G636" s="8"/>
      <c r="H636" s="8"/>
    </row>
    <row r="637" spans="1:8" ht="16.5">
      <c r="A637" s="3">
        <v>634</v>
      </c>
      <c r="B637" t="s">
        <v>1189</v>
      </c>
      <c r="C637" t="s">
        <v>1190</v>
      </c>
      <c r="D637" t="s">
        <v>1180</v>
      </c>
      <c r="E637" s="2">
        <v>10324</v>
      </c>
      <c r="F637" s="2">
        <v>88873437</v>
      </c>
      <c r="G637" s="8"/>
      <c r="H637" s="8"/>
    </row>
    <row r="638" spans="1:8" ht="16.5">
      <c r="A638" s="3">
        <v>635</v>
      </c>
      <c r="B638" t="s">
        <v>1191</v>
      </c>
      <c r="C638" t="s">
        <v>1192</v>
      </c>
      <c r="D638" t="s">
        <v>1180</v>
      </c>
      <c r="E638" s="2">
        <v>13107</v>
      </c>
      <c r="F638" s="2">
        <v>112443596</v>
      </c>
      <c r="G638" s="8"/>
      <c r="H638" s="8"/>
    </row>
    <row r="639" spans="1:8" ht="16.5">
      <c r="A639" s="3">
        <v>636</v>
      </c>
      <c r="B639" t="s">
        <v>1193</v>
      </c>
      <c r="C639" t="s">
        <v>1194</v>
      </c>
      <c r="D639" t="s">
        <v>1180</v>
      </c>
      <c r="E639" s="2">
        <v>4662</v>
      </c>
      <c r="F639" s="2">
        <v>39839022</v>
      </c>
      <c r="G639" s="8"/>
      <c r="H639" s="8"/>
    </row>
    <row r="640" spans="1:8" ht="16.5">
      <c r="A640" s="3">
        <v>637</v>
      </c>
      <c r="B640" t="s">
        <v>1195</v>
      </c>
      <c r="C640" t="s">
        <v>1196</v>
      </c>
      <c r="D640" t="s">
        <v>1180</v>
      </c>
      <c r="E640" s="2">
        <v>3466</v>
      </c>
      <c r="F640" s="2">
        <v>30239811</v>
      </c>
      <c r="G640" s="8"/>
      <c r="H640" s="8"/>
    </row>
    <row r="641" spans="1:8" ht="16.5">
      <c r="A641" s="3">
        <v>638</v>
      </c>
      <c r="B641" t="s">
        <v>1197</v>
      </c>
      <c r="C641" t="s">
        <v>1198</v>
      </c>
      <c r="D641" t="s">
        <v>1180</v>
      </c>
      <c r="E641" s="2">
        <v>2637</v>
      </c>
      <c r="F641" s="2">
        <v>21991574</v>
      </c>
      <c r="G641" s="8"/>
      <c r="H641" s="8"/>
    </row>
    <row r="642" spans="1:8" ht="16.5">
      <c r="A642" s="3">
        <v>639</v>
      </c>
      <c r="B642" t="s">
        <v>1199</v>
      </c>
      <c r="C642" t="s">
        <v>1200</v>
      </c>
      <c r="D642" t="s">
        <v>1180</v>
      </c>
      <c r="E642" s="3">
        <v>123</v>
      </c>
      <c r="F642" s="2">
        <v>1100630</v>
      </c>
      <c r="G642" s="8"/>
      <c r="H642" s="8"/>
    </row>
    <row r="643" spans="1:8" ht="16.5">
      <c r="A643" s="3">
        <v>640</v>
      </c>
      <c r="B643" t="s">
        <v>1201</v>
      </c>
      <c r="C643" t="s">
        <v>1202</v>
      </c>
      <c r="D643" t="s">
        <v>1180</v>
      </c>
      <c r="E643" s="3">
        <v>201</v>
      </c>
      <c r="F643" s="2">
        <v>1026558</v>
      </c>
      <c r="G643" s="8"/>
      <c r="H643" s="8"/>
    </row>
    <row r="644" spans="1:8" ht="16.5">
      <c r="A644" s="3">
        <v>641</v>
      </c>
      <c r="B644" t="s">
        <v>1203</v>
      </c>
      <c r="C644" t="s">
        <v>1204</v>
      </c>
      <c r="D644" t="s">
        <v>18</v>
      </c>
      <c r="E644" s="2">
        <v>8571</v>
      </c>
      <c r="F644" s="2">
        <v>5365143</v>
      </c>
      <c r="G644" s="8"/>
      <c r="H644" s="8"/>
    </row>
    <row r="645" spans="1:8" ht="16.5">
      <c r="A645" s="3">
        <v>642</v>
      </c>
      <c r="B645" t="s">
        <v>1205</v>
      </c>
      <c r="C645" t="s">
        <v>1206</v>
      </c>
      <c r="D645" t="s">
        <v>18</v>
      </c>
      <c r="E645" s="2">
        <v>7749</v>
      </c>
      <c r="F645" s="2">
        <v>5614524</v>
      </c>
      <c r="G645" s="8"/>
      <c r="H645" s="8"/>
    </row>
    <row r="646" spans="1:8" ht="16.5">
      <c r="A646" s="3">
        <v>643</v>
      </c>
      <c r="B646" t="s">
        <v>1207</v>
      </c>
      <c r="C646" t="s">
        <v>1208</v>
      </c>
      <c r="D646" t="s">
        <v>18</v>
      </c>
      <c r="E646" s="2">
        <v>1171</v>
      </c>
      <c r="F646" s="2">
        <v>883620</v>
      </c>
      <c r="G646" s="8"/>
      <c r="H646" s="8"/>
    </row>
    <row r="647" spans="1:8" ht="16.5">
      <c r="A647" s="3">
        <v>644</v>
      </c>
      <c r="B647" t="s">
        <v>1207</v>
      </c>
      <c r="C647" t="s">
        <v>1208</v>
      </c>
      <c r="D647" t="s">
        <v>18</v>
      </c>
      <c r="E647" s="2">
        <v>1171</v>
      </c>
      <c r="F647" s="2">
        <v>883620</v>
      </c>
      <c r="G647" s="8"/>
      <c r="H647" s="8"/>
    </row>
    <row r="648" spans="1:8" ht="16.5">
      <c r="A648" s="3">
        <v>645</v>
      </c>
      <c r="B648" t="s">
        <v>1209</v>
      </c>
      <c r="C648" t="s">
        <v>1210</v>
      </c>
      <c r="D648" t="s">
        <v>18</v>
      </c>
      <c r="E648" s="2">
        <v>1720</v>
      </c>
      <c r="F648" s="2">
        <v>1359728</v>
      </c>
      <c r="G648" s="8"/>
      <c r="H648" s="8"/>
    </row>
    <row r="649" spans="1:8">
      <c r="A649" s="3">
        <v>646</v>
      </c>
      <c r="B649" t="s">
        <v>1211</v>
      </c>
      <c r="G649" s="9"/>
      <c r="H649" s="9"/>
    </row>
    <row r="650" spans="1:8" ht="16.5">
      <c r="A650" s="3">
        <v>647</v>
      </c>
      <c r="B650" t="s">
        <v>1212</v>
      </c>
      <c r="C650" t="s">
        <v>1213</v>
      </c>
      <c r="D650" t="s">
        <v>18</v>
      </c>
      <c r="E650" s="2">
        <v>1383</v>
      </c>
      <c r="F650" s="2">
        <v>2431121</v>
      </c>
      <c r="G650" s="8"/>
      <c r="H650" s="8"/>
    </row>
    <row r="651" spans="1:8" ht="16.5">
      <c r="A651" s="3">
        <v>648</v>
      </c>
      <c r="B651" t="s">
        <v>1214</v>
      </c>
      <c r="C651" t="s">
        <v>1215</v>
      </c>
      <c r="D651" t="s">
        <v>18</v>
      </c>
      <c r="E651" s="3">
        <v>159</v>
      </c>
      <c r="F651" s="2">
        <v>1090284</v>
      </c>
      <c r="G651" s="8"/>
      <c r="H651" s="8"/>
    </row>
    <row r="652" spans="1:8" ht="16.5">
      <c r="A652" s="3">
        <v>649</v>
      </c>
      <c r="B652" t="s">
        <v>1216</v>
      </c>
      <c r="C652" t="s">
        <v>1217</v>
      </c>
      <c r="D652" t="s">
        <v>18</v>
      </c>
      <c r="E652" s="3">
        <v>57</v>
      </c>
      <c r="F652" s="2">
        <v>255517</v>
      </c>
      <c r="G652" s="8"/>
      <c r="H652" s="8"/>
    </row>
    <row r="653" spans="1:8" ht="16.5">
      <c r="A653" s="3">
        <v>650</v>
      </c>
      <c r="B653" t="s">
        <v>1218</v>
      </c>
      <c r="C653" t="s">
        <v>1219</v>
      </c>
      <c r="D653" t="s">
        <v>18</v>
      </c>
      <c r="G653" s="8"/>
      <c r="H653" s="8"/>
    </row>
    <row r="654" spans="1:8" ht="16.5">
      <c r="A654" s="3">
        <v>651</v>
      </c>
      <c r="B654" t="s">
        <v>1220</v>
      </c>
      <c r="C654" t="s">
        <v>1221</v>
      </c>
      <c r="D654" t="s">
        <v>1222</v>
      </c>
      <c r="E654" s="2">
        <v>1295</v>
      </c>
      <c r="F654" s="2">
        <v>21109087</v>
      </c>
      <c r="G654" s="8"/>
      <c r="H654" s="8"/>
    </row>
    <row r="655" spans="1:8" ht="16.5">
      <c r="A655" s="3">
        <v>652</v>
      </c>
      <c r="B655" t="s">
        <v>1223</v>
      </c>
      <c r="C655" t="s">
        <v>1224</v>
      </c>
      <c r="D655" t="s">
        <v>1222</v>
      </c>
      <c r="E655" s="3">
        <v>277</v>
      </c>
      <c r="F655" s="2">
        <v>3601841</v>
      </c>
      <c r="G655" s="8"/>
      <c r="H655" s="8"/>
    </row>
    <row r="656" spans="1:8" ht="16.5">
      <c r="A656" s="3">
        <v>653</v>
      </c>
      <c r="B656" t="s">
        <v>1225</v>
      </c>
      <c r="C656" t="s">
        <v>1226</v>
      </c>
      <c r="D656" t="s">
        <v>1222</v>
      </c>
      <c r="E656" s="3">
        <v>993</v>
      </c>
      <c r="F656" s="2">
        <v>21881989</v>
      </c>
      <c r="G656" s="8"/>
      <c r="H656" s="8"/>
    </row>
    <row r="657" spans="1:8" ht="16.5">
      <c r="A657" s="3">
        <v>654</v>
      </c>
      <c r="B657" t="s">
        <v>1227</v>
      </c>
      <c r="C657" t="s">
        <v>1228</v>
      </c>
      <c r="D657" t="s">
        <v>1222</v>
      </c>
      <c r="E657" s="2">
        <v>13170</v>
      </c>
      <c r="F657" s="2">
        <v>293499149</v>
      </c>
      <c r="G657" s="8"/>
      <c r="H657" s="8"/>
    </row>
    <row r="658" spans="1:8" ht="16.5">
      <c r="A658" s="3">
        <v>655</v>
      </c>
      <c r="B658" t="s">
        <v>1229</v>
      </c>
      <c r="C658" t="s">
        <v>1230</v>
      </c>
      <c r="D658" t="s">
        <v>1222</v>
      </c>
      <c r="E658" s="3">
        <v>524</v>
      </c>
      <c r="F658" s="2">
        <v>10986767</v>
      </c>
      <c r="G658" s="8"/>
      <c r="H658" s="8"/>
    </row>
    <row r="659" spans="1:8" ht="16.5">
      <c r="A659" s="3">
        <v>656</v>
      </c>
      <c r="B659" t="s">
        <v>1229</v>
      </c>
      <c r="C659" t="s">
        <v>1230</v>
      </c>
      <c r="D659" t="s">
        <v>1222</v>
      </c>
      <c r="E659" s="3">
        <v>524</v>
      </c>
      <c r="F659" s="2">
        <v>10986767</v>
      </c>
      <c r="G659" s="8"/>
      <c r="H659" s="8"/>
    </row>
    <row r="660" spans="1:8" ht="16.5">
      <c r="A660" s="3">
        <v>657</v>
      </c>
      <c r="B660" t="s">
        <v>1231</v>
      </c>
      <c r="C660" t="s">
        <v>1232</v>
      </c>
      <c r="D660" t="s">
        <v>1222</v>
      </c>
      <c r="E660" s="3">
        <v>384</v>
      </c>
      <c r="F660" s="2">
        <v>378745</v>
      </c>
      <c r="G660" s="8"/>
      <c r="H660" s="8"/>
    </row>
    <row r="661" spans="1:8" ht="16.5">
      <c r="A661" s="3">
        <v>658</v>
      </c>
      <c r="B661" t="s">
        <v>1233</v>
      </c>
      <c r="C661" t="s">
        <v>1234</v>
      </c>
      <c r="D661" t="s">
        <v>1222</v>
      </c>
      <c r="E661" s="2">
        <v>7065</v>
      </c>
      <c r="F661" s="2">
        <v>2651604</v>
      </c>
      <c r="G661" s="8"/>
      <c r="H661" s="8"/>
    </row>
    <row r="662" spans="1:8" ht="16.5">
      <c r="A662" s="3">
        <v>659</v>
      </c>
      <c r="B662" t="s">
        <v>1235</v>
      </c>
      <c r="C662" t="s">
        <v>1236</v>
      </c>
      <c r="D662" t="s">
        <v>1222</v>
      </c>
      <c r="E662" s="3">
        <v>53</v>
      </c>
      <c r="F662" s="2">
        <v>928247</v>
      </c>
      <c r="G662" s="8"/>
      <c r="H662" s="8"/>
    </row>
    <row r="663" spans="1:8" ht="16.5">
      <c r="A663" s="3">
        <v>660</v>
      </c>
      <c r="B663" t="s">
        <v>1237</v>
      </c>
      <c r="C663" t="s">
        <v>1238</v>
      </c>
      <c r="D663" t="s">
        <v>1222</v>
      </c>
      <c r="E663" s="3">
        <v>283</v>
      </c>
      <c r="F663" s="2">
        <v>7630345</v>
      </c>
      <c r="G663" s="8"/>
      <c r="H663" s="8"/>
    </row>
    <row r="664" spans="1:8" ht="16.5">
      <c r="A664" s="3">
        <v>661</v>
      </c>
      <c r="B664" t="s">
        <v>1239</v>
      </c>
      <c r="C664" t="s">
        <v>1240</v>
      </c>
      <c r="D664" t="s">
        <v>1222</v>
      </c>
      <c r="E664" s="2">
        <v>1270</v>
      </c>
      <c r="F664" s="2">
        <v>5660313</v>
      </c>
      <c r="G664" s="8"/>
      <c r="H664" s="8"/>
    </row>
    <row r="665" spans="1:8" ht="16.5">
      <c r="A665" s="3">
        <v>662</v>
      </c>
      <c r="B665" t="s">
        <v>1241</v>
      </c>
      <c r="C665" t="s">
        <v>1242</v>
      </c>
      <c r="D665" t="s">
        <v>1222</v>
      </c>
      <c r="G665" s="8"/>
      <c r="H665" s="8"/>
    </row>
    <row r="666" spans="1:8" ht="16.5">
      <c r="A666" s="3">
        <v>663</v>
      </c>
      <c r="B666" t="s">
        <v>1243</v>
      </c>
      <c r="C666" t="s">
        <v>1244</v>
      </c>
      <c r="D666" t="s">
        <v>1222</v>
      </c>
      <c r="E666" s="3">
        <v>590</v>
      </c>
      <c r="F666" s="2">
        <v>2387013</v>
      </c>
      <c r="G666" s="8"/>
      <c r="H666" s="8"/>
    </row>
    <row r="667" spans="1:8" ht="16.5">
      <c r="A667" s="3">
        <v>664</v>
      </c>
      <c r="B667" t="s">
        <v>1245</v>
      </c>
      <c r="C667" t="s">
        <v>1246</v>
      </c>
      <c r="D667" t="s">
        <v>1222</v>
      </c>
      <c r="G667" s="8"/>
      <c r="H667" s="8"/>
    </row>
    <row r="668" spans="1:8" ht="16.5">
      <c r="A668" s="3">
        <v>665</v>
      </c>
      <c r="B668" t="s">
        <v>1247</v>
      </c>
      <c r="C668" t="s">
        <v>1248</v>
      </c>
      <c r="D668" t="s">
        <v>1222</v>
      </c>
      <c r="E668" s="3">
        <v>402</v>
      </c>
      <c r="F668" s="2">
        <v>1381712</v>
      </c>
      <c r="G668" s="8"/>
      <c r="H668" s="8"/>
    </row>
    <row r="669" spans="1:8" ht="16.5">
      <c r="A669" s="3">
        <v>666</v>
      </c>
      <c r="B669" t="s">
        <v>1249</v>
      </c>
      <c r="C669" t="s">
        <v>1250</v>
      </c>
      <c r="D669" t="s">
        <v>1222</v>
      </c>
      <c r="G669" s="8"/>
      <c r="H669" s="8"/>
    </row>
    <row r="670" spans="1:8" ht="16.5">
      <c r="A670" s="3">
        <v>667</v>
      </c>
      <c r="B670" t="s">
        <v>1251</v>
      </c>
      <c r="C670" t="s">
        <v>1252</v>
      </c>
      <c r="D670" t="s">
        <v>1222</v>
      </c>
      <c r="E670" s="3">
        <v>558</v>
      </c>
      <c r="F670" s="2">
        <v>2070516</v>
      </c>
      <c r="G670" s="8"/>
      <c r="H670" s="8"/>
    </row>
    <row r="671" spans="1:8" ht="16.5">
      <c r="A671" s="3">
        <v>668</v>
      </c>
      <c r="B671" t="s">
        <v>1253</v>
      </c>
      <c r="C671" t="s">
        <v>1254</v>
      </c>
      <c r="D671" t="s">
        <v>1222</v>
      </c>
      <c r="G671" s="8"/>
      <c r="H671" s="8"/>
    </row>
    <row r="672" spans="1:8" ht="16.5">
      <c r="A672" s="3">
        <v>669</v>
      </c>
      <c r="B672" t="s">
        <v>1255</v>
      </c>
      <c r="C672" t="s">
        <v>1256</v>
      </c>
      <c r="D672" t="s">
        <v>1222</v>
      </c>
      <c r="E672" s="3">
        <v>280</v>
      </c>
      <c r="F672" s="2">
        <v>2150720</v>
      </c>
      <c r="G672" s="8"/>
      <c r="H672" s="8"/>
    </row>
    <row r="673" spans="1:8" ht="16.5">
      <c r="A673" s="3">
        <v>670</v>
      </c>
      <c r="B673" t="s">
        <v>1257</v>
      </c>
      <c r="C673" t="s">
        <v>1258</v>
      </c>
      <c r="D673" t="s">
        <v>1222</v>
      </c>
      <c r="E673" s="2">
        <v>1270</v>
      </c>
      <c r="F673" s="2">
        <v>16201172</v>
      </c>
      <c r="G673" s="8"/>
      <c r="H673" s="8"/>
    </row>
    <row r="674" spans="1:8" ht="16.5">
      <c r="A674" s="3">
        <v>671</v>
      </c>
      <c r="B674" t="s">
        <v>1259</v>
      </c>
      <c r="C674" t="s">
        <v>1260</v>
      </c>
      <c r="D674" t="s">
        <v>1222</v>
      </c>
      <c r="E674" s="3">
        <v>22</v>
      </c>
      <c r="F674" s="2">
        <v>142847</v>
      </c>
      <c r="G674" s="8"/>
      <c r="H674" s="8"/>
    </row>
    <row r="675" spans="1:8" ht="16.5">
      <c r="A675" s="3">
        <v>672</v>
      </c>
      <c r="B675" t="s">
        <v>1261</v>
      </c>
      <c r="C675" t="s">
        <v>1262</v>
      </c>
      <c r="D675" t="s">
        <v>1222</v>
      </c>
      <c r="E675" s="2">
        <v>2874</v>
      </c>
      <c r="F675" s="2">
        <v>25582200</v>
      </c>
      <c r="G675" s="8"/>
      <c r="H675" s="8"/>
    </row>
    <row r="676" spans="1:8" ht="16.5">
      <c r="A676" s="3">
        <v>673</v>
      </c>
      <c r="B676" t="s">
        <v>1263</v>
      </c>
      <c r="C676" t="s">
        <v>1264</v>
      </c>
      <c r="D676" t="s">
        <v>1222</v>
      </c>
      <c r="E676" s="3">
        <v>12</v>
      </c>
      <c r="F676" s="2">
        <v>120990</v>
      </c>
      <c r="G676" s="8"/>
      <c r="H676" s="8"/>
    </row>
    <row r="677" spans="1:8" ht="16.5">
      <c r="A677" s="3">
        <v>674</v>
      </c>
      <c r="B677" t="s">
        <v>1265</v>
      </c>
      <c r="C677" t="s">
        <v>1266</v>
      </c>
      <c r="D677" t="s">
        <v>1222</v>
      </c>
      <c r="E677" s="3">
        <v>40</v>
      </c>
      <c r="F677" s="2">
        <v>491982</v>
      </c>
      <c r="G677" s="8"/>
      <c r="H677" s="8"/>
    </row>
    <row r="678" spans="1:8" ht="16.5">
      <c r="A678" s="3">
        <v>675</v>
      </c>
      <c r="B678" t="s">
        <v>1267</v>
      </c>
      <c r="C678" t="s">
        <v>1268</v>
      </c>
      <c r="D678" t="s">
        <v>1222</v>
      </c>
      <c r="E678" s="3">
        <v>319</v>
      </c>
      <c r="F678" s="2">
        <v>1872344</v>
      </c>
      <c r="G678" s="8"/>
      <c r="H678" s="8"/>
    </row>
    <row r="679" spans="1:8" ht="16.5">
      <c r="A679" s="3">
        <v>676</v>
      </c>
      <c r="B679" t="s">
        <v>1269</v>
      </c>
      <c r="C679" t="s">
        <v>1270</v>
      </c>
      <c r="D679" t="s">
        <v>1222</v>
      </c>
      <c r="G679" s="8"/>
      <c r="H679" s="8"/>
    </row>
    <row r="680" spans="1:8" ht="16.5">
      <c r="A680" s="3">
        <v>677</v>
      </c>
      <c r="B680" t="s">
        <v>1271</v>
      </c>
      <c r="C680" t="s">
        <v>1272</v>
      </c>
      <c r="D680" t="s">
        <v>1222</v>
      </c>
      <c r="E680" s="2">
        <v>1792</v>
      </c>
      <c r="F680" s="2">
        <v>8953350</v>
      </c>
      <c r="G680" s="8"/>
      <c r="H680" s="8"/>
    </row>
    <row r="681" spans="1:8" ht="16.5">
      <c r="A681" s="3">
        <v>678</v>
      </c>
      <c r="B681" t="s">
        <v>1273</v>
      </c>
      <c r="C681" t="s">
        <v>1274</v>
      </c>
      <c r="D681" t="s">
        <v>1222</v>
      </c>
      <c r="E681" s="3">
        <v>150</v>
      </c>
      <c r="F681" s="2">
        <v>1764820</v>
      </c>
      <c r="G681" s="8"/>
      <c r="H681" s="8"/>
    </row>
    <row r="682" spans="1:8" ht="16.5">
      <c r="A682" s="3">
        <v>679</v>
      </c>
      <c r="B682" t="s">
        <v>1275</v>
      </c>
      <c r="C682" t="s">
        <v>1276</v>
      </c>
      <c r="D682" t="s">
        <v>1222</v>
      </c>
      <c r="E682" s="3">
        <v>442</v>
      </c>
      <c r="F682" s="2">
        <v>3941493</v>
      </c>
      <c r="G682" s="8"/>
      <c r="H682" s="8"/>
    </row>
    <row r="683" spans="1:8" ht="16.5">
      <c r="A683" s="3">
        <v>680</v>
      </c>
      <c r="B683" t="s">
        <v>1277</v>
      </c>
      <c r="C683" t="s">
        <v>1278</v>
      </c>
      <c r="D683" t="s">
        <v>1222</v>
      </c>
      <c r="E683" s="3">
        <v>64</v>
      </c>
      <c r="F683" s="2">
        <v>1321388</v>
      </c>
      <c r="G683" s="8"/>
      <c r="H683" s="8"/>
    </row>
    <row r="684" spans="1:8" ht="16.5">
      <c r="A684" s="3">
        <v>681</v>
      </c>
      <c r="B684" t="s">
        <v>1277</v>
      </c>
      <c r="C684" t="s">
        <v>1278</v>
      </c>
      <c r="D684" t="s">
        <v>1222</v>
      </c>
      <c r="E684" s="3">
        <v>64</v>
      </c>
      <c r="F684" s="2">
        <v>1321388</v>
      </c>
      <c r="G684" s="8"/>
      <c r="H684" s="8"/>
    </row>
    <row r="685" spans="1:8" ht="16.5">
      <c r="A685" s="3">
        <v>682</v>
      </c>
      <c r="B685" t="s">
        <v>1279</v>
      </c>
      <c r="C685" t="s">
        <v>1280</v>
      </c>
      <c r="D685" t="s">
        <v>1222</v>
      </c>
      <c r="E685" s="3">
        <v>326</v>
      </c>
      <c r="F685" s="2">
        <v>5616228</v>
      </c>
      <c r="G685" s="8"/>
      <c r="H685" s="8"/>
    </row>
    <row r="686" spans="1:8" ht="16.5">
      <c r="A686" s="3">
        <v>683</v>
      </c>
      <c r="B686" t="s">
        <v>1279</v>
      </c>
      <c r="C686" t="s">
        <v>1280</v>
      </c>
      <c r="D686" t="s">
        <v>1222</v>
      </c>
      <c r="E686" s="3">
        <v>326</v>
      </c>
      <c r="F686" s="2">
        <v>5616228</v>
      </c>
      <c r="G686" s="8"/>
      <c r="H686" s="8"/>
    </row>
    <row r="687" spans="1:8" ht="16.5">
      <c r="A687" s="3">
        <v>684</v>
      </c>
      <c r="B687" t="s">
        <v>1281</v>
      </c>
      <c r="C687" t="s">
        <v>1282</v>
      </c>
      <c r="D687" t="s">
        <v>1222</v>
      </c>
      <c r="E687" s="2">
        <v>1034</v>
      </c>
      <c r="F687" s="2">
        <v>26001039</v>
      </c>
      <c r="G687" s="8"/>
      <c r="H687" s="8"/>
    </row>
    <row r="688" spans="1:8" ht="16.5">
      <c r="A688" s="3">
        <v>685</v>
      </c>
      <c r="B688" t="s">
        <v>1283</v>
      </c>
      <c r="C688" t="s">
        <v>1284</v>
      </c>
      <c r="D688" t="s">
        <v>1222</v>
      </c>
      <c r="E688" s="2">
        <v>1160</v>
      </c>
      <c r="F688" s="2">
        <v>21538700</v>
      </c>
      <c r="G688" s="8"/>
      <c r="H688" s="8"/>
    </row>
    <row r="689" spans="1:8" ht="16.5">
      <c r="A689" s="3">
        <v>686</v>
      </c>
      <c r="B689" t="s">
        <v>1285</v>
      </c>
      <c r="C689" t="s">
        <v>1286</v>
      </c>
      <c r="D689" t="s">
        <v>1222</v>
      </c>
      <c r="E689" s="3">
        <v>487</v>
      </c>
      <c r="F689" s="2">
        <v>9410376</v>
      </c>
      <c r="G689" s="8"/>
      <c r="H689" s="8"/>
    </row>
    <row r="690" spans="1:8" ht="16.5">
      <c r="A690" s="3">
        <v>687</v>
      </c>
      <c r="B690" t="s">
        <v>1287</v>
      </c>
      <c r="C690" t="s">
        <v>1288</v>
      </c>
      <c r="D690" t="s">
        <v>1222</v>
      </c>
      <c r="E690" s="2">
        <v>7189</v>
      </c>
      <c r="F690" s="2">
        <v>22495866</v>
      </c>
      <c r="G690" s="8"/>
      <c r="H690" s="8"/>
    </row>
    <row r="691" spans="1:8" ht="16.5">
      <c r="A691" s="3">
        <v>688</v>
      </c>
      <c r="B691" t="s">
        <v>1289</v>
      </c>
      <c r="C691" t="s">
        <v>1290</v>
      </c>
      <c r="D691" t="s">
        <v>1222</v>
      </c>
      <c r="G691" s="8"/>
      <c r="H691" s="8"/>
    </row>
    <row r="692" spans="1:8" ht="16.5">
      <c r="A692" s="3">
        <v>689</v>
      </c>
      <c r="B692" t="s">
        <v>1291</v>
      </c>
      <c r="C692" t="s">
        <v>1292</v>
      </c>
      <c r="D692" t="s">
        <v>1222</v>
      </c>
      <c r="E692" s="2">
        <v>10496</v>
      </c>
      <c r="F692" s="2">
        <v>52197565</v>
      </c>
      <c r="G692" s="8"/>
      <c r="H692" s="8"/>
    </row>
    <row r="693" spans="1:8" ht="16.5">
      <c r="A693" s="3">
        <v>690</v>
      </c>
      <c r="B693" t="s">
        <v>1293</v>
      </c>
      <c r="C693" t="s">
        <v>1294</v>
      </c>
      <c r="D693" t="s">
        <v>1222</v>
      </c>
      <c r="G693" s="8"/>
      <c r="H693" s="8"/>
    </row>
    <row r="694" spans="1:8" ht="16.5">
      <c r="A694" s="3">
        <v>691</v>
      </c>
      <c r="B694" t="s">
        <v>1295</v>
      </c>
      <c r="C694" t="s">
        <v>1296</v>
      </c>
      <c r="D694" t="s">
        <v>1222</v>
      </c>
      <c r="E694" s="3">
        <v>700</v>
      </c>
      <c r="F694" s="2">
        <v>2113976</v>
      </c>
      <c r="G694" s="8"/>
      <c r="H694" s="8"/>
    </row>
    <row r="695" spans="1:8" ht="16.5">
      <c r="A695" s="3">
        <v>692</v>
      </c>
      <c r="B695" t="s">
        <v>1297</v>
      </c>
      <c r="C695" t="s">
        <v>1298</v>
      </c>
      <c r="D695" t="s">
        <v>1222</v>
      </c>
      <c r="E695" s="2">
        <v>2255</v>
      </c>
      <c r="F695" s="2">
        <v>6223994</v>
      </c>
      <c r="G695" s="8"/>
      <c r="H695" s="8"/>
    </row>
    <row r="696" spans="1:8" ht="16.5">
      <c r="A696" s="3">
        <v>693</v>
      </c>
      <c r="B696" t="s">
        <v>1299</v>
      </c>
      <c r="C696" t="s">
        <v>1300</v>
      </c>
      <c r="D696" t="s">
        <v>1222</v>
      </c>
      <c r="E696" s="3">
        <v>32</v>
      </c>
      <c r="F696" s="2">
        <v>31348</v>
      </c>
      <c r="G696" s="8"/>
      <c r="H696" s="8"/>
    </row>
    <row r="697" spans="1:8" ht="16.5">
      <c r="A697" s="3">
        <v>694</v>
      </c>
      <c r="B697" t="s">
        <v>1301</v>
      </c>
      <c r="C697" t="s">
        <v>1302</v>
      </c>
      <c r="D697" t="s">
        <v>1222</v>
      </c>
      <c r="E697" s="3">
        <v>74</v>
      </c>
      <c r="F697" s="2">
        <v>100139</v>
      </c>
      <c r="G697" s="8"/>
      <c r="H697" s="8"/>
    </row>
    <row r="698" spans="1:8" ht="16.5">
      <c r="A698" s="3">
        <v>695</v>
      </c>
      <c r="B698" t="s">
        <v>1303</v>
      </c>
      <c r="C698" t="s">
        <v>1304</v>
      </c>
      <c r="D698" t="s">
        <v>1222</v>
      </c>
      <c r="E698" s="3">
        <v>38</v>
      </c>
      <c r="F698" s="2">
        <v>44997</v>
      </c>
      <c r="G698" s="8"/>
      <c r="H698" s="8"/>
    </row>
    <row r="699" spans="1:8" ht="16.5">
      <c r="A699" s="3">
        <v>696</v>
      </c>
      <c r="B699" t="s">
        <v>1305</v>
      </c>
      <c r="C699" t="s">
        <v>1306</v>
      </c>
      <c r="D699" t="s">
        <v>1222</v>
      </c>
      <c r="E699" s="3">
        <v>75</v>
      </c>
      <c r="F699" s="2">
        <v>115228</v>
      </c>
      <c r="G699" s="8"/>
      <c r="H699" s="8"/>
    </row>
    <row r="700" spans="1:8" ht="16.5">
      <c r="A700" s="3">
        <v>697</v>
      </c>
      <c r="B700" t="s">
        <v>1307</v>
      </c>
      <c r="C700" t="s">
        <v>1308</v>
      </c>
      <c r="D700" t="s">
        <v>1222</v>
      </c>
      <c r="E700" s="3">
        <v>29</v>
      </c>
      <c r="F700" s="2">
        <v>42168</v>
      </c>
      <c r="G700" s="8"/>
      <c r="H700" s="8"/>
    </row>
    <row r="701" spans="1:8" ht="16.5">
      <c r="A701" s="3">
        <v>698</v>
      </c>
      <c r="B701" t="s">
        <v>1309</v>
      </c>
      <c r="C701" t="s">
        <v>1310</v>
      </c>
      <c r="D701" t="s">
        <v>1222</v>
      </c>
      <c r="E701" s="3">
        <v>57</v>
      </c>
      <c r="F701" s="2">
        <v>94087</v>
      </c>
      <c r="G701" s="8"/>
      <c r="H701" s="8"/>
    </row>
    <row r="702" spans="1:8" ht="16.5">
      <c r="A702" s="3">
        <v>699</v>
      </c>
      <c r="B702" t="s">
        <v>1311</v>
      </c>
      <c r="C702" t="s">
        <v>1312</v>
      </c>
      <c r="D702" t="s">
        <v>1222</v>
      </c>
      <c r="E702" s="2">
        <v>1470</v>
      </c>
      <c r="F702" s="2">
        <v>4953213</v>
      </c>
      <c r="G702" s="8"/>
      <c r="H702" s="8"/>
    </row>
    <row r="703" spans="1:8" ht="16.5">
      <c r="A703" s="3">
        <v>700</v>
      </c>
      <c r="B703" t="s">
        <v>1313</v>
      </c>
      <c r="C703" t="s">
        <v>1314</v>
      </c>
      <c r="D703" t="s">
        <v>1222</v>
      </c>
      <c r="E703" s="3">
        <v>87</v>
      </c>
      <c r="F703" s="2">
        <v>553933</v>
      </c>
      <c r="G703" s="8"/>
      <c r="H703" s="8"/>
    </row>
    <row r="704" spans="1:8" ht="16.5">
      <c r="A704" s="3">
        <v>701</v>
      </c>
      <c r="B704" t="s">
        <v>1315</v>
      </c>
      <c r="C704" t="s">
        <v>1316</v>
      </c>
      <c r="D704" t="s">
        <v>1222</v>
      </c>
      <c r="E704" s="3">
        <v>113</v>
      </c>
      <c r="F704" s="2">
        <v>827755</v>
      </c>
      <c r="G704" s="8"/>
      <c r="H704" s="8"/>
    </row>
    <row r="705" spans="1:8" ht="16.5">
      <c r="A705" s="3">
        <v>702</v>
      </c>
      <c r="B705" t="s">
        <v>1317</v>
      </c>
      <c r="C705" t="s">
        <v>1318</v>
      </c>
      <c r="D705" t="s">
        <v>1222</v>
      </c>
      <c r="E705" s="2">
        <v>2603</v>
      </c>
      <c r="F705" s="2">
        <v>10163016</v>
      </c>
      <c r="G705" s="8"/>
      <c r="H705" s="8"/>
    </row>
    <row r="706" spans="1:8" ht="16.5">
      <c r="A706" s="3">
        <v>703</v>
      </c>
      <c r="B706" t="s">
        <v>1317</v>
      </c>
      <c r="C706" t="s">
        <v>1318</v>
      </c>
      <c r="D706" t="s">
        <v>1222</v>
      </c>
      <c r="E706" s="2">
        <v>2603</v>
      </c>
      <c r="F706" s="2">
        <v>10163016</v>
      </c>
      <c r="G706" s="8"/>
      <c r="H706" s="8"/>
    </row>
    <row r="707" spans="1:8" ht="16.5">
      <c r="A707" s="3">
        <v>704</v>
      </c>
      <c r="B707" t="s">
        <v>1319</v>
      </c>
      <c r="C707" t="s">
        <v>1320</v>
      </c>
      <c r="D707" t="s">
        <v>1222</v>
      </c>
      <c r="E707" s="2">
        <v>3914</v>
      </c>
      <c r="F707" s="2">
        <v>21168793</v>
      </c>
      <c r="G707" s="8"/>
      <c r="H707" s="8"/>
    </row>
    <row r="708" spans="1:8" ht="16.5">
      <c r="A708" s="3">
        <v>705</v>
      </c>
      <c r="B708" t="s">
        <v>1321</v>
      </c>
      <c r="C708" t="s">
        <v>1322</v>
      </c>
      <c r="D708" t="s">
        <v>1222</v>
      </c>
      <c r="E708" s="2">
        <v>3138</v>
      </c>
      <c r="F708" s="2">
        <v>22059616</v>
      </c>
      <c r="G708" s="8"/>
      <c r="H708" s="8"/>
    </row>
    <row r="709" spans="1:8" ht="16.5">
      <c r="A709" s="3">
        <v>706</v>
      </c>
      <c r="B709" t="s">
        <v>1323</v>
      </c>
      <c r="C709" t="s">
        <v>1324</v>
      </c>
      <c r="D709" t="s">
        <v>1222</v>
      </c>
      <c r="E709" s="2">
        <v>3698</v>
      </c>
      <c r="F709" s="2">
        <v>33254710</v>
      </c>
      <c r="G709" s="8"/>
      <c r="H709" s="8"/>
    </row>
    <row r="710" spans="1:8" ht="16.5">
      <c r="A710" s="3">
        <v>707</v>
      </c>
      <c r="B710" t="s">
        <v>1325</v>
      </c>
      <c r="C710" t="s">
        <v>1326</v>
      </c>
      <c r="D710" t="s">
        <v>1222</v>
      </c>
      <c r="E710" s="2">
        <v>2590</v>
      </c>
      <c r="F710" s="2">
        <v>16871087</v>
      </c>
      <c r="G710" s="8"/>
      <c r="H710" s="8"/>
    </row>
    <row r="711" spans="1:8" ht="16.5">
      <c r="A711" s="3">
        <v>708</v>
      </c>
      <c r="B711" t="s">
        <v>1327</v>
      </c>
      <c r="C711" t="s">
        <v>1328</v>
      </c>
      <c r="D711" t="s">
        <v>1222</v>
      </c>
      <c r="E711" s="2">
        <v>3874</v>
      </c>
      <c r="F711" s="2">
        <v>27622809</v>
      </c>
      <c r="G711" s="8"/>
      <c r="H711" s="8"/>
    </row>
    <row r="712" spans="1:8" ht="16.5">
      <c r="A712" s="3">
        <v>709</v>
      </c>
      <c r="B712" t="s">
        <v>1329</v>
      </c>
      <c r="C712" t="s">
        <v>1330</v>
      </c>
      <c r="D712" t="s">
        <v>1222</v>
      </c>
      <c r="E712" s="3">
        <v>84</v>
      </c>
      <c r="F712" s="2">
        <v>2219448</v>
      </c>
      <c r="G712" s="8"/>
      <c r="H712" s="8"/>
    </row>
    <row r="713" spans="1:8" ht="16.5">
      <c r="A713" s="3">
        <v>710</v>
      </c>
      <c r="B713" t="s">
        <v>1331</v>
      </c>
      <c r="C713" t="s">
        <v>1332</v>
      </c>
      <c r="D713" t="s">
        <v>1222</v>
      </c>
      <c r="E713" s="3">
        <v>84</v>
      </c>
      <c r="F713" s="2">
        <v>2663362</v>
      </c>
      <c r="G713" s="8"/>
      <c r="H713" s="8"/>
    </row>
    <row r="714" spans="1:8" ht="16.5">
      <c r="A714" s="3">
        <v>711</v>
      </c>
      <c r="B714" t="s">
        <v>1333</v>
      </c>
      <c r="C714" t="s">
        <v>1334</v>
      </c>
      <c r="D714" t="s">
        <v>1222</v>
      </c>
      <c r="E714" s="3">
        <v>69</v>
      </c>
      <c r="F714" s="2">
        <v>2101473</v>
      </c>
      <c r="G714" s="8"/>
      <c r="H714" s="8"/>
    </row>
    <row r="715" spans="1:8" ht="16.5">
      <c r="A715" s="3">
        <v>712</v>
      </c>
      <c r="B715" t="s">
        <v>1335</v>
      </c>
      <c r="C715" t="s">
        <v>1336</v>
      </c>
      <c r="D715" t="s">
        <v>1222</v>
      </c>
      <c r="E715" s="3">
        <v>99</v>
      </c>
      <c r="F715" s="2">
        <v>2061912</v>
      </c>
      <c r="G715" s="8"/>
      <c r="H715" s="8"/>
    </row>
    <row r="716" spans="1:8" ht="16.5">
      <c r="A716" s="3">
        <v>713</v>
      </c>
      <c r="B716" t="s">
        <v>1337</v>
      </c>
      <c r="C716" t="s">
        <v>1338</v>
      </c>
      <c r="D716" t="s">
        <v>443</v>
      </c>
      <c r="E716" s="2">
        <v>1440</v>
      </c>
      <c r="F716" s="2">
        <v>4824000</v>
      </c>
      <c r="G716" s="8"/>
      <c r="H716" s="8"/>
    </row>
    <row r="717" spans="1:8" ht="16.5">
      <c r="A717" s="3">
        <v>714</v>
      </c>
      <c r="B717" t="s">
        <v>1339</v>
      </c>
      <c r="C717" t="s">
        <v>1340</v>
      </c>
      <c r="D717" t="s">
        <v>1222</v>
      </c>
      <c r="E717" s="3">
        <v>32</v>
      </c>
      <c r="F717" s="2">
        <v>106474</v>
      </c>
      <c r="G717" s="8"/>
      <c r="H717" s="8"/>
    </row>
    <row r="718" spans="1:8" ht="16.5">
      <c r="A718" s="3">
        <v>715</v>
      </c>
      <c r="B718" t="s">
        <v>1341</v>
      </c>
      <c r="C718" t="s">
        <v>1342</v>
      </c>
      <c r="D718" t="s">
        <v>1222</v>
      </c>
      <c r="E718" s="3">
        <v>61</v>
      </c>
      <c r="F718" s="2">
        <v>175622</v>
      </c>
      <c r="G718" s="8"/>
      <c r="H718" s="8"/>
    </row>
    <row r="719" spans="1:8" ht="16.5">
      <c r="A719" s="3">
        <v>716</v>
      </c>
      <c r="B719" t="s">
        <v>1343</v>
      </c>
      <c r="C719" t="s">
        <v>1344</v>
      </c>
      <c r="D719" t="s">
        <v>1222</v>
      </c>
      <c r="E719" s="3">
        <v>98</v>
      </c>
      <c r="F719" s="2">
        <v>445849</v>
      </c>
      <c r="G719" s="8"/>
      <c r="H719" s="8"/>
    </row>
    <row r="720" spans="1:8" ht="16.5">
      <c r="A720" s="3">
        <v>717</v>
      </c>
      <c r="B720" t="s">
        <v>1345</v>
      </c>
      <c r="C720" t="s">
        <v>1346</v>
      </c>
      <c r="D720" t="s">
        <v>1222</v>
      </c>
      <c r="E720" s="3">
        <v>71</v>
      </c>
      <c r="F720" s="2">
        <v>335473</v>
      </c>
      <c r="G720" s="8"/>
      <c r="H720" s="8"/>
    </row>
    <row r="721" spans="1:8" ht="16.5">
      <c r="A721" s="3">
        <v>718</v>
      </c>
      <c r="B721" t="s">
        <v>1347</v>
      </c>
      <c r="C721" t="s">
        <v>1348</v>
      </c>
      <c r="D721" t="s">
        <v>1222</v>
      </c>
      <c r="E721" s="3">
        <v>38</v>
      </c>
      <c r="F721" s="2">
        <v>51969</v>
      </c>
      <c r="G721" s="8"/>
      <c r="H721" s="8"/>
    </row>
    <row r="722" spans="1:8" ht="16.5">
      <c r="A722" s="3">
        <v>719</v>
      </c>
      <c r="B722" t="s">
        <v>1349</v>
      </c>
      <c r="C722" t="s">
        <v>1350</v>
      </c>
      <c r="D722" t="s">
        <v>1222</v>
      </c>
      <c r="E722" s="3">
        <v>43</v>
      </c>
      <c r="F722" s="2">
        <v>78058</v>
      </c>
      <c r="G722" s="8"/>
      <c r="H722" s="8"/>
    </row>
    <row r="723" spans="1:8" ht="16.5">
      <c r="A723" s="3">
        <v>720</v>
      </c>
      <c r="B723" t="s">
        <v>1351</v>
      </c>
      <c r="C723" t="s">
        <v>1352</v>
      </c>
      <c r="D723" t="s">
        <v>1222</v>
      </c>
      <c r="E723" s="3">
        <v>50</v>
      </c>
      <c r="F723" s="2">
        <v>126510</v>
      </c>
      <c r="G723" s="8"/>
      <c r="H723" s="8"/>
    </row>
    <row r="724" spans="1:8" ht="16.5">
      <c r="A724" s="3">
        <v>721</v>
      </c>
      <c r="B724" t="s">
        <v>1353</v>
      </c>
      <c r="C724" t="s">
        <v>1354</v>
      </c>
      <c r="D724" t="s">
        <v>1222</v>
      </c>
      <c r="E724" s="3">
        <v>16</v>
      </c>
      <c r="F724" s="2">
        <v>45590</v>
      </c>
      <c r="G724" s="8"/>
      <c r="H724" s="8"/>
    </row>
    <row r="725" spans="1:8" ht="16.5">
      <c r="A725" s="3">
        <v>722</v>
      </c>
      <c r="B725" t="s">
        <v>1355</v>
      </c>
      <c r="C725" t="s">
        <v>1356</v>
      </c>
      <c r="D725" t="s">
        <v>1222</v>
      </c>
      <c r="E725" s="3">
        <v>20</v>
      </c>
      <c r="F725" s="2">
        <v>26978</v>
      </c>
      <c r="G725" s="8"/>
      <c r="H725" s="8"/>
    </row>
    <row r="726" spans="1:8" ht="16.5">
      <c r="A726" s="3">
        <v>723</v>
      </c>
      <c r="B726" t="s">
        <v>1357</v>
      </c>
      <c r="C726" t="s">
        <v>1358</v>
      </c>
      <c r="D726" t="s">
        <v>1222</v>
      </c>
      <c r="E726" s="3">
        <v>44</v>
      </c>
      <c r="F726" s="2">
        <v>117582</v>
      </c>
      <c r="G726" s="8"/>
      <c r="H726" s="8"/>
    </row>
    <row r="727" spans="1:8" ht="16.5">
      <c r="A727" s="3">
        <v>724</v>
      </c>
      <c r="B727" t="s">
        <v>1359</v>
      </c>
      <c r="C727" t="s">
        <v>1360</v>
      </c>
      <c r="D727" t="s">
        <v>1222</v>
      </c>
      <c r="E727" s="3">
        <v>21</v>
      </c>
      <c r="F727" s="2">
        <v>45993</v>
      </c>
      <c r="G727" s="8"/>
      <c r="H727" s="8"/>
    </row>
    <row r="728" spans="1:8" ht="16.5">
      <c r="A728" s="3">
        <v>725</v>
      </c>
      <c r="B728" t="s">
        <v>1361</v>
      </c>
      <c r="C728" t="s">
        <v>1362</v>
      </c>
      <c r="D728" t="s">
        <v>1222</v>
      </c>
      <c r="E728" s="3">
        <v>78</v>
      </c>
      <c r="F728" s="2">
        <v>267630</v>
      </c>
      <c r="G728" s="8"/>
      <c r="H728" s="8"/>
    </row>
    <row r="729" spans="1:8" ht="16.5">
      <c r="A729" s="3">
        <v>726</v>
      </c>
      <c r="B729" t="s">
        <v>1363</v>
      </c>
      <c r="C729" t="s">
        <v>1364</v>
      </c>
      <c r="D729" t="s">
        <v>1222</v>
      </c>
      <c r="E729" s="3">
        <v>204</v>
      </c>
      <c r="F729" s="2">
        <v>780456</v>
      </c>
      <c r="G729" s="8"/>
      <c r="H729" s="8"/>
    </row>
    <row r="730" spans="1:8" ht="16.5">
      <c r="A730" s="3">
        <v>727</v>
      </c>
      <c r="B730" t="s">
        <v>1365</v>
      </c>
      <c r="C730" t="s">
        <v>1366</v>
      </c>
      <c r="D730" t="s">
        <v>1222</v>
      </c>
      <c r="E730" s="3">
        <v>8</v>
      </c>
      <c r="F730" s="2">
        <v>3272</v>
      </c>
      <c r="G730" s="8"/>
      <c r="H730" s="8"/>
    </row>
    <row r="731" spans="1:8" ht="16.5">
      <c r="A731" s="3">
        <v>728</v>
      </c>
      <c r="B731" t="s">
        <v>1367</v>
      </c>
      <c r="C731" t="s">
        <v>1368</v>
      </c>
      <c r="D731" t="s">
        <v>1222</v>
      </c>
      <c r="E731" s="3">
        <v>34</v>
      </c>
      <c r="F731" s="2">
        <v>19332</v>
      </c>
      <c r="G731" s="8"/>
      <c r="H731" s="8"/>
    </row>
    <row r="732" spans="1:8" ht="16.5">
      <c r="A732" s="3">
        <v>729</v>
      </c>
      <c r="B732" t="s">
        <v>1369</v>
      </c>
      <c r="C732" t="s">
        <v>1370</v>
      </c>
      <c r="D732" t="s">
        <v>1222</v>
      </c>
      <c r="E732" s="3">
        <v>3</v>
      </c>
      <c r="F732" s="2">
        <v>23623</v>
      </c>
      <c r="G732" s="8"/>
      <c r="H732" s="8"/>
    </row>
    <row r="733" spans="1:8" ht="16.5">
      <c r="A733" s="3">
        <v>730</v>
      </c>
      <c r="B733" t="s">
        <v>1369</v>
      </c>
      <c r="C733" t="s">
        <v>1370</v>
      </c>
      <c r="D733" t="s">
        <v>1222</v>
      </c>
      <c r="E733" s="3">
        <v>3</v>
      </c>
      <c r="F733" s="2">
        <v>23623</v>
      </c>
      <c r="G733" s="8"/>
      <c r="H733" s="8"/>
    </row>
    <row r="734" spans="1:8" ht="16.5">
      <c r="A734" s="3">
        <v>731</v>
      </c>
      <c r="B734" t="s">
        <v>1371</v>
      </c>
      <c r="C734" t="s">
        <v>1372</v>
      </c>
      <c r="D734" t="s">
        <v>1222</v>
      </c>
      <c r="E734" s="3">
        <v>4</v>
      </c>
      <c r="F734" s="2">
        <v>31950</v>
      </c>
      <c r="G734" s="8"/>
      <c r="H734" s="8"/>
    </row>
    <row r="735" spans="1:8" ht="16.5">
      <c r="A735" s="3">
        <v>732</v>
      </c>
      <c r="B735" t="s">
        <v>1371</v>
      </c>
      <c r="C735" t="s">
        <v>1372</v>
      </c>
      <c r="D735" t="s">
        <v>1222</v>
      </c>
      <c r="E735" s="3">
        <v>4</v>
      </c>
      <c r="F735" s="2">
        <v>31950</v>
      </c>
      <c r="G735" s="8"/>
      <c r="H735" s="8"/>
    </row>
    <row r="736" spans="1:8" ht="16.5">
      <c r="A736" s="3">
        <v>733</v>
      </c>
      <c r="B736" t="s">
        <v>1373</v>
      </c>
      <c r="C736" t="s">
        <v>1374</v>
      </c>
      <c r="D736" t="s">
        <v>1222</v>
      </c>
      <c r="E736" s="3">
        <v>124</v>
      </c>
      <c r="F736" s="2">
        <v>1321768</v>
      </c>
      <c r="G736" s="8"/>
      <c r="H736" s="8"/>
    </row>
    <row r="737" spans="1:8" ht="16.5">
      <c r="A737" s="3">
        <v>734</v>
      </c>
      <c r="B737" t="s">
        <v>1375</v>
      </c>
      <c r="C737" t="s">
        <v>1376</v>
      </c>
      <c r="D737" t="s">
        <v>1222</v>
      </c>
      <c r="E737" s="3">
        <v>785</v>
      </c>
      <c r="F737" s="2">
        <v>7479281</v>
      </c>
      <c r="G737" s="8"/>
      <c r="H737" s="8"/>
    </row>
    <row r="738" spans="1:8" ht="16.5">
      <c r="A738" s="3">
        <v>735</v>
      </c>
      <c r="B738" t="s">
        <v>1377</v>
      </c>
      <c r="C738" t="s">
        <v>1378</v>
      </c>
      <c r="D738" t="s">
        <v>1222</v>
      </c>
      <c r="E738" s="3">
        <v>438</v>
      </c>
      <c r="F738" s="2">
        <v>4113425</v>
      </c>
      <c r="G738" s="8"/>
      <c r="H738" s="8"/>
    </row>
    <row r="739" spans="1:8" ht="16.5">
      <c r="A739" s="3">
        <v>736</v>
      </c>
      <c r="B739" t="s">
        <v>1379</v>
      </c>
      <c r="C739" t="s">
        <v>1380</v>
      </c>
      <c r="D739" t="s">
        <v>1222</v>
      </c>
      <c r="E739" s="2">
        <v>1443</v>
      </c>
      <c r="F739" s="2">
        <v>11010907</v>
      </c>
      <c r="G739" s="8"/>
      <c r="H739" s="8"/>
    </row>
    <row r="740" spans="1:8" ht="16.5">
      <c r="A740" s="3">
        <v>737</v>
      </c>
      <c r="B740" t="s">
        <v>1381</v>
      </c>
      <c r="C740" t="s">
        <v>1382</v>
      </c>
      <c r="D740" t="s">
        <v>1222</v>
      </c>
      <c r="G740" s="8"/>
      <c r="H740" s="8"/>
    </row>
    <row r="741" spans="1:8" ht="16.5">
      <c r="A741" s="3">
        <v>738</v>
      </c>
      <c r="B741" t="s">
        <v>1383</v>
      </c>
      <c r="C741" t="s">
        <v>1384</v>
      </c>
      <c r="D741" t="s">
        <v>1222</v>
      </c>
      <c r="E741" s="3">
        <v>461</v>
      </c>
      <c r="F741" s="2">
        <v>3364648</v>
      </c>
      <c r="G741" s="8"/>
      <c r="H741" s="8"/>
    </row>
    <row r="742" spans="1:8" ht="16.5">
      <c r="A742" s="3">
        <v>739</v>
      </c>
      <c r="B742" t="s">
        <v>1385</v>
      </c>
      <c r="C742" t="s">
        <v>1386</v>
      </c>
      <c r="D742" t="s">
        <v>1222</v>
      </c>
      <c r="E742" s="2">
        <v>1036</v>
      </c>
      <c r="F742" s="2">
        <v>11332298</v>
      </c>
      <c r="G742" s="8"/>
      <c r="H742" s="8"/>
    </row>
    <row r="743" spans="1:8" ht="16.5">
      <c r="A743" s="3">
        <v>740</v>
      </c>
      <c r="B743" t="s">
        <v>1387</v>
      </c>
      <c r="C743" t="s">
        <v>1388</v>
      </c>
      <c r="D743" t="s">
        <v>1222</v>
      </c>
      <c r="E743" s="3">
        <v>43</v>
      </c>
      <c r="F743" s="2">
        <v>459791</v>
      </c>
      <c r="G743" s="8"/>
      <c r="H743" s="8"/>
    </row>
    <row r="744" spans="1:8" ht="16.5">
      <c r="A744" s="3">
        <v>741</v>
      </c>
      <c r="B744" t="s">
        <v>1389</v>
      </c>
      <c r="C744" t="s">
        <v>1390</v>
      </c>
      <c r="D744" t="s">
        <v>1222</v>
      </c>
      <c r="E744" s="3">
        <v>812</v>
      </c>
      <c r="F744" s="2">
        <v>8170534</v>
      </c>
      <c r="G744" s="8"/>
      <c r="H744" s="8"/>
    </row>
    <row r="745" spans="1:8" ht="16.5">
      <c r="A745" s="3">
        <v>742</v>
      </c>
      <c r="B745" t="s">
        <v>1391</v>
      </c>
      <c r="C745" t="s">
        <v>1392</v>
      </c>
      <c r="D745" t="s">
        <v>1222</v>
      </c>
      <c r="E745" s="3">
        <v>516</v>
      </c>
      <c r="F745" s="2">
        <v>6563143</v>
      </c>
      <c r="G745" s="8"/>
      <c r="H745" s="8"/>
    </row>
    <row r="746" spans="1:8" ht="16.5">
      <c r="A746" s="3">
        <v>743</v>
      </c>
      <c r="B746" t="s">
        <v>1393</v>
      </c>
      <c r="C746" t="s">
        <v>1394</v>
      </c>
      <c r="D746" t="s">
        <v>1222</v>
      </c>
      <c r="E746" s="2">
        <v>1522</v>
      </c>
      <c r="F746" s="2">
        <v>26870437</v>
      </c>
      <c r="G746" s="8"/>
      <c r="H746" s="8"/>
    </row>
    <row r="747" spans="1:8" ht="16.5">
      <c r="A747" s="3">
        <v>744</v>
      </c>
      <c r="B747" t="s">
        <v>1395</v>
      </c>
      <c r="C747" t="s">
        <v>1396</v>
      </c>
      <c r="D747" t="s">
        <v>1222</v>
      </c>
      <c r="E747" s="3">
        <v>772</v>
      </c>
      <c r="F747" s="2">
        <v>12759042</v>
      </c>
      <c r="G747" s="8"/>
      <c r="H747" s="8"/>
    </row>
    <row r="748" spans="1:8" ht="16.5">
      <c r="A748" s="3">
        <v>745</v>
      </c>
      <c r="B748" t="s">
        <v>1397</v>
      </c>
      <c r="C748" t="s">
        <v>1398</v>
      </c>
      <c r="D748" t="s">
        <v>1222</v>
      </c>
      <c r="E748" s="2">
        <v>1755</v>
      </c>
      <c r="F748" s="2">
        <v>10731444</v>
      </c>
      <c r="G748" s="8"/>
      <c r="H748" s="8"/>
    </row>
    <row r="749" spans="1:8" ht="16.5">
      <c r="A749" s="3">
        <v>746</v>
      </c>
      <c r="B749" t="s">
        <v>1399</v>
      </c>
      <c r="C749" t="s">
        <v>1400</v>
      </c>
      <c r="D749" t="s">
        <v>1222</v>
      </c>
      <c r="E749" s="3">
        <v>480</v>
      </c>
      <c r="F749" s="2">
        <v>5021818</v>
      </c>
      <c r="G749" s="8"/>
      <c r="H749" s="8"/>
    </row>
    <row r="750" spans="1:8" ht="16.5">
      <c r="A750" s="3">
        <v>747</v>
      </c>
      <c r="B750" t="s">
        <v>1401</v>
      </c>
      <c r="C750" t="s">
        <v>1402</v>
      </c>
      <c r="D750" t="s">
        <v>1222</v>
      </c>
      <c r="E750" s="3">
        <v>329</v>
      </c>
      <c r="F750" s="2">
        <v>7262677</v>
      </c>
      <c r="G750" s="8"/>
      <c r="H750" s="8"/>
    </row>
    <row r="751" spans="1:8" ht="16.5">
      <c r="A751" s="3">
        <v>748</v>
      </c>
      <c r="B751" t="s">
        <v>1403</v>
      </c>
      <c r="C751" t="s">
        <v>1404</v>
      </c>
      <c r="D751" t="s">
        <v>1222</v>
      </c>
      <c r="E751" s="3">
        <v>267</v>
      </c>
      <c r="F751" s="2">
        <v>3335759</v>
      </c>
      <c r="G751" s="8"/>
      <c r="H751" s="8"/>
    </row>
    <row r="752" spans="1:8" ht="16.5">
      <c r="A752" s="3">
        <v>749</v>
      </c>
      <c r="B752" t="s">
        <v>1405</v>
      </c>
      <c r="C752" t="s">
        <v>1406</v>
      </c>
      <c r="D752" t="s">
        <v>1222</v>
      </c>
      <c r="E752" s="3">
        <v>513</v>
      </c>
      <c r="F752" s="2">
        <v>5424904</v>
      </c>
      <c r="G752" s="8"/>
      <c r="H752" s="8"/>
    </row>
    <row r="753" spans="1:8" ht="16.5">
      <c r="A753" s="3">
        <v>750</v>
      </c>
      <c r="B753" t="s">
        <v>1407</v>
      </c>
      <c r="C753" t="s">
        <v>1408</v>
      </c>
      <c r="D753" t="s">
        <v>1222</v>
      </c>
      <c r="E753" s="3">
        <v>473</v>
      </c>
      <c r="F753" s="2">
        <v>2962292</v>
      </c>
      <c r="G753" s="8"/>
      <c r="H753" s="8"/>
    </row>
    <row r="754" spans="1:8" ht="16.5">
      <c r="A754" s="3">
        <v>751</v>
      </c>
      <c r="B754" t="s">
        <v>1409</v>
      </c>
      <c r="C754" t="s">
        <v>1410</v>
      </c>
      <c r="D754" t="s">
        <v>1222</v>
      </c>
      <c r="E754" s="3">
        <v>390</v>
      </c>
      <c r="F754" s="2">
        <v>2756619</v>
      </c>
      <c r="G754" s="8"/>
      <c r="H754" s="8"/>
    </row>
    <row r="755" spans="1:8" ht="16.5">
      <c r="A755" s="3">
        <v>752</v>
      </c>
      <c r="B755" t="s">
        <v>1411</v>
      </c>
      <c r="C755" t="s">
        <v>1412</v>
      </c>
      <c r="D755" t="s">
        <v>1222</v>
      </c>
      <c r="E755" s="3">
        <v>304</v>
      </c>
      <c r="F755" s="2">
        <v>2371455</v>
      </c>
      <c r="G755" s="8"/>
      <c r="H755" s="8"/>
    </row>
    <row r="756" spans="1:8" ht="16.5">
      <c r="A756" s="3">
        <v>753</v>
      </c>
      <c r="B756" t="s">
        <v>1413</v>
      </c>
      <c r="C756" t="s">
        <v>1414</v>
      </c>
      <c r="D756" t="s">
        <v>1222</v>
      </c>
      <c r="E756" s="3">
        <v>334</v>
      </c>
      <c r="F756" s="2">
        <v>2411316</v>
      </c>
      <c r="G756" s="8"/>
      <c r="H756" s="8"/>
    </row>
    <row r="757" spans="1:8" ht="16.5">
      <c r="A757" s="3">
        <v>754</v>
      </c>
      <c r="B757" t="s">
        <v>1415</v>
      </c>
      <c r="C757" t="s">
        <v>1416</v>
      </c>
      <c r="D757" t="s">
        <v>1222</v>
      </c>
      <c r="E757" s="3">
        <v>280</v>
      </c>
      <c r="F757" s="2">
        <v>3043762</v>
      </c>
      <c r="G757" s="8"/>
      <c r="H757" s="8"/>
    </row>
    <row r="758" spans="1:8" ht="16.5">
      <c r="A758" s="3">
        <v>755</v>
      </c>
      <c r="B758" t="s">
        <v>1417</v>
      </c>
      <c r="C758" t="s">
        <v>1418</v>
      </c>
      <c r="D758" t="s">
        <v>1222</v>
      </c>
      <c r="E758" s="3">
        <v>372</v>
      </c>
      <c r="F758" s="2">
        <v>3752016</v>
      </c>
      <c r="G758" s="8"/>
      <c r="H758" s="8"/>
    </row>
    <row r="759" spans="1:8" ht="16.5">
      <c r="A759" s="3">
        <v>756</v>
      </c>
      <c r="B759" t="s">
        <v>1419</v>
      </c>
      <c r="C759" t="s">
        <v>1420</v>
      </c>
      <c r="D759" t="s">
        <v>1222</v>
      </c>
      <c r="E759" s="3">
        <v>5</v>
      </c>
      <c r="F759" s="2">
        <v>36645</v>
      </c>
      <c r="G759" s="8"/>
      <c r="H759" s="8"/>
    </row>
    <row r="760" spans="1:8" ht="16.5">
      <c r="A760" s="3">
        <v>757</v>
      </c>
      <c r="B760" t="s">
        <v>1421</v>
      </c>
      <c r="C760" t="s">
        <v>1422</v>
      </c>
      <c r="D760" t="s">
        <v>1222</v>
      </c>
      <c r="E760" s="3">
        <v>25</v>
      </c>
      <c r="F760" s="2">
        <v>245157</v>
      </c>
      <c r="G760" s="8"/>
      <c r="H760" s="8"/>
    </row>
    <row r="761" spans="1:8" ht="16.5">
      <c r="A761" s="3">
        <v>758</v>
      </c>
      <c r="B761" t="s">
        <v>1423</v>
      </c>
      <c r="C761" t="s">
        <v>1424</v>
      </c>
      <c r="D761" t="s">
        <v>1222</v>
      </c>
      <c r="E761" s="3">
        <v>38</v>
      </c>
      <c r="F761" s="2">
        <v>510426</v>
      </c>
      <c r="G761" s="8"/>
      <c r="H761" s="8"/>
    </row>
    <row r="762" spans="1:8" ht="16.5">
      <c r="A762" s="3">
        <v>759</v>
      </c>
      <c r="B762" t="s">
        <v>1425</v>
      </c>
      <c r="C762" t="s">
        <v>1426</v>
      </c>
      <c r="D762" t="s">
        <v>1222</v>
      </c>
      <c r="E762" s="3">
        <v>506</v>
      </c>
      <c r="F762" s="2">
        <v>5750885</v>
      </c>
      <c r="G762" s="8"/>
      <c r="H762" s="8"/>
    </row>
    <row r="763" spans="1:8" ht="16.5">
      <c r="A763" s="3">
        <v>760</v>
      </c>
      <c r="B763" t="s">
        <v>1427</v>
      </c>
      <c r="C763" t="s">
        <v>1428</v>
      </c>
      <c r="D763" t="s">
        <v>1222</v>
      </c>
      <c r="E763" s="3">
        <v>14</v>
      </c>
      <c r="F763" s="2">
        <v>186392</v>
      </c>
      <c r="G763" s="8"/>
      <c r="H763" s="8"/>
    </row>
    <row r="764" spans="1:8" ht="16.5">
      <c r="A764" s="3">
        <v>761</v>
      </c>
      <c r="B764" t="s">
        <v>1429</v>
      </c>
      <c r="C764" t="s">
        <v>1430</v>
      </c>
      <c r="D764" t="s">
        <v>1222</v>
      </c>
      <c r="E764" s="2">
        <v>1198</v>
      </c>
      <c r="F764" s="2">
        <v>10541922</v>
      </c>
      <c r="G764" s="8"/>
      <c r="H764" s="8"/>
    </row>
    <row r="765" spans="1:8" ht="16.5">
      <c r="A765" s="3">
        <v>762</v>
      </c>
      <c r="B765" t="s">
        <v>1431</v>
      </c>
      <c r="C765" t="s">
        <v>1432</v>
      </c>
      <c r="D765" t="s">
        <v>1222</v>
      </c>
      <c r="E765" s="3">
        <v>934</v>
      </c>
      <c r="F765" s="2">
        <v>2857741</v>
      </c>
      <c r="G765" s="8"/>
      <c r="H765" s="8"/>
    </row>
    <row r="766" spans="1:8" ht="16.5">
      <c r="A766" s="3">
        <v>763</v>
      </c>
      <c r="B766" t="s">
        <v>1433</v>
      </c>
      <c r="C766" t="s">
        <v>1434</v>
      </c>
      <c r="D766" t="s">
        <v>1222</v>
      </c>
      <c r="E766" s="3">
        <v>85</v>
      </c>
      <c r="F766" s="2">
        <v>1617214</v>
      </c>
      <c r="G766" s="8"/>
      <c r="H766" s="8"/>
    </row>
    <row r="767" spans="1:8" ht="16.5">
      <c r="A767" s="3">
        <v>764</v>
      </c>
      <c r="B767" t="s">
        <v>1435</v>
      </c>
      <c r="C767" t="s">
        <v>1436</v>
      </c>
      <c r="D767" t="s">
        <v>1222</v>
      </c>
      <c r="E767" s="3">
        <v>372</v>
      </c>
      <c r="F767" s="2">
        <v>4006113</v>
      </c>
      <c r="G767" s="8"/>
      <c r="H767" s="8"/>
    </row>
    <row r="768" spans="1:8" ht="16.5">
      <c r="A768" s="3">
        <v>765</v>
      </c>
      <c r="B768" t="s">
        <v>1437</v>
      </c>
      <c r="C768" t="s">
        <v>1438</v>
      </c>
      <c r="D768" t="s">
        <v>47</v>
      </c>
      <c r="E768" s="3">
        <v>985</v>
      </c>
      <c r="F768" s="2">
        <v>4774430</v>
      </c>
      <c r="G768" s="8"/>
      <c r="H768" s="8"/>
    </row>
    <row r="769" spans="1:8" ht="16.5">
      <c r="A769" s="3">
        <v>766</v>
      </c>
      <c r="B769" t="s">
        <v>1439</v>
      </c>
      <c r="C769" t="s">
        <v>1440</v>
      </c>
      <c r="D769" t="s">
        <v>47</v>
      </c>
      <c r="E769" s="3">
        <v>700</v>
      </c>
      <c r="F769" s="2">
        <v>3422136</v>
      </c>
      <c r="G769" s="8"/>
      <c r="H769" s="8"/>
    </row>
    <row r="770" spans="1:8" ht="16.5">
      <c r="A770" s="3">
        <v>767</v>
      </c>
      <c r="B770" t="s">
        <v>1441</v>
      </c>
      <c r="C770" t="s">
        <v>1442</v>
      </c>
      <c r="D770" t="s">
        <v>47</v>
      </c>
      <c r="E770" s="3">
        <v>685</v>
      </c>
      <c r="F770" s="2">
        <v>3340671</v>
      </c>
      <c r="G770" s="8"/>
      <c r="H770" s="8"/>
    </row>
    <row r="771" spans="1:8" ht="16.5">
      <c r="A771" s="3">
        <v>768</v>
      </c>
      <c r="B771" t="s">
        <v>1443</v>
      </c>
      <c r="C771" t="s">
        <v>1444</v>
      </c>
      <c r="D771" t="s">
        <v>47</v>
      </c>
      <c r="E771" s="3">
        <v>716</v>
      </c>
      <c r="F771" s="2">
        <v>3441652</v>
      </c>
      <c r="G771" s="8"/>
      <c r="H771" s="8"/>
    </row>
    <row r="772" spans="1:8" ht="16.5">
      <c r="A772" s="3">
        <v>769</v>
      </c>
      <c r="B772" t="s">
        <v>1445</v>
      </c>
      <c r="C772" t="s">
        <v>1446</v>
      </c>
      <c r="D772" t="s">
        <v>47</v>
      </c>
      <c r="E772" s="2">
        <v>2597</v>
      </c>
      <c r="F772" s="2">
        <v>12312279</v>
      </c>
      <c r="G772" s="8"/>
      <c r="H772" s="8"/>
    </row>
    <row r="773" spans="1:8" ht="16.5">
      <c r="A773" s="3">
        <v>770</v>
      </c>
      <c r="B773" t="s">
        <v>1447</v>
      </c>
      <c r="C773" t="s">
        <v>1448</v>
      </c>
      <c r="D773" t="s">
        <v>47</v>
      </c>
      <c r="E773" s="3">
        <v>447</v>
      </c>
      <c r="F773" s="2">
        <v>2083961</v>
      </c>
      <c r="G773" s="8"/>
      <c r="H773" s="8"/>
    </row>
    <row r="774" spans="1:8" ht="16.5">
      <c r="A774" s="3">
        <v>771</v>
      </c>
      <c r="B774" t="s">
        <v>1449</v>
      </c>
      <c r="C774" t="s">
        <v>1450</v>
      </c>
      <c r="D774" t="s">
        <v>47</v>
      </c>
      <c r="E774" s="2">
        <v>1275</v>
      </c>
      <c r="F774" s="2">
        <v>6052962</v>
      </c>
      <c r="G774" s="8"/>
      <c r="H774" s="8"/>
    </row>
    <row r="775" spans="1:8" ht="16.5">
      <c r="A775" s="3">
        <v>772</v>
      </c>
      <c r="B775" t="s">
        <v>1451</v>
      </c>
      <c r="C775" t="s">
        <v>1452</v>
      </c>
      <c r="D775" t="s">
        <v>47</v>
      </c>
      <c r="E775" s="3">
        <v>155</v>
      </c>
      <c r="F775" s="2">
        <v>939785</v>
      </c>
      <c r="G775" s="8"/>
      <c r="H775" s="8"/>
    </row>
    <row r="776" spans="1:8" ht="16.5">
      <c r="A776" s="3">
        <v>773</v>
      </c>
      <c r="B776" t="s">
        <v>1453</v>
      </c>
      <c r="C776" t="s">
        <v>1454</v>
      </c>
      <c r="D776" t="s">
        <v>47</v>
      </c>
      <c r="E776" s="2">
        <v>1116</v>
      </c>
      <c r="F776" s="2">
        <v>4120536</v>
      </c>
      <c r="G776" s="8"/>
      <c r="H776" s="8"/>
    </row>
    <row r="777" spans="1:8" ht="16.5">
      <c r="A777" s="3">
        <v>774</v>
      </c>
      <c r="B777" t="s">
        <v>1455</v>
      </c>
      <c r="C777" t="s">
        <v>1456</v>
      </c>
      <c r="D777" t="s">
        <v>47</v>
      </c>
      <c r="E777" s="2">
        <v>2013</v>
      </c>
      <c r="F777" s="2">
        <v>15676693</v>
      </c>
      <c r="G777" s="8"/>
      <c r="H777" s="8"/>
    </row>
    <row r="778" spans="1:8" ht="16.5">
      <c r="A778" s="3">
        <v>775</v>
      </c>
      <c r="B778" t="s">
        <v>1457</v>
      </c>
      <c r="C778" t="s">
        <v>1458</v>
      </c>
      <c r="D778" t="s">
        <v>47</v>
      </c>
      <c r="E778" s="2">
        <v>1709</v>
      </c>
      <c r="F778" s="2">
        <v>12105262</v>
      </c>
      <c r="G778" s="8"/>
      <c r="H778" s="8"/>
    </row>
    <row r="779" spans="1:8" ht="16.5">
      <c r="A779" s="3">
        <v>776</v>
      </c>
      <c r="B779" t="s">
        <v>1459</v>
      </c>
      <c r="C779" t="s">
        <v>1460</v>
      </c>
      <c r="D779" t="s">
        <v>47</v>
      </c>
      <c r="E779" s="3">
        <v>495</v>
      </c>
      <c r="F779" s="2">
        <v>3376652</v>
      </c>
      <c r="G779" s="8"/>
      <c r="H779" s="8"/>
    </row>
    <row r="780" spans="1:8" ht="16.5">
      <c r="A780" s="3">
        <v>777</v>
      </c>
      <c r="B780" t="s">
        <v>1461</v>
      </c>
      <c r="C780" t="s">
        <v>1462</v>
      </c>
      <c r="D780" t="s">
        <v>47</v>
      </c>
      <c r="E780" s="2">
        <v>3121</v>
      </c>
      <c r="F780" s="2">
        <v>21456452</v>
      </c>
      <c r="G780" s="8"/>
      <c r="H780" s="8"/>
    </row>
    <row r="781" spans="1:8" ht="16.5">
      <c r="A781" s="3">
        <v>778</v>
      </c>
      <c r="B781" t="s">
        <v>1463</v>
      </c>
      <c r="C781" t="s">
        <v>1464</v>
      </c>
      <c r="D781" t="s">
        <v>47</v>
      </c>
      <c r="E781" s="3">
        <v>144</v>
      </c>
      <c r="F781" s="2">
        <v>1001527</v>
      </c>
      <c r="G781" s="8"/>
      <c r="H781" s="8"/>
    </row>
    <row r="782" spans="1:8" ht="16.5">
      <c r="A782" s="3">
        <v>779</v>
      </c>
      <c r="B782" t="s">
        <v>1465</v>
      </c>
      <c r="C782" t="s">
        <v>1466</v>
      </c>
      <c r="D782" t="s">
        <v>47</v>
      </c>
      <c r="E782" s="3">
        <v>429</v>
      </c>
      <c r="F782" s="2">
        <v>3032481</v>
      </c>
      <c r="G782" s="8"/>
      <c r="H782" s="8"/>
    </row>
    <row r="783" spans="1:8" ht="16.5">
      <c r="A783" s="3">
        <v>780</v>
      </c>
      <c r="B783" t="s">
        <v>1467</v>
      </c>
      <c r="C783" t="s">
        <v>1468</v>
      </c>
      <c r="D783" t="s">
        <v>47</v>
      </c>
      <c r="E783" s="3">
        <v>186</v>
      </c>
      <c r="F783" s="2">
        <v>1334451</v>
      </c>
      <c r="G783" s="8"/>
      <c r="H783" s="8"/>
    </row>
    <row r="784" spans="1:8" ht="16.5">
      <c r="A784" s="3">
        <v>781</v>
      </c>
      <c r="B784" t="s">
        <v>1469</v>
      </c>
      <c r="C784" t="s">
        <v>1470</v>
      </c>
      <c r="D784" t="s">
        <v>47</v>
      </c>
      <c r="E784" s="3">
        <v>359</v>
      </c>
      <c r="F784" s="2">
        <v>2511495</v>
      </c>
      <c r="G784" s="8"/>
      <c r="H784" s="8"/>
    </row>
    <row r="785" spans="1:8" ht="16.5">
      <c r="A785" s="3">
        <v>782</v>
      </c>
      <c r="B785" t="s">
        <v>1471</v>
      </c>
      <c r="C785" t="s">
        <v>1472</v>
      </c>
      <c r="D785" t="s">
        <v>47</v>
      </c>
      <c r="E785" s="2">
        <v>1628</v>
      </c>
      <c r="F785" s="2">
        <v>10860263</v>
      </c>
      <c r="G785" s="8"/>
      <c r="H785" s="8"/>
    </row>
    <row r="786" spans="1:8" ht="16.5">
      <c r="A786" s="3">
        <v>783</v>
      </c>
      <c r="B786" t="s">
        <v>1473</v>
      </c>
      <c r="C786" t="s">
        <v>1474</v>
      </c>
      <c r="D786" t="s">
        <v>47</v>
      </c>
      <c r="E786" s="2">
        <v>1069</v>
      </c>
      <c r="F786" s="2">
        <v>7339012</v>
      </c>
      <c r="G786" s="8"/>
      <c r="H786" s="8"/>
    </row>
    <row r="787" spans="1:8" ht="16.5">
      <c r="A787" s="3">
        <v>784</v>
      </c>
      <c r="B787" t="s">
        <v>1475</v>
      </c>
      <c r="C787" t="s">
        <v>1476</v>
      </c>
      <c r="D787" t="s">
        <v>47</v>
      </c>
      <c r="E787" s="2">
        <v>1523</v>
      </c>
      <c r="F787" s="2">
        <v>5657530</v>
      </c>
      <c r="G787" s="8"/>
      <c r="H787" s="8"/>
    </row>
    <row r="788" spans="1:8" ht="16.5">
      <c r="A788" s="3">
        <v>785</v>
      </c>
      <c r="B788" t="s">
        <v>1477</v>
      </c>
      <c r="C788" t="s">
        <v>1478</v>
      </c>
      <c r="D788" t="s">
        <v>47</v>
      </c>
      <c r="E788" s="3">
        <v>468</v>
      </c>
      <c r="F788" s="2">
        <v>1573463</v>
      </c>
      <c r="G788" s="8"/>
      <c r="H788" s="8"/>
    </row>
    <row r="789" spans="1:8" ht="16.5">
      <c r="A789" s="3">
        <v>786</v>
      </c>
      <c r="B789" t="s">
        <v>1479</v>
      </c>
      <c r="C789" t="s">
        <v>1480</v>
      </c>
      <c r="D789" t="s">
        <v>47</v>
      </c>
      <c r="E789" s="3">
        <v>773</v>
      </c>
      <c r="F789" s="2">
        <v>2707235</v>
      </c>
      <c r="G789" s="8"/>
      <c r="H789" s="8"/>
    </row>
    <row r="790" spans="1:8" ht="16.5">
      <c r="A790" s="3">
        <v>787</v>
      </c>
      <c r="B790" t="s">
        <v>1481</v>
      </c>
      <c r="C790" t="s">
        <v>1482</v>
      </c>
      <c r="D790" t="s">
        <v>47</v>
      </c>
      <c r="E790" s="2">
        <v>1680</v>
      </c>
      <c r="F790" s="2">
        <v>6178425</v>
      </c>
      <c r="G790" s="8"/>
      <c r="H790" s="8"/>
    </row>
    <row r="791" spans="1:8" ht="16.5">
      <c r="A791" s="3">
        <v>788</v>
      </c>
      <c r="B791" t="s">
        <v>1483</v>
      </c>
      <c r="C791" t="s">
        <v>1484</v>
      </c>
      <c r="D791" t="s">
        <v>47</v>
      </c>
      <c r="E791" s="2">
        <v>1054</v>
      </c>
      <c r="F791" s="2">
        <v>4165190</v>
      </c>
      <c r="G791" s="8"/>
      <c r="H791" s="8"/>
    </row>
    <row r="792" spans="1:8" ht="16.5">
      <c r="A792" s="3">
        <v>789</v>
      </c>
      <c r="B792" t="s">
        <v>1485</v>
      </c>
      <c r="C792" t="s">
        <v>1486</v>
      </c>
      <c r="D792" t="s">
        <v>47</v>
      </c>
      <c r="E792" s="3">
        <v>452</v>
      </c>
      <c r="F792" s="2">
        <v>1795174</v>
      </c>
      <c r="G792" s="8"/>
      <c r="H792" s="8"/>
    </row>
    <row r="793" spans="1:8" ht="16.5">
      <c r="A793" s="3">
        <v>790</v>
      </c>
      <c r="B793" t="s">
        <v>1487</v>
      </c>
      <c r="C793" t="s">
        <v>1488</v>
      </c>
      <c r="D793" t="s">
        <v>47</v>
      </c>
      <c r="E793" s="3">
        <v>622</v>
      </c>
      <c r="F793" s="2">
        <v>2278648</v>
      </c>
      <c r="G793" s="8"/>
      <c r="H793" s="8"/>
    </row>
    <row r="794" spans="1:8" ht="16.5">
      <c r="A794" s="3">
        <v>791</v>
      </c>
      <c r="B794" t="s">
        <v>1489</v>
      </c>
      <c r="C794" t="s">
        <v>1490</v>
      </c>
      <c r="D794" t="s">
        <v>47</v>
      </c>
      <c r="E794" s="2">
        <v>1867</v>
      </c>
      <c r="F794" s="2">
        <v>6650561</v>
      </c>
      <c r="G794" s="8"/>
      <c r="H794" s="8"/>
    </row>
    <row r="795" spans="1:8" ht="16.5">
      <c r="A795" s="3">
        <v>792</v>
      </c>
      <c r="B795" t="s">
        <v>1491</v>
      </c>
      <c r="C795" t="s">
        <v>1492</v>
      </c>
      <c r="D795" t="s">
        <v>47</v>
      </c>
      <c r="E795" s="3">
        <v>167</v>
      </c>
      <c r="F795" s="2">
        <v>13155833</v>
      </c>
      <c r="G795" s="8"/>
      <c r="H795" s="8"/>
    </row>
    <row r="796" spans="1:8" ht="16.5">
      <c r="A796" s="3">
        <v>793</v>
      </c>
      <c r="B796" t="s">
        <v>1493</v>
      </c>
      <c r="C796" t="s">
        <v>1494</v>
      </c>
      <c r="D796" t="s">
        <v>1495</v>
      </c>
      <c r="E796" s="3">
        <v>20</v>
      </c>
      <c r="F796" s="2">
        <v>1879812</v>
      </c>
      <c r="G796" s="8"/>
      <c r="H796" s="8"/>
    </row>
    <row r="797" spans="1:8" ht="16.5">
      <c r="A797" s="3">
        <v>794</v>
      </c>
      <c r="B797" t="s">
        <v>1496</v>
      </c>
      <c r="C797" t="s">
        <v>1497</v>
      </c>
      <c r="D797" t="s">
        <v>1495</v>
      </c>
      <c r="E797" s="3">
        <v>20</v>
      </c>
      <c r="F797" s="2">
        <v>1819818</v>
      </c>
      <c r="G797" s="8"/>
      <c r="H797" s="8"/>
    </row>
    <row r="798" spans="1:8" ht="16.5">
      <c r="A798" s="3">
        <v>795</v>
      </c>
      <c r="B798" t="s">
        <v>1498</v>
      </c>
      <c r="C798" t="s">
        <v>1499</v>
      </c>
      <c r="D798" t="s">
        <v>1495</v>
      </c>
      <c r="E798" s="3">
        <v>20</v>
      </c>
      <c r="F798" s="2">
        <v>2410668</v>
      </c>
      <c r="G798" s="8"/>
      <c r="H798" s="8"/>
    </row>
    <row r="799" spans="1:8" ht="16.5">
      <c r="A799" s="3">
        <v>796</v>
      </c>
      <c r="B799" t="s">
        <v>1500</v>
      </c>
      <c r="C799" t="s">
        <v>1501</v>
      </c>
      <c r="D799" t="s">
        <v>47</v>
      </c>
      <c r="E799" s="3">
        <v>214</v>
      </c>
      <c r="F799" s="2">
        <v>8173665</v>
      </c>
      <c r="G799" s="8"/>
      <c r="H799" s="8"/>
    </row>
    <row r="800" spans="1:8" ht="16.5">
      <c r="A800" s="3">
        <v>797</v>
      </c>
      <c r="B800" t="s">
        <v>1502</v>
      </c>
      <c r="C800" t="s">
        <v>1503</v>
      </c>
      <c r="D800" t="s">
        <v>47</v>
      </c>
      <c r="E800" s="3">
        <v>961</v>
      </c>
      <c r="F800" s="2">
        <v>36330672</v>
      </c>
      <c r="G800" s="8"/>
      <c r="H800" s="8"/>
    </row>
    <row r="801" spans="1:8" ht="16.5">
      <c r="A801" s="3">
        <v>798</v>
      </c>
      <c r="B801" t="s">
        <v>1504</v>
      </c>
      <c r="C801" t="s">
        <v>1505</v>
      </c>
      <c r="D801" t="s">
        <v>47</v>
      </c>
      <c r="E801" s="3">
        <v>294</v>
      </c>
      <c r="F801" s="2">
        <v>11126133</v>
      </c>
      <c r="G801" s="8"/>
      <c r="H801" s="8"/>
    </row>
    <row r="802" spans="1:8" ht="16.5">
      <c r="A802" s="3">
        <v>799</v>
      </c>
      <c r="B802" t="s">
        <v>1506</v>
      </c>
      <c r="C802" t="s">
        <v>1507</v>
      </c>
      <c r="D802" t="s">
        <v>47</v>
      </c>
      <c r="E802" s="3">
        <v>426</v>
      </c>
      <c r="F802" s="2">
        <v>16414642</v>
      </c>
      <c r="G802" s="8"/>
      <c r="H802" s="8"/>
    </row>
    <row r="803" spans="1:8" ht="16.5">
      <c r="A803" s="3">
        <v>800</v>
      </c>
      <c r="B803" t="s">
        <v>1508</v>
      </c>
      <c r="C803" t="s">
        <v>1509</v>
      </c>
      <c r="D803" t="s">
        <v>47</v>
      </c>
      <c r="E803" s="3">
        <v>88</v>
      </c>
      <c r="F803" s="2">
        <v>7446310</v>
      </c>
      <c r="G803" s="8"/>
      <c r="H803" s="8"/>
    </row>
    <row r="804" spans="1:8" ht="16.5">
      <c r="A804" s="3">
        <v>801</v>
      </c>
      <c r="B804" t="s">
        <v>1510</v>
      </c>
      <c r="C804" t="s">
        <v>1511</v>
      </c>
      <c r="D804" t="s">
        <v>47</v>
      </c>
      <c r="E804" s="3">
        <v>762</v>
      </c>
      <c r="F804" s="2">
        <v>60234420</v>
      </c>
      <c r="G804" s="8"/>
      <c r="H804" s="8"/>
    </row>
    <row r="805" spans="1:8" ht="16.5">
      <c r="A805" s="3">
        <v>802</v>
      </c>
      <c r="B805" t="s">
        <v>1512</v>
      </c>
      <c r="C805" t="s">
        <v>1513</v>
      </c>
      <c r="D805" t="s">
        <v>47</v>
      </c>
      <c r="E805" s="3">
        <v>285</v>
      </c>
      <c r="F805" s="2">
        <v>22777501</v>
      </c>
      <c r="G805" s="8"/>
      <c r="H805" s="8"/>
    </row>
    <row r="806" spans="1:8" ht="16.5">
      <c r="A806" s="3">
        <v>803</v>
      </c>
      <c r="B806" t="s">
        <v>1514</v>
      </c>
      <c r="C806" t="s">
        <v>1515</v>
      </c>
      <c r="D806" t="s">
        <v>47</v>
      </c>
      <c r="E806" s="3">
        <v>515</v>
      </c>
      <c r="F806" s="2">
        <v>41807237</v>
      </c>
      <c r="G806" s="8"/>
      <c r="H806" s="8"/>
    </row>
    <row r="807" spans="1:8" ht="16.5">
      <c r="A807" s="3">
        <v>804</v>
      </c>
      <c r="B807" t="s">
        <v>1516</v>
      </c>
      <c r="C807" t="s">
        <v>1517</v>
      </c>
      <c r="D807" t="s">
        <v>47</v>
      </c>
      <c r="E807" s="3">
        <v>78</v>
      </c>
      <c r="F807" s="2">
        <v>8233559</v>
      </c>
      <c r="G807" s="8"/>
      <c r="H807" s="8"/>
    </row>
    <row r="808" spans="1:8" ht="16.5">
      <c r="A808" s="3">
        <v>805</v>
      </c>
      <c r="B808" t="s">
        <v>1518</v>
      </c>
      <c r="C808" t="s">
        <v>1519</v>
      </c>
      <c r="D808" t="s">
        <v>47</v>
      </c>
      <c r="E808" s="3">
        <v>465</v>
      </c>
      <c r="F808" s="2">
        <v>55023534</v>
      </c>
      <c r="G808" s="8"/>
      <c r="H808" s="8"/>
    </row>
    <row r="809" spans="1:8" ht="16.5">
      <c r="A809" s="3">
        <v>806</v>
      </c>
      <c r="B809" t="s">
        <v>1520</v>
      </c>
      <c r="C809" t="s">
        <v>1521</v>
      </c>
      <c r="D809" t="s">
        <v>47</v>
      </c>
      <c r="E809" s="3">
        <v>106</v>
      </c>
      <c r="F809" s="2">
        <v>11928613</v>
      </c>
      <c r="G809" s="8"/>
      <c r="H809" s="8"/>
    </row>
    <row r="810" spans="1:8" ht="16.5">
      <c r="A810" s="3">
        <v>807</v>
      </c>
      <c r="B810" t="s">
        <v>1522</v>
      </c>
      <c r="C810" t="s">
        <v>1523</v>
      </c>
      <c r="D810" t="s">
        <v>47</v>
      </c>
      <c r="E810" s="3">
        <v>254</v>
      </c>
      <c r="F810" s="2">
        <v>29271328</v>
      </c>
      <c r="G810" s="8"/>
      <c r="H810" s="8"/>
    </row>
    <row r="811" spans="1:8" ht="16.5">
      <c r="A811" s="3">
        <v>808</v>
      </c>
      <c r="B811" t="s">
        <v>1524</v>
      </c>
      <c r="C811" t="s">
        <v>1525</v>
      </c>
      <c r="D811" t="s">
        <v>47</v>
      </c>
      <c r="E811" s="3">
        <v>450</v>
      </c>
      <c r="F811" s="2">
        <v>52310982</v>
      </c>
      <c r="G811" s="8"/>
      <c r="H811" s="8"/>
    </row>
    <row r="812" spans="1:8" ht="16.5">
      <c r="A812" s="3">
        <v>809</v>
      </c>
      <c r="B812" t="s">
        <v>1526</v>
      </c>
      <c r="C812" t="s">
        <v>1527</v>
      </c>
      <c r="D812" t="s">
        <v>47</v>
      </c>
      <c r="E812" s="3">
        <v>166</v>
      </c>
      <c r="F812" s="2">
        <v>7351088</v>
      </c>
      <c r="G812" s="8"/>
      <c r="H812" s="8"/>
    </row>
    <row r="813" spans="1:8" ht="16.5">
      <c r="A813" s="3">
        <v>810</v>
      </c>
      <c r="B813" t="s">
        <v>1528</v>
      </c>
      <c r="C813" t="s">
        <v>1529</v>
      </c>
      <c r="D813" t="s">
        <v>47</v>
      </c>
      <c r="E813" s="3">
        <v>582</v>
      </c>
      <c r="F813" s="2">
        <v>26522501</v>
      </c>
      <c r="G813" s="8"/>
      <c r="H813" s="8"/>
    </row>
    <row r="814" spans="1:8" ht="16.5">
      <c r="A814" s="3">
        <v>811</v>
      </c>
      <c r="B814" t="s">
        <v>1530</v>
      </c>
      <c r="C814" t="s">
        <v>1531</v>
      </c>
      <c r="D814" t="s">
        <v>47</v>
      </c>
      <c r="E814" s="3">
        <v>188</v>
      </c>
      <c r="F814" s="2">
        <v>8328016</v>
      </c>
      <c r="G814" s="8"/>
      <c r="H814" s="8"/>
    </row>
    <row r="815" spans="1:8" ht="16.5">
      <c r="A815" s="3">
        <v>812</v>
      </c>
      <c r="B815" t="s">
        <v>1532</v>
      </c>
      <c r="C815" t="s">
        <v>1533</v>
      </c>
      <c r="D815" t="s">
        <v>47</v>
      </c>
      <c r="E815" s="3">
        <v>331</v>
      </c>
      <c r="F815" s="2">
        <v>15068297</v>
      </c>
      <c r="G815" s="8"/>
      <c r="H815" s="8"/>
    </row>
    <row r="816" spans="1:8" ht="16.5">
      <c r="A816" s="3">
        <v>813</v>
      </c>
      <c r="B816" t="s">
        <v>1534</v>
      </c>
      <c r="C816" t="s">
        <v>1535</v>
      </c>
      <c r="D816" t="s">
        <v>47</v>
      </c>
      <c r="E816" s="3">
        <v>223</v>
      </c>
      <c r="F816" s="2">
        <v>19612365</v>
      </c>
      <c r="G816" s="8"/>
      <c r="H816" s="8"/>
    </row>
    <row r="817" spans="1:8" ht="16.5">
      <c r="A817" s="3">
        <v>814</v>
      </c>
      <c r="B817" t="s">
        <v>1536</v>
      </c>
      <c r="C817" t="s">
        <v>1537</v>
      </c>
      <c r="D817" t="s">
        <v>47</v>
      </c>
      <c r="E817" s="3">
        <v>931</v>
      </c>
      <c r="F817" s="2">
        <v>86233933</v>
      </c>
      <c r="G817" s="8"/>
      <c r="H817" s="8"/>
    </row>
    <row r="818" spans="1:8" ht="16.5">
      <c r="A818" s="3">
        <v>815</v>
      </c>
      <c r="B818" t="s">
        <v>1538</v>
      </c>
      <c r="C818" t="s">
        <v>1539</v>
      </c>
      <c r="D818" t="s">
        <v>47</v>
      </c>
      <c r="E818" s="3">
        <v>358</v>
      </c>
      <c r="F818" s="2">
        <v>32613391</v>
      </c>
      <c r="G818" s="8"/>
      <c r="H818" s="8"/>
    </row>
    <row r="819" spans="1:8" ht="16.5">
      <c r="A819" s="3">
        <v>816</v>
      </c>
      <c r="B819" t="s">
        <v>1540</v>
      </c>
      <c r="C819" t="s">
        <v>1541</v>
      </c>
      <c r="D819" t="s">
        <v>47</v>
      </c>
      <c r="E819" s="3">
        <v>580</v>
      </c>
      <c r="F819" s="2">
        <v>52298971</v>
      </c>
      <c r="G819" s="8"/>
      <c r="H819" s="8"/>
    </row>
    <row r="820" spans="1:8" ht="16.5">
      <c r="A820" s="3">
        <v>817</v>
      </c>
      <c r="B820" t="s">
        <v>1542</v>
      </c>
      <c r="C820" t="s">
        <v>1543</v>
      </c>
      <c r="D820" t="s">
        <v>47</v>
      </c>
      <c r="E820" s="3">
        <v>144</v>
      </c>
      <c r="F820" s="2">
        <v>18953532</v>
      </c>
      <c r="G820" s="8"/>
      <c r="H820" s="8"/>
    </row>
    <row r="821" spans="1:8" ht="16.5">
      <c r="A821" s="3">
        <v>818</v>
      </c>
      <c r="B821" t="s">
        <v>1544</v>
      </c>
      <c r="C821" t="s">
        <v>1545</v>
      </c>
      <c r="D821" t="s">
        <v>47</v>
      </c>
      <c r="E821" s="3">
        <v>840</v>
      </c>
      <c r="F821" s="2">
        <v>107693899</v>
      </c>
      <c r="G821" s="8"/>
      <c r="H821" s="8"/>
    </row>
    <row r="822" spans="1:8" ht="16.5">
      <c r="A822" s="3">
        <v>819</v>
      </c>
      <c r="B822" t="s">
        <v>1546</v>
      </c>
      <c r="C822" t="s">
        <v>1547</v>
      </c>
      <c r="D822" t="s">
        <v>47</v>
      </c>
      <c r="E822" s="3">
        <v>122</v>
      </c>
      <c r="F822" s="2">
        <v>15721382</v>
      </c>
      <c r="G822" s="8"/>
      <c r="H822" s="8"/>
    </row>
    <row r="823" spans="1:8" ht="16.5">
      <c r="A823" s="3">
        <v>820</v>
      </c>
      <c r="B823" t="s">
        <v>1548</v>
      </c>
      <c r="C823" t="s">
        <v>1549</v>
      </c>
      <c r="D823" t="s">
        <v>47</v>
      </c>
      <c r="E823" s="3">
        <v>332</v>
      </c>
      <c r="F823" s="2">
        <v>44774354</v>
      </c>
      <c r="G823" s="8"/>
      <c r="H823" s="8"/>
    </row>
    <row r="824" spans="1:8" ht="16.5">
      <c r="A824" s="3">
        <v>821</v>
      </c>
      <c r="B824" t="s">
        <v>1550</v>
      </c>
      <c r="C824" t="s">
        <v>1551</v>
      </c>
      <c r="D824" t="s">
        <v>47</v>
      </c>
      <c r="E824" s="3">
        <v>394</v>
      </c>
      <c r="F824" s="2">
        <v>52306912</v>
      </c>
      <c r="G824" s="8"/>
      <c r="H824" s="8"/>
    </row>
    <row r="825" spans="1:8" ht="16.5">
      <c r="A825" s="3">
        <v>822</v>
      </c>
      <c r="B825" t="s">
        <v>1552</v>
      </c>
      <c r="C825" t="s">
        <v>1553</v>
      </c>
      <c r="D825" t="s">
        <v>47</v>
      </c>
      <c r="E825" s="3">
        <v>297</v>
      </c>
      <c r="F825" s="2">
        <v>6165591</v>
      </c>
      <c r="G825" s="8"/>
      <c r="H825" s="8"/>
    </row>
    <row r="826" spans="1:8" ht="16.5">
      <c r="A826" s="3">
        <v>823</v>
      </c>
      <c r="B826" t="s">
        <v>1554</v>
      </c>
      <c r="C826" t="s">
        <v>1555</v>
      </c>
      <c r="D826" t="s">
        <v>47</v>
      </c>
      <c r="E826" s="3">
        <v>755</v>
      </c>
      <c r="F826" s="2">
        <v>16042749</v>
      </c>
      <c r="G826" s="8"/>
      <c r="H826" s="8"/>
    </row>
    <row r="827" spans="1:8" ht="16.5">
      <c r="A827" s="3">
        <v>824</v>
      </c>
      <c r="B827" t="s">
        <v>1556</v>
      </c>
      <c r="C827" t="s">
        <v>1557</v>
      </c>
      <c r="D827" t="s">
        <v>47</v>
      </c>
      <c r="E827" s="3">
        <v>176</v>
      </c>
      <c r="F827" s="2">
        <v>3622520</v>
      </c>
      <c r="G827" s="8"/>
      <c r="H827" s="8"/>
    </row>
    <row r="828" spans="1:8" ht="16.5">
      <c r="A828" s="3">
        <v>825</v>
      </c>
      <c r="B828" t="s">
        <v>1558</v>
      </c>
      <c r="C828" t="s">
        <v>1559</v>
      </c>
      <c r="D828" t="s">
        <v>47</v>
      </c>
      <c r="E828" s="3">
        <v>553</v>
      </c>
      <c r="F828" s="2">
        <v>11350970</v>
      </c>
      <c r="G828" s="8"/>
      <c r="H828" s="8"/>
    </row>
    <row r="829" spans="1:8" ht="16.5">
      <c r="A829" s="3">
        <v>826</v>
      </c>
      <c r="B829" t="s">
        <v>1560</v>
      </c>
      <c r="C829" t="s">
        <v>1561</v>
      </c>
      <c r="D829" t="s">
        <v>47</v>
      </c>
      <c r="E829" s="3">
        <v>463</v>
      </c>
      <c r="F829" s="2">
        <v>9271150</v>
      </c>
      <c r="G829" s="8"/>
      <c r="H829" s="8"/>
    </row>
    <row r="830" spans="1:8" ht="16.5">
      <c r="A830" s="3">
        <v>827</v>
      </c>
      <c r="B830" t="s">
        <v>1562</v>
      </c>
      <c r="C830" t="s">
        <v>1563</v>
      </c>
      <c r="D830" t="s">
        <v>47</v>
      </c>
      <c r="E830" s="3">
        <v>208</v>
      </c>
      <c r="F830" s="2">
        <v>12361894</v>
      </c>
      <c r="G830" s="8"/>
      <c r="H830" s="8"/>
    </row>
    <row r="831" spans="1:8" ht="16.5">
      <c r="A831" s="3">
        <v>828</v>
      </c>
      <c r="B831" t="s">
        <v>1564</v>
      </c>
      <c r="C831" t="s">
        <v>1565</v>
      </c>
      <c r="D831" t="s">
        <v>47</v>
      </c>
      <c r="E831" s="3">
        <v>913</v>
      </c>
      <c r="F831" s="2">
        <v>54910930</v>
      </c>
      <c r="G831" s="8"/>
      <c r="H831" s="8"/>
    </row>
    <row r="832" spans="1:8" ht="16.5">
      <c r="A832" s="3">
        <v>829</v>
      </c>
      <c r="B832" t="s">
        <v>1566</v>
      </c>
      <c r="C832" t="s">
        <v>1567</v>
      </c>
      <c r="D832" t="s">
        <v>47</v>
      </c>
      <c r="E832" s="3">
        <v>273</v>
      </c>
      <c r="F832" s="2">
        <v>16525410</v>
      </c>
      <c r="G832" s="8"/>
      <c r="H832" s="8"/>
    </row>
    <row r="833" spans="1:8" ht="16.5">
      <c r="A833" s="3">
        <v>830</v>
      </c>
      <c r="B833" t="s">
        <v>1568</v>
      </c>
      <c r="C833" t="s">
        <v>1569</v>
      </c>
      <c r="D833" t="s">
        <v>47</v>
      </c>
      <c r="E833" s="3">
        <v>613</v>
      </c>
      <c r="F833" s="2">
        <v>37045330</v>
      </c>
      <c r="G833" s="8"/>
      <c r="H833" s="8"/>
    </row>
    <row r="834" spans="1:8" ht="16.5">
      <c r="A834" s="3">
        <v>831</v>
      </c>
      <c r="B834" t="s">
        <v>1570</v>
      </c>
      <c r="C834" t="s">
        <v>1571</v>
      </c>
      <c r="D834" t="s">
        <v>47</v>
      </c>
      <c r="E834" s="3">
        <v>169</v>
      </c>
      <c r="F834" s="2">
        <v>16230073</v>
      </c>
      <c r="G834" s="8"/>
      <c r="H834" s="8"/>
    </row>
    <row r="835" spans="1:8" ht="16.5">
      <c r="A835" s="3">
        <v>832</v>
      </c>
      <c r="B835" t="s">
        <v>1572</v>
      </c>
      <c r="C835" t="s">
        <v>1573</v>
      </c>
      <c r="D835" t="s">
        <v>47</v>
      </c>
      <c r="E835" s="3">
        <v>417</v>
      </c>
      <c r="F835" s="2">
        <v>42553145</v>
      </c>
      <c r="G835" s="8"/>
      <c r="H835" s="8"/>
    </row>
    <row r="836" spans="1:8" ht="16.5">
      <c r="A836" s="3">
        <v>833</v>
      </c>
      <c r="B836" t="s">
        <v>1574</v>
      </c>
      <c r="C836" t="s">
        <v>1575</v>
      </c>
      <c r="D836" t="s">
        <v>47</v>
      </c>
      <c r="E836" s="3">
        <v>92</v>
      </c>
      <c r="F836" s="2">
        <v>9153507</v>
      </c>
      <c r="G836" s="8"/>
      <c r="H836" s="8"/>
    </row>
    <row r="837" spans="1:8" ht="16.5">
      <c r="A837" s="3">
        <v>834</v>
      </c>
      <c r="B837" t="s">
        <v>1576</v>
      </c>
      <c r="C837" t="s">
        <v>1577</v>
      </c>
      <c r="D837" t="s">
        <v>47</v>
      </c>
      <c r="E837" s="3">
        <v>150</v>
      </c>
      <c r="F837" s="2">
        <v>14470009</v>
      </c>
      <c r="G837" s="8"/>
      <c r="H837" s="8"/>
    </row>
    <row r="838" spans="1:8" ht="16.5">
      <c r="A838" s="3">
        <v>835</v>
      </c>
      <c r="B838" t="s">
        <v>1578</v>
      </c>
      <c r="C838" t="s">
        <v>1579</v>
      </c>
      <c r="D838" t="s">
        <v>47</v>
      </c>
      <c r="E838" s="3">
        <v>324</v>
      </c>
      <c r="F838" s="2">
        <v>32636616</v>
      </c>
      <c r="G838" s="8"/>
      <c r="H838" s="8"/>
    </row>
    <row r="839" spans="1:8" ht="16.5">
      <c r="A839" s="3">
        <v>836</v>
      </c>
      <c r="B839" t="s">
        <v>1580</v>
      </c>
      <c r="C839" t="s">
        <v>1581</v>
      </c>
      <c r="D839" t="s">
        <v>47</v>
      </c>
      <c r="E839" s="3">
        <v>73</v>
      </c>
      <c r="F839" s="2">
        <v>1689373</v>
      </c>
      <c r="G839" s="8"/>
      <c r="H839" s="8"/>
    </row>
    <row r="840" spans="1:8" ht="16.5">
      <c r="A840" s="3">
        <v>837</v>
      </c>
      <c r="B840" t="s">
        <v>1582</v>
      </c>
      <c r="C840" t="s">
        <v>1583</v>
      </c>
      <c r="D840" t="s">
        <v>47</v>
      </c>
      <c r="E840" s="3">
        <v>214</v>
      </c>
      <c r="F840" s="2">
        <v>5117973</v>
      </c>
      <c r="G840" s="8"/>
      <c r="H840" s="8"/>
    </row>
    <row r="841" spans="1:8" ht="16.5">
      <c r="A841" s="3">
        <v>838</v>
      </c>
      <c r="B841" t="s">
        <v>1584</v>
      </c>
      <c r="C841" t="s">
        <v>1585</v>
      </c>
      <c r="D841" t="s">
        <v>47</v>
      </c>
      <c r="E841" s="3">
        <v>76</v>
      </c>
      <c r="F841" s="2">
        <v>1839094</v>
      </c>
      <c r="G841" s="8"/>
      <c r="H841" s="8"/>
    </row>
    <row r="842" spans="1:8" ht="16.5">
      <c r="A842" s="3">
        <v>839</v>
      </c>
      <c r="B842" t="s">
        <v>1586</v>
      </c>
      <c r="C842" t="s">
        <v>1587</v>
      </c>
      <c r="D842" t="s">
        <v>47</v>
      </c>
      <c r="E842" s="3">
        <v>142</v>
      </c>
      <c r="F842" s="2">
        <v>3169311</v>
      </c>
      <c r="G842" s="8"/>
      <c r="H842" s="8"/>
    </row>
    <row r="843" spans="1:8" ht="16.5">
      <c r="A843" s="3">
        <v>840</v>
      </c>
      <c r="B843" t="s">
        <v>1588</v>
      </c>
      <c r="C843" t="s">
        <v>1589</v>
      </c>
      <c r="D843" t="s">
        <v>47</v>
      </c>
      <c r="E843" s="3">
        <v>314</v>
      </c>
      <c r="F843" s="2">
        <v>7119074</v>
      </c>
      <c r="G843" s="8"/>
      <c r="H843" s="8"/>
    </row>
    <row r="844" spans="1:8" ht="16.5">
      <c r="A844" s="3">
        <v>841</v>
      </c>
      <c r="B844" t="s">
        <v>1590</v>
      </c>
      <c r="C844" t="s">
        <v>1591</v>
      </c>
      <c r="D844" t="s">
        <v>47</v>
      </c>
      <c r="E844" s="3">
        <v>251</v>
      </c>
      <c r="F844" s="2">
        <v>16465498</v>
      </c>
      <c r="G844" s="8"/>
      <c r="H844" s="8"/>
    </row>
    <row r="845" spans="1:8" ht="16.5">
      <c r="A845" s="3">
        <v>842</v>
      </c>
      <c r="B845" t="s">
        <v>1592</v>
      </c>
      <c r="C845" t="s">
        <v>1593</v>
      </c>
      <c r="D845" t="s">
        <v>47</v>
      </c>
      <c r="E845" s="3">
        <v>837</v>
      </c>
      <c r="F845" s="2">
        <v>58386513</v>
      </c>
      <c r="G845" s="8"/>
      <c r="H845" s="8"/>
    </row>
    <row r="846" spans="1:8" ht="16.5">
      <c r="A846" s="3">
        <v>843</v>
      </c>
      <c r="B846" t="s">
        <v>1594</v>
      </c>
      <c r="C846" t="s">
        <v>1595</v>
      </c>
      <c r="D846" t="s">
        <v>47</v>
      </c>
      <c r="E846" s="3">
        <v>139</v>
      </c>
      <c r="F846" s="2">
        <v>9528956</v>
      </c>
      <c r="G846" s="8"/>
      <c r="H846" s="8"/>
    </row>
    <row r="847" spans="1:8" ht="16.5">
      <c r="A847" s="3">
        <v>844</v>
      </c>
      <c r="B847" t="s">
        <v>1596</v>
      </c>
      <c r="C847" t="s">
        <v>1597</v>
      </c>
      <c r="D847" t="s">
        <v>47</v>
      </c>
      <c r="E847" s="3">
        <v>347</v>
      </c>
      <c r="F847" s="2">
        <v>23827202</v>
      </c>
      <c r="G847" s="8"/>
      <c r="H847" s="8"/>
    </row>
    <row r="848" spans="1:8" ht="16.5">
      <c r="A848" s="3">
        <v>845</v>
      </c>
      <c r="B848" t="s">
        <v>1598</v>
      </c>
      <c r="C848" t="s">
        <v>1599</v>
      </c>
      <c r="D848" t="s">
        <v>47</v>
      </c>
      <c r="E848" s="3">
        <v>542</v>
      </c>
      <c r="F848" s="2">
        <v>36514693</v>
      </c>
      <c r="G848" s="8"/>
      <c r="H848" s="8"/>
    </row>
    <row r="849" spans="1:8" ht="16.5">
      <c r="A849" s="3">
        <v>846</v>
      </c>
      <c r="B849" t="s">
        <v>1600</v>
      </c>
      <c r="C849" t="s">
        <v>1601</v>
      </c>
      <c r="D849" t="s">
        <v>47</v>
      </c>
      <c r="E849" s="3">
        <v>144</v>
      </c>
      <c r="F849" s="2">
        <v>15984088</v>
      </c>
      <c r="G849" s="8"/>
      <c r="H849" s="8"/>
    </row>
    <row r="850" spans="1:8" ht="16.5">
      <c r="A850" s="3">
        <v>847</v>
      </c>
      <c r="B850" t="s">
        <v>1602</v>
      </c>
      <c r="C850" t="s">
        <v>1603</v>
      </c>
      <c r="D850" t="s">
        <v>47</v>
      </c>
      <c r="E850" s="3">
        <v>590</v>
      </c>
      <c r="F850" s="2">
        <v>67733019</v>
      </c>
      <c r="G850" s="8"/>
      <c r="H850" s="8"/>
    </row>
    <row r="851" spans="1:8" ht="16.5">
      <c r="A851" s="3">
        <v>848</v>
      </c>
      <c r="B851" t="s">
        <v>1604</v>
      </c>
      <c r="C851" t="s">
        <v>1605</v>
      </c>
      <c r="D851" t="s">
        <v>47</v>
      </c>
      <c r="E851" s="3">
        <v>90</v>
      </c>
      <c r="F851" s="2">
        <v>10422718</v>
      </c>
      <c r="G851" s="8"/>
      <c r="H851" s="8"/>
    </row>
    <row r="852" spans="1:8" ht="16.5">
      <c r="A852" s="3">
        <v>849</v>
      </c>
      <c r="B852" t="s">
        <v>1606</v>
      </c>
      <c r="C852" t="s">
        <v>1607</v>
      </c>
      <c r="D852" t="s">
        <v>47</v>
      </c>
      <c r="E852" s="3">
        <v>361</v>
      </c>
      <c r="F852" s="2">
        <v>40694951</v>
      </c>
      <c r="G852" s="8"/>
      <c r="H852" s="8"/>
    </row>
    <row r="853" spans="1:8" ht="16.5">
      <c r="A853" s="3">
        <v>850</v>
      </c>
      <c r="B853" t="s">
        <v>1608</v>
      </c>
      <c r="C853" t="s">
        <v>1609</v>
      </c>
      <c r="D853" t="s">
        <v>47</v>
      </c>
      <c r="E853" s="3">
        <v>426</v>
      </c>
      <c r="F853" s="2">
        <v>48435939</v>
      </c>
      <c r="G853" s="8"/>
      <c r="H853" s="8"/>
    </row>
    <row r="854" spans="1:8" ht="16.5">
      <c r="A854" s="3">
        <v>851</v>
      </c>
      <c r="B854" t="s">
        <v>1610</v>
      </c>
      <c r="C854" t="s">
        <v>1611</v>
      </c>
      <c r="D854" t="s">
        <v>1612</v>
      </c>
      <c r="E854" s="3">
        <v>466</v>
      </c>
      <c r="F854" s="2">
        <v>25644394</v>
      </c>
      <c r="G854" s="8"/>
      <c r="H854" s="8"/>
    </row>
    <row r="855" spans="1:8" ht="16.5">
      <c r="A855" s="3">
        <v>852</v>
      </c>
      <c r="B855" t="s">
        <v>1613</v>
      </c>
      <c r="C855" t="s">
        <v>1614</v>
      </c>
      <c r="D855" t="s">
        <v>1612</v>
      </c>
      <c r="E855" s="3">
        <v>806</v>
      </c>
      <c r="F855" s="2">
        <v>86711192</v>
      </c>
      <c r="G855" s="8"/>
      <c r="H855" s="8"/>
    </row>
    <row r="856" spans="1:8" ht="16.5">
      <c r="A856" s="3">
        <v>853</v>
      </c>
      <c r="B856" t="s">
        <v>1615</v>
      </c>
      <c r="C856" t="s">
        <v>1616</v>
      </c>
      <c r="D856" t="s">
        <v>1612</v>
      </c>
      <c r="E856" s="3">
        <v>339</v>
      </c>
      <c r="F856" s="2">
        <v>48581886</v>
      </c>
      <c r="G856" s="8"/>
      <c r="H856" s="8"/>
    </row>
    <row r="857" spans="1:8" ht="16.5">
      <c r="A857" s="3">
        <v>854</v>
      </c>
      <c r="B857" t="s">
        <v>1617</v>
      </c>
      <c r="C857" t="s">
        <v>1618</v>
      </c>
      <c r="D857" t="s">
        <v>1612</v>
      </c>
      <c r="E857" s="3">
        <v>1</v>
      </c>
      <c r="F857" s="3">
        <v>0</v>
      </c>
      <c r="G857" s="8"/>
      <c r="H857" s="8"/>
    </row>
    <row r="858" spans="1:8" ht="16.5">
      <c r="A858" s="3">
        <v>855</v>
      </c>
      <c r="B858" t="s">
        <v>1619</v>
      </c>
      <c r="C858" t="s">
        <v>1620</v>
      </c>
      <c r="D858" t="s">
        <v>1612</v>
      </c>
      <c r="E858" s="3">
        <v>132</v>
      </c>
      <c r="F858" s="3">
        <v>0</v>
      </c>
      <c r="G858" s="8"/>
      <c r="H858" s="8"/>
    </row>
    <row r="859" spans="1:8" ht="16.5">
      <c r="A859" s="3">
        <v>856</v>
      </c>
      <c r="B859" t="s">
        <v>1621</v>
      </c>
      <c r="C859" t="s">
        <v>1622</v>
      </c>
      <c r="D859" t="s">
        <v>1612</v>
      </c>
      <c r="E859" s="3">
        <v>183</v>
      </c>
      <c r="F859" s="3">
        <v>0</v>
      </c>
      <c r="G859" s="8"/>
      <c r="H859" s="8"/>
    </row>
    <row r="860" spans="1:8" ht="16.5">
      <c r="A860" s="3">
        <v>857</v>
      </c>
      <c r="B860" t="s">
        <v>1623</v>
      </c>
      <c r="C860" t="s">
        <v>1624</v>
      </c>
      <c r="D860" t="s">
        <v>1612</v>
      </c>
      <c r="E860" s="3">
        <v>135</v>
      </c>
      <c r="F860" s="3">
        <v>0</v>
      </c>
      <c r="G860" s="8"/>
      <c r="H860" s="8"/>
    </row>
    <row r="861" spans="1:8" ht="16.5">
      <c r="A861" s="3">
        <v>858</v>
      </c>
      <c r="B861" t="s">
        <v>1625</v>
      </c>
      <c r="C861" t="s">
        <v>1626</v>
      </c>
      <c r="D861" t="s">
        <v>18</v>
      </c>
      <c r="E861" s="3">
        <v>789</v>
      </c>
      <c r="F861" s="2">
        <v>6092858</v>
      </c>
      <c r="G861" s="8"/>
      <c r="H861" s="8"/>
    </row>
    <row r="862" spans="1:8" ht="16.5">
      <c r="A862" s="3">
        <v>859</v>
      </c>
      <c r="B862" t="s">
        <v>1627</v>
      </c>
      <c r="C862" t="s">
        <v>1628</v>
      </c>
      <c r="D862" t="s">
        <v>18</v>
      </c>
      <c r="E862" s="3">
        <v>150</v>
      </c>
      <c r="F862" s="2">
        <v>1105960</v>
      </c>
      <c r="G862" s="8"/>
      <c r="H862" s="8"/>
    </row>
    <row r="863" spans="1:8" ht="16.5">
      <c r="A863" s="3">
        <v>860</v>
      </c>
      <c r="B863" t="s">
        <v>1629</v>
      </c>
      <c r="C863" t="s">
        <v>1630</v>
      </c>
      <c r="D863" t="s">
        <v>18</v>
      </c>
      <c r="E863" s="3">
        <v>56</v>
      </c>
      <c r="F863" s="2">
        <v>428439</v>
      </c>
      <c r="G863" s="8"/>
      <c r="H863" s="8"/>
    </row>
    <row r="864" spans="1:8" ht="16.5">
      <c r="A864" s="3">
        <v>861</v>
      </c>
      <c r="B864" t="s">
        <v>1631</v>
      </c>
      <c r="C864" t="s">
        <v>1632</v>
      </c>
      <c r="D864" t="s">
        <v>1633</v>
      </c>
      <c r="E864" s="3">
        <v>388</v>
      </c>
      <c r="F864" s="2">
        <v>2385589</v>
      </c>
      <c r="G864" s="8"/>
      <c r="H864" s="8"/>
    </row>
    <row r="865" spans="1:8" ht="16.5">
      <c r="A865" s="3">
        <v>862</v>
      </c>
      <c r="B865" t="s">
        <v>1634</v>
      </c>
      <c r="C865" t="s">
        <v>1635</v>
      </c>
      <c r="D865" t="s">
        <v>1633</v>
      </c>
      <c r="E865" s="3">
        <v>350</v>
      </c>
      <c r="F865" s="2">
        <v>2228472</v>
      </c>
      <c r="G865" s="8"/>
      <c r="H865" s="8"/>
    </row>
    <row r="866" spans="1:8" ht="16.5">
      <c r="A866" s="3">
        <v>863</v>
      </c>
      <c r="B866" t="s">
        <v>1636</v>
      </c>
      <c r="C866" t="s">
        <v>1637</v>
      </c>
      <c r="D866" t="s">
        <v>1633</v>
      </c>
      <c r="E866" s="3">
        <v>366</v>
      </c>
      <c r="F866" s="2">
        <v>2253062</v>
      </c>
      <c r="G866" s="8"/>
      <c r="H866" s="8"/>
    </row>
    <row r="867" spans="1:8" ht="16.5">
      <c r="A867" s="3">
        <v>864</v>
      </c>
      <c r="B867" t="s">
        <v>1638</v>
      </c>
      <c r="C867" t="s">
        <v>1639</v>
      </c>
      <c r="D867" t="s">
        <v>1633</v>
      </c>
      <c r="E867" s="3">
        <v>113</v>
      </c>
      <c r="F867" s="2">
        <v>1020538</v>
      </c>
      <c r="G867" s="8"/>
      <c r="H867" s="8"/>
    </row>
    <row r="868" spans="1:8" ht="16.5">
      <c r="A868" s="3">
        <v>865</v>
      </c>
      <c r="B868" t="s">
        <v>1640</v>
      </c>
      <c r="C868" t="s">
        <v>1641</v>
      </c>
      <c r="D868" t="s">
        <v>1633</v>
      </c>
      <c r="E868" s="3">
        <v>106</v>
      </c>
      <c r="F868" s="2">
        <v>883589</v>
      </c>
      <c r="G868" s="8"/>
      <c r="H868" s="8"/>
    </row>
    <row r="869" spans="1:8" ht="16.5">
      <c r="A869" s="3">
        <v>866</v>
      </c>
      <c r="B869" t="s">
        <v>1642</v>
      </c>
      <c r="C869" t="s">
        <v>1643</v>
      </c>
      <c r="D869" t="s">
        <v>1633</v>
      </c>
      <c r="E869" s="3">
        <v>1</v>
      </c>
      <c r="F869" s="2">
        <v>17755</v>
      </c>
      <c r="G869" s="8"/>
      <c r="H869" s="8"/>
    </row>
    <row r="870" spans="1:8" ht="16.5">
      <c r="A870" s="3">
        <v>867</v>
      </c>
      <c r="B870" t="s">
        <v>1644</v>
      </c>
      <c r="C870" t="s">
        <v>1645</v>
      </c>
      <c r="D870" t="s">
        <v>1633</v>
      </c>
      <c r="E870" s="3">
        <v>2</v>
      </c>
      <c r="F870" s="2">
        <v>96685</v>
      </c>
      <c r="G870" s="8"/>
      <c r="H870" s="8"/>
    </row>
    <row r="871" spans="1:8">
      <c r="A871" s="3">
        <v>868</v>
      </c>
      <c r="B871" t="s">
        <v>1646</v>
      </c>
      <c r="G871" s="9"/>
      <c r="H871" s="9"/>
    </row>
    <row r="872" spans="1:8" ht="16.5">
      <c r="A872" s="3">
        <v>869</v>
      </c>
      <c r="B872" t="s">
        <v>1647</v>
      </c>
      <c r="C872" t="s">
        <v>1648</v>
      </c>
      <c r="D872" t="s">
        <v>1633</v>
      </c>
      <c r="E872" s="3">
        <v>86</v>
      </c>
      <c r="F872" s="2">
        <v>862096</v>
      </c>
      <c r="G872" s="8"/>
      <c r="H872" s="8"/>
    </row>
    <row r="873" spans="1:8" ht="16.5">
      <c r="A873" s="3">
        <v>870</v>
      </c>
      <c r="B873" t="s">
        <v>1649</v>
      </c>
      <c r="C873" t="s">
        <v>1650</v>
      </c>
      <c r="D873" t="s">
        <v>1633</v>
      </c>
      <c r="E873" s="3">
        <v>141</v>
      </c>
      <c r="F873" s="2">
        <v>3124227</v>
      </c>
      <c r="G873" s="8"/>
      <c r="H873" s="8"/>
    </row>
    <row r="874" spans="1:8" ht="16.5">
      <c r="A874" s="3">
        <v>871</v>
      </c>
      <c r="B874" t="s">
        <v>1651</v>
      </c>
      <c r="C874" t="s">
        <v>1652</v>
      </c>
      <c r="D874" t="s">
        <v>1633</v>
      </c>
      <c r="E874" s="3">
        <v>191</v>
      </c>
      <c r="F874" s="2">
        <v>3965797</v>
      </c>
      <c r="G874" s="8"/>
      <c r="H874" s="8"/>
    </row>
    <row r="875" spans="1:8" ht="16.5">
      <c r="A875" s="3">
        <v>872</v>
      </c>
      <c r="B875" t="s">
        <v>1653</v>
      </c>
      <c r="C875" t="s">
        <v>1654</v>
      </c>
      <c r="D875" t="s">
        <v>1633</v>
      </c>
      <c r="E875" s="3">
        <v>70</v>
      </c>
      <c r="F875" s="2">
        <v>2179682</v>
      </c>
      <c r="G875" s="8"/>
      <c r="H875" s="8"/>
    </row>
    <row r="876" spans="1:8" ht="16.5">
      <c r="A876" s="3">
        <v>873</v>
      </c>
      <c r="B876" t="s">
        <v>1655</v>
      </c>
      <c r="C876" t="s">
        <v>1656</v>
      </c>
      <c r="D876" t="s">
        <v>1633</v>
      </c>
      <c r="E876" s="3">
        <v>5</v>
      </c>
      <c r="F876" s="2">
        <v>63000</v>
      </c>
      <c r="G876" s="8"/>
      <c r="H876" s="8"/>
    </row>
    <row r="877" spans="1:8" ht="16.5">
      <c r="A877" s="3">
        <v>874</v>
      </c>
      <c r="B877" t="s">
        <v>1657</v>
      </c>
      <c r="C877" t="s">
        <v>1658</v>
      </c>
      <c r="D877" t="s">
        <v>1633</v>
      </c>
      <c r="E877" s="3">
        <v>13</v>
      </c>
      <c r="F877" s="2">
        <v>245449</v>
      </c>
      <c r="G877" s="8"/>
      <c r="H877" s="8"/>
    </row>
    <row r="878" spans="1:8" ht="16.5">
      <c r="A878" s="3">
        <v>875</v>
      </c>
      <c r="B878" t="s">
        <v>1657</v>
      </c>
      <c r="C878" t="s">
        <v>1658</v>
      </c>
      <c r="D878" t="s">
        <v>1633</v>
      </c>
      <c r="E878" s="3">
        <v>13</v>
      </c>
      <c r="F878" s="2">
        <v>245449</v>
      </c>
      <c r="G878" s="8"/>
      <c r="H878" s="8"/>
    </row>
    <row r="879" spans="1:8" ht="16.5">
      <c r="A879" s="3">
        <v>876</v>
      </c>
      <c r="B879" t="s">
        <v>1659</v>
      </c>
      <c r="C879" t="s">
        <v>1660</v>
      </c>
      <c r="D879" t="s">
        <v>1633</v>
      </c>
      <c r="E879" s="3">
        <v>255</v>
      </c>
      <c r="F879" s="2">
        <v>1853157</v>
      </c>
      <c r="G879" s="8"/>
      <c r="H879" s="8"/>
    </row>
    <row r="880" spans="1:8" ht="16.5">
      <c r="A880" s="3">
        <v>877</v>
      </c>
      <c r="B880" t="s">
        <v>1661</v>
      </c>
      <c r="C880" t="s">
        <v>1662</v>
      </c>
      <c r="D880" t="s">
        <v>1633</v>
      </c>
      <c r="E880" s="3">
        <v>48</v>
      </c>
      <c r="F880" s="2">
        <v>778672</v>
      </c>
      <c r="G880" s="8"/>
      <c r="H880" s="8"/>
    </row>
    <row r="881" spans="1:8" ht="16.5">
      <c r="A881" s="3">
        <v>878</v>
      </c>
      <c r="B881" t="s">
        <v>1663</v>
      </c>
      <c r="C881" t="s">
        <v>1664</v>
      </c>
      <c r="D881" t="s">
        <v>1633</v>
      </c>
      <c r="E881" s="3">
        <v>171</v>
      </c>
      <c r="F881" s="2">
        <v>1873362</v>
      </c>
      <c r="G881" s="8"/>
      <c r="H881" s="8"/>
    </row>
    <row r="882" spans="1:8" ht="16.5">
      <c r="A882" s="3">
        <v>879</v>
      </c>
      <c r="B882" t="s">
        <v>1665</v>
      </c>
      <c r="C882" t="s">
        <v>1666</v>
      </c>
      <c r="D882" t="s">
        <v>1633</v>
      </c>
      <c r="E882" s="3">
        <v>116</v>
      </c>
      <c r="F882" s="2">
        <v>1480708</v>
      </c>
      <c r="G882" s="8"/>
      <c r="H882" s="8"/>
    </row>
    <row r="883" spans="1:8" ht="16.5">
      <c r="A883" s="3">
        <v>880</v>
      </c>
      <c r="B883" t="s">
        <v>1667</v>
      </c>
      <c r="C883" t="s">
        <v>1668</v>
      </c>
      <c r="D883" t="s">
        <v>1633</v>
      </c>
      <c r="E883" s="3">
        <v>107</v>
      </c>
      <c r="F883" s="2">
        <v>1030497</v>
      </c>
      <c r="G883" s="8"/>
      <c r="H883" s="8"/>
    </row>
    <row r="884" spans="1:8" ht="16.5">
      <c r="A884" s="3">
        <v>881</v>
      </c>
      <c r="B884" t="s">
        <v>1669</v>
      </c>
      <c r="C884" t="s">
        <v>1670</v>
      </c>
      <c r="D884" t="s">
        <v>1633</v>
      </c>
      <c r="E884" s="3">
        <v>74</v>
      </c>
      <c r="F884" s="2">
        <v>210687</v>
      </c>
      <c r="G884" s="8"/>
      <c r="H884" s="8"/>
    </row>
    <row r="885" spans="1:8" ht="16.5">
      <c r="A885" s="3">
        <v>882</v>
      </c>
      <c r="B885" t="s">
        <v>1671</v>
      </c>
      <c r="C885" t="s">
        <v>1672</v>
      </c>
      <c r="D885" t="s">
        <v>18</v>
      </c>
      <c r="E885" s="2">
        <v>2373</v>
      </c>
      <c r="F885" s="2">
        <v>14652591</v>
      </c>
      <c r="G885" s="8"/>
      <c r="H885" s="8"/>
    </row>
    <row r="886" spans="1:8" ht="16.5">
      <c r="A886" s="3">
        <v>883</v>
      </c>
      <c r="B886" t="s">
        <v>1673</v>
      </c>
      <c r="C886" t="s">
        <v>1674</v>
      </c>
      <c r="D886" t="s">
        <v>18</v>
      </c>
      <c r="E886" s="2">
        <v>1353</v>
      </c>
      <c r="F886" s="2">
        <v>7788033</v>
      </c>
      <c r="G886" s="8"/>
      <c r="H886" s="8"/>
    </row>
    <row r="887" spans="1:8" ht="16.5">
      <c r="A887" s="3">
        <v>884</v>
      </c>
      <c r="B887" t="s">
        <v>1675</v>
      </c>
      <c r="C887" t="s">
        <v>1676</v>
      </c>
      <c r="D887" t="s">
        <v>18</v>
      </c>
      <c r="E887" s="2">
        <v>1969</v>
      </c>
      <c r="F887" s="2">
        <v>11095963</v>
      </c>
      <c r="G887" s="8"/>
      <c r="H887" s="8"/>
    </row>
    <row r="888" spans="1:8" ht="16.5">
      <c r="A888" s="3">
        <v>885</v>
      </c>
      <c r="B888" t="s">
        <v>1677</v>
      </c>
      <c r="C888" t="s">
        <v>1678</v>
      </c>
      <c r="D888" t="s">
        <v>18</v>
      </c>
      <c r="G888" s="8"/>
      <c r="H888" s="8"/>
    </row>
    <row r="889" spans="1:8" ht="16.5">
      <c r="A889" s="3">
        <v>886</v>
      </c>
      <c r="B889" t="s">
        <v>1679</v>
      </c>
      <c r="C889" t="s">
        <v>1680</v>
      </c>
      <c r="D889" t="s">
        <v>18</v>
      </c>
      <c r="E889" s="2">
        <v>2987</v>
      </c>
      <c r="F889" s="2">
        <v>17019847</v>
      </c>
      <c r="G889" s="8"/>
      <c r="H889" s="8"/>
    </row>
    <row r="890" spans="1:8" ht="16.5">
      <c r="A890" s="3">
        <v>887</v>
      </c>
      <c r="B890" t="s">
        <v>1681</v>
      </c>
      <c r="C890" t="s">
        <v>1682</v>
      </c>
      <c r="D890" t="s">
        <v>18</v>
      </c>
      <c r="G890" s="8"/>
      <c r="H890" s="8"/>
    </row>
    <row r="891" spans="1:8" ht="16.5">
      <c r="A891" s="3">
        <v>888</v>
      </c>
      <c r="B891" t="s">
        <v>1683</v>
      </c>
      <c r="C891" t="s">
        <v>1684</v>
      </c>
      <c r="D891" t="s">
        <v>18</v>
      </c>
      <c r="E891" s="2">
        <v>3747</v>
      </c>
      <c r="F891" s="2">
        <v>23507798</v>
      </c>
      <c r="G891" s="8"/>
      <c r="H891" s="8"/>
    </row>
    <row r="892" spans="1:8" ht="16.5">
      <c r="A892" s="3">
        <v>889</v>
      </c>
      <c r="B892" t="s">
        <v>1685</v>
      </c>
      <c r="C892" t="s">
        <v>1686</v>
      </c>
      <c r="D892" t="s">
        <v>18</v>
      </c>
      <c r="G892" s="8"/>
      <c r="H892" s="8"/>
    </row>
    <row r="893" spans="1:8" ht="16.5">
      <c r="A893" s="3">
        <v>890</v>
      </c>
      <c r="B893" t="s">
        <v>1687</v>
      </c>
      <c r="C893" t="s">
        <v>1688</v>
      </c>
      <c r="D893" t="s">
        <v>18</v>
      </c>
      <c r="E893" s="3">
        <v>14</v>
      </c>
      <c r="F893" s="2">
        <v>29966</v>
      </c>
      <c r="G893" s="8"/>
      <c r="H893" s="8"/>
    </row>
    <row r="894" spans="1:8" ht="16.5">
      <c r="A894" s="3">
        <v>891</v>
      </c>
      <c r="B894" t="s">
        <v>1689</v>
      </c>
      <c r="C894" t="s">
        <v>1690</v>
      </c>
      <c r="D894" t="s">
        <v>18</v>
      </c>
      <c r="E894" s="2">
        <v>2744</v>
      </c>
      <c r="F894" s="2">
        <v>3406626</v>
      </c>
      <c r="G894" s="8"/>
      <c r="H894" s="8"/>
    </row>
    <row r="895" spans="1:8" ht="16.5">
      <c r="A895" s="3">
        <v>892</v>
      </c>
      <c r="B895" t="s">
        <v>1691</v>
      </c>
      <c r="C895" t="s">
        <v>1692</v>
      </c>
      <c r="D895" t="s">
        <v>18</v>
      </c>
      <c r="E895" s="2">
        <v>5366</v>
      </c>
      <c r="F895" s="2">
        <v>5791167</v>
      </c>
      <c r="G895" s="8"/>
      <c r="H895" s="8"/>
    </row>
    <row r="896" spans="1:8" ht="16.5">
      <c r="A896" s="3">
        <v>893</v>
      </c>
      <c r="B896" t="s">
        <v>1693</v>
      </c>
      <c r="C896" t="s">
        <v>1694</v>
      </c>
      <c r="D896" t="s">
        <v>18</v>
      </c>
      <c r="E896" s="3">
        <v>422</v>
      </c>
      <c r="F896" s="2">
        <v>621282</v>
      </c>
      <c r="G896" s="8"/>
      <c r="H896" s="8"/>
    </row>
    <row r="897" spans="1:8" ht="16.5">
      <c r="A897" s="3">
        <v>894</v>
      </c>
      <c r="B897" t="s">
        <v>1695</v>
      </c>
      <c r="C897" t="s">
        <v>1696</v>
      </c>
      <c r="D897" t="s">
        <v>47</v>
      </c>
      <c r="E897" s="2">
        <v>17746</v>
      </c>
      <c r="F897" s="2">
        <v>59015740</v>
      </c>
      <c r="G897" s="8"/>
      <c r="H897" s="8"/>
    </row>
    <row r="898" spans="1:8" ht="16.5">
      <c r="A898" s="3">
        <v>895</v>
      </c>
      <c r="B898" t="s">
        <v>1697</v>
      </c>
      <c r="C898" t="s">
        <v>1698</v>
      </c>
      <c r="D898" t="s">
        <v>18</v>
      </c>
      <c r="G898" s="8"/>
      <c r="H898" s="8"/>
    </row>
    <row r="899" spans="1:8" ht="16.5">
      <c r="A899" s="3">
        <v>896</v>
      </c>
      <c r="B899" t="s">
        <v>1697</v>
      </c>
      <c r="C899" t="s">
        <v>1698</v>
      </c>
      <c r="D899" t="s">
        <v>18</v>
      </c>
      <c r="G899" s="8"/>
      <c r="H899" s="8"/>
    </row>
    <row r="900" spans="1:8" ht="16.5">
      <c r="A900" s="3">
        <v>897</v>
      </c>
      <c r="B900" t="s">
        <v>1699</v>
      </c>
      <c r="C900" t="s">
        <v>1700</v>
      </c>
      <c r="D900" t="s">
        <v>18</v>
      </c>
      <c r="E900" s="2">
        <v>2830</v>
      </c>
      <c r="F900" s="2">
        <v>4267640</v>
      </c>
      <c r="G900" s="8"/>
      <c r="H900" s="8"/>
    </row>
    <row r="901" spans="1:8" ht="16.5">
      <c r="A901" s="3">
        <v>898</v>
      </c>
      <c r="B901" t="s">
        <v>1701</v>
      </c>
      <c r="C901" t="s">
        <v>1702</v>
      </c>
      <c r="D901" t="s">
        <v>18</v>
      </c>
      <c r="E901" s="3">
        <v>709</v>
      </c>
      <c r="F901" s="2">
        <v>806370</v>
      </c>
      <c r="G901" s="8"/>
      <c r="H901" s="8"/>
    </row>
    <row r="902" spans="1:8" ht="16.5">
      <c r="A902" s="3">
        <v>899</v>
      </c>
      <c r="B902" t="s">
        <v>1703</v>
      </c>
      <c r="C902" t="s">
        <v>1704</v>
      </c>
      <c r="D902" t="s">
        <v>18</v>
      </c>
      <c r="E902" s="3">
        <v>349</v>
      </c>
      <c r="F902" s="2">
        <v>1525348</v>
      </c>
      <c r="G902" s="8"/>
      <c r="H902" s="8"/>
    </row>
    <row r="903" spans="1:8" ht="16.5">
      <c r="A903" s="3">
        <v>900</v>
      </c>
      <c r="B903" t="s">
        <v>1705</v>
      </c>
      <c r="C903" t="s">
        <v>1706</v>
      </c>
      <c r="D903" t="s">
        <v>18</v>
      </c>
      <c r="E903" s="2">
        <v>2350</v>
      </c>
      <c r="F903" s="2">
        <v>15141006</v>
      </c>
      <c r="G903" s="8"/>
      <c r="H903" s="8"/>
    </row>
    <row r="904" spans="1:8" ht="16.5">
      <c r="A904" s="3">
        <v>901</v>
      </c>
      <c r="B904" t="s">
        <v>1707</v>
      </c>
      <c r="C904" t="s">
        <v>1708</v>
      </c>
      <c r="D904" t="s">
        <v>18</v>
      </c>
      <c r="E904" s="2">
        <v>2228</v>
      </c>
      <c r="F904" s="2">
        <v>11592682</v>
      </c>
      <c r="G904" s="8"/>
      <c r="H904" s="8"/>
    </row>
    <row r="905" spans="1:8" ht="16.5">
      <c r="A905" s="3">
        <v>902</v>
      </c>
      <c r="B905" t="s">
        <v>1709</v>
      </c>
      <c r="C905" t="s">
        <v>1710</v>
      </c>
      <c r="D905" t="s">
        <v>18</v>
      </c>
      <c r="E905" s="3">
        <v>989</v>
      </c>
      <c r="F905" s="2">
        <v>4078637</v>
      </c>
      <c r="G905" s="8"/>
      <c r="H905" s="8"/>
    </row>
    <row r="906" spans="1:8" ht="16.5">
      <c r="A906" s="3">
        <v>903</v>
      </c>
      <c r="B906" t="s">
        <v>1711</v>
      </c>
      <c r="C906" t="s">
        <v>1712</v>
      </c>
      <c r="D906" t="s">
        <v>18</v>
      </c>
      <c r="E906" s="3">
        <v>649</v>
      </c>
      <c r="F906" s="2">
        <v>3352050</v>
      </c>
      <c r="G906" s="8"/>
      <c r="H906" s="8"/>
    </row>
    <row r="907" spans="1:8" ht="16.5">
      <c r="A907" s="3">
        <v>904</v>
      </c>
      <c r="B907" t="s">
        <v>1713</v>
      </c>
      <c r="C907" t="s">
        <v>1714</v>
      </c>
      <c r="D907" t="s">
        <v>47</v>
      </c>
      <c r="E907" s="3">
        <v>464</v>
      </c>
      <c r="F907" s="2">
        <v>14185325</v>
      </c>
      <c r="G907" s="8"/>
      <c r="H907" s="8"/>
    </row>
    <row r="908" spans="1:8" ht="16.5">
      <c r="A908" s="3">
        <v>905</v>
      </c>
      <c r="B908" t="s">
        <v>1715</v>
      </c>
      <c r="C908" t="s">
        <v>1716</v>
      </c>
      <c r="D908" t="s">
        <v>47</v>
      </c>
      <c r="E908" s="3">
        <v>188</v>
      </c>
      <c r="F908" s="2">
        <v>5558091</v>
      </c>
      <c r="G908" s="8"/>
      <c r="H908" s="8"/>
    </row>
    <row r="909" spans="1:8" ht="16.5">
      <c r="A909" s="3">
        <v>906</v>
      </c>
      <c r="B909" t="s">
        <v>1717</v>
      </c>
      <c r="C909" t="s">
        <v>1718</v>
      </c>
      <c r="D909" t="s">
        <v>18</v>
      </c>
      <c r="E909" s="2">
        <v>4720</v>
      </c>
      <c r="F909" s="2">
        <v>6840504</v>
      </c>
      <c r="G909" s="8"/>
      <c r="H909" s="8"/>
    </row>
    <row r="910" spans="1:8" ht="16.5">
      <c r="A910" s="3">
        <v>907</v>
      </c>
      <c r="B910" t="s">
        <v>1719</v>
      </c>
      <c r="C910" t="s">
        <v>1720</v>
      </c>
      <c r="D910" t="s">
        <v>18</v>
      </c>
      <c r="E910" s="2">
        <v>2201</v>
      </c>
      <c r="F910" s="2">
        <v>5361806</v>
      </c>
      <c r="G910" s="8"/>
      <c r="H910" s="8"/>
    </row>
    <row r="911" spans="1:8" ht="16.5">
      <c r="A911" s="3">
        <v>908</v>
      </c>
      <c r="B911" t="s">
        <v>1721</v>
      </c>
      <c r="C911" t="s">
        <v>1722</v>
      </c>
      <c r="D911" t="s">
        <v>18</v>
      </c>
      <c r="E911" s="3">
        <v>267</v>
      </c>
      <c r="F911" s="2">
        <v>939074</v>
      </c>
      <c r="G911" s="8"/>
      <c r="H911" s="8"/>
    </row>
    <row r="912" spans="1:8" ht="16.5">
      <c r="A912" s="3">
        <v>909</v>
      </c>
      <c r="B912" t="s">
        <v>1723</v>
      </c>
      <c r="C912" t="s">
        <v>1724</v>
      </c>
      <c r="D912" t="s">
        <v>18</v>
      </c>
      <c r="E912" s="2">
        <v>7359</v>
      </c>
      <c r="F912" s="2">
        <v>10634057</v>
      </c>
      <c r="G912" s="8"/>
      <c r="H912" s="8"/>
    </row>
    <row r="913" spans="1:8" ht="16.5">
      <c r="A913" s="3">
        <v>910</v>
      </c>
      <c r="B913" t="s">
        <v>1725</v>
      </c>
      <c r="C913" t="s">
        <v>1726</v>
      </c>
      <c r="D913" t="s">
        <v>18</v>
      </c>
      <c r="E913" s="2">
        <v>2006</v>
      </c>
      <c r="F913" s="2">
        <v>4134812</v>
      </c>
      <c r="G913" s="8"/>
      <c r="H913" s="8"/>
    </row>
    <row r="914" spans="1:8" ht="16.5">
      <c r="A914" s="3">
        <v>911</v>
      </c>
      <c r="B914" t="s">
        <v>1727</v>
      </c>
      <c r="C914" t="s">
        <v>1728</v>
      </c>
      <c r="D914" t="s">
        <v>18</v>
      </c>
      <c r="E914" s="2">
        <v>13758</v>
      </c>
      <c r="F914" s="2">
        <v>21783325</v>
      </c>
      <c r="G914" s="8"/>
      <c r="H914" s="8"/>
    </row>
    <row r="915" spans="1:8" ht="16.5">
      <c r="A915" s="3">
        <v>912</v>
      </c>
      <c r="B915" t="s">
        <v>1729</v>
      </c>
      <c r="C915" t="s">
        <v>1730</v>
      </c>
      <c r="D915" t="s">
        <v>18</v>
      </c>
      <c r="E915" s="2">
        <v>4830</v>
      </c>
      <c r="F915" s="2">
        <v>5823153</v>
      </c>
      <c r="G915" s="8"/>
      <c r="H915" s="8"/>
    </row>
    <row r="916" spans="1:8" ht="16.5">
      <c r="A916" s="3">
        <v>913</v>
      </c>
      <c r="B916" t="s">
        <v>1731</v>
      </c>
      <c r="C916" t="s">
        <v>1732</v>
      </c>
      <c r="D916" t="s">
        <v>18</v>
      </c>
      <c r="E916" s="2">
        <v>2641</v>
      </c>
      <c r="F916" s="2">
        <v>3098630</v>
      </c>
      <c r="G916" s="8"/>
      <c r="H916" s="8"/>
    </row>
    <row r="917" spans="1:8" ht="16.5">
      <c r="A917" s="3">
        <v>914</v>
      </c>
      <c r="B917" t="s">
        <v>1733</v>
      </c>
      <c r="C917" t="s">
        <v>1734</v>
      </c>
      <c r="D917" t="s">
        <v>18</v>
      </c>
      <c r="E917" s="2">
        <v>13621</v>
      </c>
      <c r="F917" s="2">
        <v>16566160</v>
      </c>
      <c r="G917" s="8"/>
      <c r="H917" s="8"/>
    </row>
    <row r="918" spans="1:8" ht="16.5">
      <c r="A918" s="3">
        <v>915</v>
      </c>
      <c r="B918" t="s">
        <v>1735</v>
      </c>
      <c r="C918" t="s">
        <v>1736</v>
      </c>
      <c r="D918" t="s">
        <v>18</v>
      </c>
      <c r="E918" s="2">
        <v>1878</v>
      </c>
      <c r="F918" s="2">
        <v>2257941</v>
      </c>
      <c r="G918" s="8"/>
      <c r="H918" s="8"/>
    </row>
    <row r="919" spans="1:8" ht="16.5">
      <c r="A919" s="3">
        <v>916</v>
      </c>
      <c r="B919" t="s">
        <v>1737</v>
      </c>
      <c r="C919" t="s">
        <v>1738</v>
      </c>
      <c r="D919" t="s">
        <v>18</v>
      </c>
      <c r="E919" s="2">
        <v>1059</v>
      </c>
      <c r="F919" s="2">
        <v>3739377</v>
      </c>
      <c r="G919" s="8"/>
      <c r="H919" s="8"/>
    </row>
    <row r="920" spans="1:8" ht="16.5">
      <c r="A920" s="3">
        <v>917</v>
      </c>
      <c r="B920" t="s">
        <v>1739</v>
      </c>
      <c r="C920" t="s">
        <v>1740</v>
      </c>
      <c r="D920" t="s">
        <v>18</v>
      </c>
      <c r="E920" s="3">
        <v>526</v>
      </c>
      <c r="F920" s="2">
        <v>1598945</v>
      </c>
      <c r="G920" s="8"/>
      <c r="H920" s="8"/>
    </row>
    <row r="921" spans="1:8" ht="16.5">
      <c r="A921" s="3">
        <v>918</v>
      </c>
      <c r="B921" t="s">
        <v>1741</v>
      </c>
      <c r="C921" t="s">
        <v>1742</v>
      </c>
      <c r="D921" t="s">
        <v>18</v>
      </c>
      <c r="E921" s="3">
        <v>299</v>
      </c>
      <c r="F921" s="2">
        <v>1140414</v>
      </c>
      <c r="G921" s="8"/>
      <c r="H921" s="8"/>
    </row>
    <row r="922" spans="1:8" ht="16.5">
      <c r="A922" s="3">
        <v>919</v>
      </c>
      <c r="B922" t="s">
        <v>1743</v>
      </c>
      <c r="C922" t="s">
        <v>1744</v>
      </c>
      <c r="D922" t="s">
        <v>18</v>
      </c>
      <c r="E922" s="2">
        <v>93697</v>
      </c>
      <c r="F922" s="2">
        <v>38912396</v>
      </c>
      <c r="G922" s="8"/>
      <c r="H922" s="8"/>
    </row>
    <row r="923" spans="1:8" ht="16.5">
      <c r="A923" s="3">
        <v>920</v>
      </c>
      <c r="B923" t="s">
        <v>1745</v>
      </c>
      <c r="C923" t="s">
        <v>1746</v>
      </c>
      <c r="D923" t="s">
        <v>18</v>
      </c>
      <c r="E923" s="2">
        <v>4649</v>
      </c>
      <c r="F923" s="2">
        <v>10825673</v>
      </c>
      <c r="G923" s="8"/>
      <c r="H923" s="8"/>
    </row>
    <row r="924" spans="1:8" ht="16.5">
      <c r="A924" s="3">
        <v>921</v>
      </c>
      <c r="B924" t="s">
        <v>1747</v>
      </c>
      <c r="C924" t="s">
        <v>1748</v>
      </c>
      <c r="D924" t="s">
        <v>18</v>
      </c>
      <c r="E924" s="2">
        <v>1600</v>
      </c>
      <c r="F924" s="2">
        <v>1527275</v>
      </c>
      <c r="G924" s="8"/>
      <c r="H924" s="8"/>
    </row>
    <row r="925" spans="1:8" ht="16.5">
      <c r="A925" s="3">
        <v>922</v>
      </c>
      <c r="B925" t="s">
        <v>1749</v>
      </c>
      <c r="C925" t="s">
        <v>1750</v>
      </c>
      <c r="D925" t="s">
        <v>18</v>
      </c>
      <c r="E925" s="2">
        <v>3050</v>
      </c>
      <c r="F925" s="2">
        <v>2930459</v>
      </c>
      <c r="G925" s="8"/>
      <c r="H925" s="8"/>
    </row>
    <row r="926" spans="1:8" ht="16.5">
      <c r="A926" s="3">
        <v>923</v>
      </c>
      <c r="B926" t="s">
        <v>1751</v>
      </c>
      <c r="C926" t="s">
        <v>1752</v>
      </c>
      <c r="D926" t="s">
        <v>18</v>
      </c>
      <c r="E926" s="2">
        <v>1950</v>
      </c>
      <c r="F926" s="2">
        <v>926545</v>
      </c>
      <c r="G926" s="8"/>
      <c r="H926" s="8"/>
    </row>
    <row r="927" spans="1:8" ht="16.5">
      <c r="A927" s="3">
        <v>924</v>
      </c>
      <c r="B927" t="s">
        <v>1753</v>
      </c>
      <c r="C927" t="s">
        <v>1754</v>
      </c>
      <c r="D927" t="s">
        <v>47</v>
      </c>
      <c r="E927" s="3">
        <v>537</v>
      </c>
      <c r="F927" s="2">
        <v>1549472</v>
      </c>
      <c r="G927" s="8"/>
      <c r="H927" s="8"/>
    </row>
    <row r="928" spans="1:8" ht="16.5">
      <c r="A928" s="3">
        <v>925</v>
      </c>
      <c r="B928" t="s">
        <v>1755</v>
      </c>
      <c r="C928" t="s">
        <v>1756</v>
      </c>
      <c r="D928" t="s">
        <v>47</v>
      </c>
      <c r="E928" s="3">
        <v>251</v>
      </c>
      <c r="F928" s="2">
        <v>877115</v>
      </c>
      <c r="G928" s="8"/>
      <c r="H928" s="8"/>
    </row>
    <row r="929" spans="1:8" ht="16.5">
      <c r="A929" s="3">
        <v>926</v>
      </c>
      <c r="B929" t="s">
        <v>1757</v>
      </c>
      <c r="C929" t="s">
        <v>1758</v>
      </c>
      <c r="D929" t="s">
        <v>47</v>
      </c>
      <c r="E929" s="3">
        <v>407</v>
      </c>
      <c r="F929" s="2">
        <v>1247201</v>
      </c>
      <c r="G929" s="8"/>
      <c r="H929" s="8"/>
    </row>
    <row r="930" spans="1:8" ht="16.5">
      <c r="A930" s="3">
        <v>927</v>
      </c>
      <c r="B930" t="s">
        <v>1759</v>
      </c>
      <c r="C930" t="s">
        <v>1760</v>
      </c>
      <c r="D930" t="s">
        <v>47</v>
      </c>
      <c r="E930" s="3">
        <v>70</v>
      </c>
      <c r="F930" s="2">
        <v>374186</v>
      </c>
      <c r="G930" s="8"/>
      <c r="H930" s="8"/>
    </row>
    <row r="931" spans="1:8" ht="16.5">
      <c r="A931" s="3">
        <v>928</v>
      </c>
      <c r="B931" t="s">
        <v>1761</v>
      </c>
      <c r="C931" t="s">
        <v>1762</v>
      </c>
      <c r="D931" t="s">
        <v>47</v>
      </c>
      <c r="E931" s="3">
        <v>57</v>
      </c>
      <c r="F931" s="2">
        <v>262768</v>
      </c>
      <c r="G931" s="8"/>
      <c r="H931" s="8"/>
    </row>
    <row r="932" spans="1:8" ht="16.5">
      <c r="A932" s="3">
        <v>929</v>
      </c>
      <c r="B932" t="s">
        <v>1763</v>
      </c>
      <c r="C932" t="s">
        <v>1764</v>
      </c>
      <c r="D932" t="s">
        <v>47</v>
      </c>
      <c r="E932" s="3">
        <v>68</v>
      </c>
      <c r="F932" s="2">
        <v>352939</v>
      </c>
      <c r="G932" s="8"/>
      <c r="H932" s="8"/>
    </row>
    <row r="933" spans="1:8" ht="16.5">
      <c r="A933" s="3">
        <v>930</v>
      </c>
      <c r="B933" t="s">
        <v>1765</v>
      </c>
      <c r="C933" t="s">
        <v>1766</v>
      </c>
      <c r="D933" t="s">
        <v>47</v>
      </c>
      <c r="E933" s="3">
        <v>145</v>
      </c>
      <c r="F933" s="2">
        <v>464812</v>
      </c>
      <c r="G933" s="8"/>
      <c r="H933" s="8"/>
    </row>
    <row r="934" spans="1:8" ht="16.5">
      <c r="A934" s="3">
        <v>931</v>
      </c>
      <c r="B934" t="s">
        <v>1767</v>
      </c>
      <c r="C934" t="s">
        <v>1768</v>
      </c>
      <c r="D934" t="s">
        <v>47</v>
      </c>
      <c r="E934" s="2">
        <v>5617</v>
      </c>
      <c r="F934" s="2">
        <v>17214049</v>
      </c>
      <c r="G934" s="8"/>
      <c r="H934" s="8"/>
    </row>
    <row r="935" spans="1:8" ht="16.5">
      <c r="A935" s="3">
        <v>932</v>
      </c>
      <c r="B935" t="s">
        <v>1769</v>
      </c>
      <c r="C935" t="s">
        <v>1770</v>
      </c>
      <c r="D935" t="s">
        <v>47</v>
      </c>
      <c r="E935" s="3">
        <v>946</v>
      </c>
      <c r="F935" s="2">
        <v>3429806</v>
      </c>
      <c r="G935" s="8"/>
      <c r="H935" s="8"/>
    </row>
    <row r="936" spans="1:8" ht="16.5">
      <c r="A936" s="3">
        <v>933</v>
      </c>
      <c r="B936" t="s">
        <v>1771</v>
      </c>
      <c r="C936" t="s">
        <v>1772</v>
      </c>
      <c r="D936" t="s">
        <v>47</v>
      </c>
      <c r="E936" s="2">
        <v>1420</v>
      </c>
      <c r="F936" s="2">
        <v>5194360</v>
      </c>
      <c r="G936" s="8"/>
      <c r="H936" s="8"/>
    </row>
    <row r="937" spans="1:8" ht="16.5">
      <c r="A937" s="3">
        <v>934</v>
      </c>
      <c r="B937" t="s">
        <v>1773</v>
      </c>
      <c r="C937" t="s">
        <v>1774</v>
      </c>
      <c r="D937" t="s">
        <v>47</v>
      </c>
      <c r="E937" s="3">
        <v>323</v>
      </c>
      <c r="F937" s="2">
        <v>2361426</v>
      </c>
      <c r="G937" s="8"/>
      <c r="H937" s="8"/>
    </row>
    <row r="938" spans="1:8" ht="16.5">
      <c r="A938" s="3">
        <v>935</v>
      </c>
      <c r="B938" t="s">
        <v>1775</v>
      </c>
      <c r="C938" t="s">
        <v>1776</v>
      </c>
      <c r="D938" t="s">
        <v>47</v>
      </c>
      <c r="E938" s="3">
        <v>149</v>
      </c>
      <c r="F938" s="2">
        <v>1139098</v>
      </c>
      <c r="G938" s="8"/>
      <c r="H938" s="8"/>
    </row>
    <row r="939" spans="1:8" ht="16.5">
      <c r="A939" s="3">
        <v>936</v>
      </c>
      <c r="B939" t="s">
        <v>1777</v>
      </c>
      <c r="C939" t="s">
        <v>1778</v>
      </c>
      <c r="D939" t="s">
        <v>47</v>
      </c>
      <c r="E939" s="3">
        <v>39</v>
      </c>
      <c r="F939" s="2">
        <v>351631</v>
      </c>
      <c r="G939" s="8"/>
      <c r="H939" s="8"/>
    </row>
    <row r="940" spans="1:8" ht="16.5">
      <c r="A940" s="3">
        <v>937</v>
      </c>
      <c r="B940" t="s">
        <v>1779</v>
      </c>
      <c r="C940" t="s">
        <v>1780</v>
      </c>
      <c r="D940" t="s">
        <v>47</v>
      </c>
      <c r="E940" s="2">
        <v>1223</v>
      </c>
      <c r="F940" s="2">
        <v>24371918</v>
      </c>
      <c r="G940" s="8"/>
      <c r="H940" s="8"/>
    </row>
    <row r="941" spans="1:8" ht="16.5">
      <c r="A941" s="3">
        <v>938</v>
      </c>
      <c r="B941" t="s">
        <v>1781</v>
      </c>
      <c r="C941" t="s">
        <v>1782</v>
      </c>
      <c r="D941" t="s">
        <v>47</v>
      </c>
      <c r="E941" s="3">
        <v>823</v>
      </c>
      <c r="F941" s="2">
        <v>15920312</v>
      </c>
      <c r="G941" s="8"/>
      <c r="H941" s="8"/>
    </row>
    <row r="942" spans="1:8" ht="16.5">
      <c r="A942" s="3">
        <v>939</v>
      </c>
      <c r="B942" t="s">
        <v>1783</v>
      </c>
      <c r="C942" t="s">
        <v>1784</v>
      </c>
      <c r="D942" t="s">
        <v>443</v>
      </c>
      <c r="E942" s="2">
        <v>12000</v>
      </c>
      <c r="F942" s="2">
        <v>192000000</v>
      </c>
      <c r="G942" s="8"/>
      <c r="H942" s="8"/>
    </row>
    <row r="943" spans="1:8" ht="16.5">
      <c r="A943" s="3">
        <v>940</v>
      </c>
      <c r="B943" t="s">
        <v>1785</v>
      </c>
      <c r="C943" t="s">
        <v>1786</v>
      </c>
      <c r="D943" t="s">
        <v>47</v>
      </c>
      <c r="E943" s="3">
        <v>150</v>
      </c>
      <c r="F943" s="2">
        <v>797552</v>
      </c>
      <c r="G943" s="8"/>
      <c r="H943" s="8"/>
    </row>
    <row r="944" spans="1:8" ht="16.5">
      <c r="A944" s="3">
        <v>941</v>
      </c>
      <c r="B944" t="s">
        <v>1787</v>
      </c>
      <c r="C944" t="s">
        <v>1788</v>
      </c>
      <c r="D944" t="s">
        <v>47</v>
      </c>
      <c r="E944" s="3">
        <v>340</v>
      </c>
      <c r="F944" s="2">
        <v>1860224</v>
      </c>
      <c r="G944" s="8"/>
      <c r="H944" s="8"/>
    </row>
    <row r="945" spans="1:8" ht="16.5">
      <c r="A945" s="3">
        <v>942</v>
      </c>
      <c r="B945" t="s">
        <v>1789</v>
      </c>
      <c r="C945" t="s">
        <v>1790</v>
      </c>
      <c r="D945" t="s">
        <v>47</v>
      </c>
      <c r="E945" s="3">
        <v>446</v>
      </c>
      <c r="F945" s="2">
        <v>2484894</v>
      </c>
      <c r="G945" s="8"/>
      <c r="H945" s="8"/>
    </row>
    <row r="946" spans="1:8" ht="16.5">
      <c r="A946" s="3">
        <v>943</v>
      </c>
      <c r="B946" t="s">
        <v>1791</v>
      </c>
      <c r="C946" t="s">
        <v>1792</v>
      </c>
      <c r="D946" t="s">
        <v>47</v>
      </c>
      <c r="E946" s="3">
        <v>799</v>
      </c>
      <c r="F946" s="2">
        <v>4942333</v>
      </c>
      <c r="G946" s="8"/>
      <c r="H946" s="8"/>
    </row>
    <row r="947" spans="1:8" ht="16.5">
      <c r="A947" s="3">
        <v>944</v>
      </c>
      <c r="B947" t="s">
        <v>1793</v>
      </c>
      <c r="C947" t="s">
        <v>1794</v>
      </c>
      <c r="D947" t="s">
        <v>47</v>
      </c>
      <c r="E947" s="2">
        <v>1080</v>
      </c>
      <c r="F947" s="2">
        <v>7030024</v>
      </c>
      <c r="G947" s="8"/>
      <c r="H947" s="8"/>
    </row>
    <row r="948" spans="1:8" ht="16.5">
      <c r="A948" s="3">
        <v>945</v>
      </c>
      <c r="B948" t="s">
        <v>1795</v>
      </c>
      <c r="C948" t="s">
        <v>1796</v>
      </c>
      <c r="D948" t="s">
        <v>47</v>
      </c>
      <c r="E948" s="2">
        <v>3079</v>
      </c>
      <c r="F948" s="2">
        <v>17431543</v>
      </c>
      <c r="G948" s="8"/>
      <c r="H948" s="8"/>
    </row>
    <row r="949" spans="1:8" ht="16.5">
      <c r="A949" s="3">
        <v>946</v>
      </c>
      <c r="B949" t="s">
        <v>1797</v>
      </c>
      <c r="C949" t="s">
        <v>1798</v>
      </c>
      <c r="D949" t="s">
        <v>47</v>
      </c>
      <c r="E949" s="2">
        <v>1759</v>
      </c>
      <c r="F949" s="2">
        <v>40702088</v>
      </c>
      <c r="G949" s="8"/>
      <c r="H949" s="8"/>
    </row>
    <row r="950" spans="1:8" ht="16.5">
      <c r="A950" s="3">
        <v>947</v>
      </c>
      <c r="B950" t="s">
        <v>1799</v>
      </c>
      <c r="C950" t="s">
        <v>1800</v>
      </c>
      <c r="D950" t="s">
        <v>47</v>
      </c>
      <c r="E950" s="3">
        <v>685</v>
      </c>
      <c r="F950" s="2">
        <v>6822565</v>
      </c>
      <c r="G950" s="8"/>
      <c r="H950" s="8"/>
    </row>
    <row r="951" spans="1:8" ht="16.5">
      <c r="A951" s="3">
        <v>948</v>
      </c>
      <c r="B951" t="s">
        <v>1801</v>
      </c>
      <c r="C951" t="s">
        <v>1802</v>
      </c>
      <c r="D951" t="s">
        <v>47</v>
      </c>
      <c r="E951" s="3">
        <v>251</v>
      </c>
      <c r="F951" s="2">
        <v>3187016</v>
      </c>
      <c r="G951" s="8"/>
      <c r="H951" s="8"/>
    </row>
    <row r="952" spans="1:8" ht="16.5">
      <c r="A952" s="3">
        <v>949</v>
      </c>
      <c r="B952" t="s">
        <v>1803</v>
      </c>
      <c r="C952" t="s">
        <v>1804</v>
      </c>
      <c r="D952" t="s">
        <v>47</v>
      </c>
      <c r="E952" s="3">
        <v>762</v>
      </c>
      <c r="F952" s="2">
        <v>9816953</v>
      </c>
      <c r="G952" s="8"/>
      <c r="H952" s="8"/>
    </row>
    <row r="953" spans="1:8" ht="16.5">
      <c r="A953" s="3">
        <v>950</v>
      </c>
      <c r="B953" t="s">
        <v>1805</v>
      </c>
      <c r="C953" t="s">
        <v>1806</v>
      </c>
      <c r="D953" t="s">
        <v>47</v>
      </c>
      <c r="E953" s="3">
        <v>303</v>
      </c>
      <c r="F953" s="2">
        <v>3691407</v>
      </c>
      <c r="G953" s="8"/>
      <c r="H953" s="8"/>
    </row>
    <row r="954" spans="1:8" ht="16.5">
      <c r="A954" s="3">
        <v>951</v>
      </c>
      <c r="B954" t="s">
        <v>1807</v>
      </c>
      <c r="C954" t="s">
        <v>1808</v>
      </c>
      <c r="D954" t="s">
        <v>47</v>
      </c>
      <c r="E954" s="3">
        <v>251</v>
      </c>
      <c r="F954" s="2">
        <v>3218620</v>
      </c>
      <c r="G954" s="8"/>
      <c r="H954" s="8"/>
    </row>
    <row r="955" spans="1:8" ht="16.5">
      <c r="A955" s="3">
        <v>952</v>
      </c>
      <c r="B955" t="s">
        <v>1809</v>
      </c>
      <c r="C955" t="s">
        <v>1810</v>
      </c>
      <c r="D955" t="s">
        <v>18</v>
      </c>
      <c r="E955" s="2">
        <v>2767</v>
      </c>
      <c r="F955" s="2">
        <v>11392046</v>
      </c>
      <c r="G955" s="8"/>
      <c r="H955" s="8"/>
    </row>
    <row r="956" spans="1:8" ht="16.5">
      <c r="A956" s="3">
        <v>953</v>
      </c>
      <c r="B956" t="s">
        <v>1811</v>
      </c>
      <c r="C956" t="s">
        <v>1812</v>
      </c>
      <c r="D956" t="s">
        <v>18</v>
      </c>
      <c r="E956" s="3">
        <v>566</v>
      </c>
      <c r="F956" s="2">
        <v>3063592</v>
      </c>
      <c r="G956" s="8"/>
      <c r="H956" s="8"/>
    </row>
    <row r="957" spans="1:8" ht="16.5">
      <c r="A957" s="3">
        <v>954</v>
      </c>
      <c r="B957" t="s">
        <v>1813</v>
      </c>
      <c r="C957" t="s">
        <v>1814</v>
      </c>
      <c r="D957" t="s">
        <v>18</v>
      </c>
      <c r="E957" s="3">
        <v>814</v>
      </c>
      <c r="F957" s="2">
        <v>2962800</v>
      </c>
      <c r="G957" s="8"/>
      <c r="H957" s="8"/>
    </row>
    <row r="958" spans="1:8" ht="16.5">
      <c r="A958" s="3">
        <v>955</v>
      </c>
      <c r="B958" t="s">
        <v>1815</v>
      </c>
      <c r="C958" t="s">
        <v>1816</v>
      </c>
      <c r="D958" t="s">
        <v>18</v>
      </c>
      <c r="E958" s="3">
        <v>304</v>
      </c>
      <c r="F958" s="2">
        <v>1987971</v>
      </c>
      <c r="G958" s="8"/>
      <c r="H958" s="8"/>
    </row>
    <row r="959" spans="1:8" ht="16.5">
      <c r="A959" s="3">
        <v>956</v>
      </c>
      <c r="B959" t="s">
        <v>1817</v>
      </c>
      <c r="C959" t="s">
        <v>1818</v>
      </c>
      <c r="D959" t="s">
        <v>18</v>
      </c>
      <c r="E959" s="3">
        <v>289</v>
      </c>
      <c r="F959" s="2">
        <v>1840449</v>
      </c>
      <c r="G959" s="8"/>
      <c r="H959" s="8"/>
    </row>
    <row r="960" spans="1:8" ht="16.5">
      <c r="A960" s="3">
        <v>957</v>
      </c>
      <c r="B960" t="s">
        <v>1819</v>
      </c>
      <c r="C960" t="s">
        <v>1820</v>
      </c>
      <c r="D960" t="s">
        <v>18</v>
      </c>
      <c r="E960" s="3">
        <v>348</v>
      </c>
      <c r="F960" s="2">
        <v>2234087</v>
      </c>
      <c r="G960" s="8"/>
      <c r="H960" s="8"/>
    </row>
    <row r="961" spans="1:8" ht="16.5">
      <c r="A961" s="3">
        <v>958</v>
      </c>
      <c r="B961" t="s">
        <v>1821</v>
      </c>
      <c r="C961" t="s">
        <v>1822</v>
      </c>
      <c r="D961" t="s">
        <v>18</v>
      </c>
      <c r="E961" s="3">
        <v>399</v>
      </c>
      <c r="F961" s="2">
        <v>2549955</v>
      </c>
      <c r="G961" s="8"/>
      <c r="H961" s="8"/>
    </row>
    <row r="962" spans="1:8" ht="16.5">
      <c r="A962" s="3">
        <v>959</v>
      </c>
      <c r="B962" t="s">
        <v>1823</v>
      </c>
      <c r="C962" t="s">
        <v>1824</v>
      </c>
      <c r="D962" t="s">
        <v>18</v>
      </c>
      <c r="E962" s="3">
        <v>602</v>
      </c>
      <c r="F962" s="2">
        <v>3839077</v>
      </c>
      <c r="G962" s="8"/>
      <c r="H962" s="8"/>
    </row>
    <row r="963" spans="1:8" ht="16.5">
      <c r="A963" s="3">
        <v>960</v>
      </c>
      <c r="B963" t="s">
        <v>1825</v>
      </c>
      <c r="C963" t="s">
        <v>1826</v>
      </c>
      <c r="D963" t="s">
        <v>18</v>
      </c>
      <c r="E963" s="3">
        <v>719</v>
      </c>
      <c r="F963" s="2">
        <v>1133172</v>
      </c>
      <c r="G963" s="8"/>
      <c r="H963" s="8"/>
    </row>
    <row r="964" spans="1:8" ht="16.5">
      <c r="A964" s="3">
        <v>961</v>
      </c>
      <c r="B964" t="s">
        <v>1827</v>
      </c>
      <c r="C964" t="s">
        <v>1828</v>
      </c>
      <c r="D964" t="s">
        <v>18</v>
      </c>
      <c r="E964" s="3">
        <v>84</v>
      </c>
      <c r="F964" s="2">
        <v>158089</v>
      </c>
      <c r="G964" s="8"/>
      <c r="H964" s="8"/>
    </row>
    <row r="965" spans="1:8" ht="16.5">
      <c r="A965" s="3">
        <v>962</v>
      </c>
      <c r="B965" t="s">
        <v>1829</v>
      </c>
      <c r="C965" t="s">
        <v>1830</v>
      </c>
      <c r="D965" t="s">
        <v>18</v>
      </c>
      <c r="E965" s="3">
        <v>78</v>
      </c>
      <c r="F965" s="2">
        <v>141842</v>
      </c>
      <c r="G965" s="8"/>
      <c r="H965" s="8"/>
    </row>
    <row r="966" spans="1:8" ht="16.5">
      <c r="A966" s="3">
        <v>963</v>
      </c>
      <c r="B966" t="s">
        <v>1831</v>
      </c>
      <c r="C966" t="s">
        <v>1832</v>
      </c>
      <c r="D966" t="s">
        <v>18</v>
      </c>
      <c r="E966" s="3">
        <v>111</v>
      </c>
      <c r="F966" s="2">
        <v>212526</v>
      </c>
      <c r="G966" s="8"/>
      <c r="H966" s="8"/>
    </row>
    <row r="967" spans="1:8" ht="16.5">
      <c r="A967" s="3">
        <v>964</v>
      </c>
      <c r="B967" t="s">
        <v>1833</v>
      </c>
      <c r="C967" t="s">
        <v>1834</v>
      </c>
      <c r="D967" t="s">
        <v>18</v>
      </c>
      <c r="E967" s="3">
        <v>334</v>
      </c>
      <c r="F967" s="2">
        <v>583533</v>
      </c>
      <c r="G967" s="8"/>
      <c r="H967" s="8"/>
    </row>
    <row r="968" spans="1:8" ht="16.5">
      <c r="A968" s="3">
        <v>965</v>
      </c>
      <c r="B968" t="s">
        <v>1835</v>
      </c>
      <c r="C968" t="s">
        <v>1836</v>
      </c>
      <c r="D968" t="s">
        <v>18</v>
      </c>
      <c r="E968" s="3">
        <v>255</v>
      </c>
      <c r="F968" s="2">
        <v>444046</v>
      </c>
      <c r="G968" s="8"/>
      <c r="H968" s="8"/>
    </row>
    <row r="969" spans="1:8" ht="16.5">
      <c r="A969" s="3">
        <v>966</v>
      </c>
      <c r="B969" t="s">
        <v>1837</v>
      </c>
      <c r="C969" t="s">
        <v>1838</v>
      </c>
      <c r="D969" t="s">
        <v>18</v>
      </c>
      <c r="E969" s="3">
        <v>275</v>
      </c>
      <c r="F969" s="2">
        <v>484870</v>
      </c>
      <c r="G969" s="8"/>
      <c r="H969" s="8"/>
    </row>
    <row r="970" spans="1:8" ht="16.5">
      <c r="A970" s="3">
        <v>967</v>
      </c>
      <c r="B970" t="s">
        <v>1839</v>
      </c>
      <c r="C970" t="s">
        <v>1840</v>
      </c>
      <c r="D970" t="s">
        <v>18</v>
      </c>
      <c r="E970" s="3">
        <v>137</v>
      </c>
      <c r="F970" s="2">
        <v>631920</v>
      </c>
      <c r="G970" s="8"/>
      <c r="H970" s="8"/>
    </row>
    <row r="971" spans="1:8" ht="16.5">
      <c r="A971" s="3">
        <v>968</v>
      </c>
      <c r="B971" t="s">
        <v>1841</v>
      </c>
      <c r="C971" t="s">
        <v>1842</v>
      </c>
      <c r="D971" t="s">
        <v>18</v>
      </c>
      <c r="E971" s="3">
        <v>202</v>
      </c>
      <c r="F971" s="2">
        <v>1415049</v>
      </c>
      <c r="G971" s="8"/>
      <c r="H971" s="8"/>
    </row>
    <row r="972" spans="1:8" ht="16.5">
      <c r="A972" s="3">
        <v>969</v>
      </c>
      <c r="B972" t="s">
        <v>1843</v>
      </c>
      <c r="C972" t="s">
        <v>1844</v>
      </c>
      <c r="D972" t="s">
        <v>18</v>
      </c>
      <c r="E972" s="3">
        <v>188</v>
      </c>
      <c r="F972" s="2">
        <v>1385810</v>
      </c>
      <c r="G972" s="8"/>
      <c r="H972" s="8"/>
    </row>
    <row r="973" spans="1:8" ht="16.5">
      <c r="A973" s="3">
        <v>970</v>
      </c>
      <c r="B973" t="s">
        <v>1845</v>
      </c>
      <c r="C973" t="s">
        <v>1846</v>
      </c>
      <c r="D973" t="s">
        <v>18</v>
      </c>
      <c r="E973" s="3">
        <v>136</v>
      </c>
      <c r="F973" s="2">
        <v>532074</v>
      </c>
      <c r="G973" s="8"/>
      <c r="H973" s="8"/>
    </row>
    <row r="974" spans="1:8" ht="16.5">
      <c r="A974" s="3">
        <v>971</v>
      </c>
      <c r="B974" t="s">
        <v>1847</v>
      </c>
      <c r="C974" t="s">
        <v>1848</v>
      </c>
      <c r="D974" t="s">
        <v>18</v>
      </c>
      <c r="E974" s="3">
        <v>556</v>
      </c>
      <c r="F974" s="2">
        <v>1767804</v>
      </c>
      <c r="G974" s="8"/>
      <c r="H974" s="8"/>
    </row>
    <row r="975" spans="1:8" ht="16.5">
      <c r="A975" s="3">
        <v>972</v>
      </c>
      <c r="B975" t="s">
        <v>1849</v>
      </c>
      <c r="C975" t="s">
        <v>1850</v>
      </c>
      <c r="D975" t="s">
        <v>18</v>
      </c>
      <c r="E975" s="3">
        <v>110</v>
      </c>
      <c r="F975" s="2">
        <v>379408</v>
      </c>
      <c r="G975" s="8"/>
      <c r="H975" s="8"/>
    </row>
    <row r="976" spans="1:8" ht="16.5">
      <c r="A976" s="3">
        <v>973</v>
      </c>
      <c r="B976" t="s">
        <v>1851</v>
      </c>
      <c r="C976" t="s">
        <v>1852</v>
      </c>
      <c r="D976" t="s">
        <v>18</v>
      </c>
      <c r="E976" s="3">
        <v>577</v>
      </c>
      <c r="F976" s="2">
        <v>1786232</v>
      </c>
      <c r="G976" s="8"/>
      <c r="H976" s="8"/>
    </row>
    <row r="977" spans="1:8" ht="16.5">
      <c r="A977" s="3">
        <v>974</v>
      </c>
      <c r="B977" t="s">
        <v>1853</v>
      </c>
      <c r="C977" t="s">
        <v>1854</v>
      </c>
      <c r="D977" t="s">
        <v>18</v>
      </c>
      <c r="E977" s="3">
        <v>274</v>
      </c>
      <c r="F977" s="2">
        <v>1274638</v>
      </c>
      <c r="G977" s="8"/>
      <c r="H977" s="8"/>
    </row>
    <row r="978" spans="1:8" ht="16.5">
      <c r="A978" s="3">
        <v>975</v>
      </c>
      <c r="B978" t="s">
        <v>1855</v>
      </c>
      <c r="C978" t="s">
        <v>1856</v>
      </c>
      <c r="D978" t="s">
        <v>18</v>
      </c>
      <c r="E978" s="3">
        <v>457</v>
      </c>
      <c r="F978" s="2">
        <v>3116878</v>
      </c>
      <c r="G978" s="8"/>
      <c r="H978" s="8"/>
    </row>
    <row r="979" spans="1:8" ht="16.5">
      <c r="A979" s="3">
        <v>976</v>
      </c>
      <c r="B979" t="s">
        <v>1857</v>
      </c>
      <c r="C979" t="s">
        <v>1858</v>
      </c>
      <c r="D979" t="s">
        <v>18</v>
      </c>
      <c r="E979" s="3">
        <v>332</v>
      </c>
      <c r="F979" s="2">
        <v>2338746</v>
      </c>
      <c r="G979" s="8"/>
      <c r="H979" s="8"/>
    </row>
    <row r="980" spans="1:8" ht="16.5">
      <c r="A980" s="3">
        <v>977</v>
      </c>
      <c r="B980" t="s">
        <v>1859</v>
      </c>
      <c r="C980" t="s">
        <v>1860</v>
      </c>
      <c r="D980" t="s">
        <v>18</v>
      </c>
      <c r="E980" s="3">
        <v>758</v>
      </c>
      <c r="F980" s="2">
        <v>5877205</v>
      </c>
      <c r="G980" s="8"/>
      <c r="H980" s="8"/>
    </row>
    <row r="981" spans="1:8" ht="16.5">
      <c r="A981" s="3">
        <v>978</v>
      </c>
      <c r="B981" t="s">
        <v>1861</v>
      </c>
      <c r="C981" t="s">
        <v>1862</v>
      </c>
      <c r="D981" t="s">
        <v>18</v>
      </c>
      <c r="E981" s="3">
        <v>571</v>
      </c>
      <c r="F981" s="2">
        <v>4218256</v>
      </c>
      <c r="G981" s="8"/>
      <c r="H981" s="8"/>
    </row>
    <row r="982" spans="1:8" ht="16.5">
      <c r="A982" s="3">
        <v>979</v>
      </c>
      <c r="B982" t="s">
        <v>1863</v>
      </c>
      <c r="C982" t="s">
        <v>1864</v>
      </c>
      <c r="D982" t="s">
        <v>18</v>
      </c>
      <c r="E982" s="3">
        <v>670</v>
      </c>
      <c r="F982" s="2">
        <v>4914157</v>
      </c>
      <c r="G982" s="8"/>
      <c r="H982" s="8"/>
    </row>
    <row r="983" spans="1:8" ht="16.5">
      <c r="A983" s="3">
        <v>980</v>
      </c>
      <c r="B983" t="s">
        <v>1865</v>
      </c>
      <c r="C983" t="s">
        <v>1866</v>
      </c>
      <c r="D983" t="s">
        <v>18</v>
      </c>
      <c r="E983" s="2">
        <v>3275</v>
      </c>
      <c r="F983" s="2">
        <v>25447460</v>
      </c>
      <c r="G983" s="8"/>
      <c r="H983" s="8"/>
    </row>
    <row r="984" spans="1:8" ht="16.5">
      <c r="A984" s="3">
        <v>981</v>
      </c>
      <c r="B984" t="s">
        <v>1867</v>
      </c>
      <c r="C984" t="s">
        <v>1868</v>
      </c>
      <c r="D984" t="s">
        <v>18</v>
      </c>
      <c r="E984" s="2">
        <v>3232</v>
      </c>
      <c r="F984" s="2">
        <v>24484010</v>
      </c>
      <c r="G984" s="8"/>
      <c r="H984" s="8"/>
    </row>
    <row r="985" spans="1:8" ht="16.5">
      <c r="A985" s="3">
        <v>982</v>
      </c>
      <c r="B985" t="s">
        <v>1869</v>
      </c>
      <c r="C985" t="s">
        <v>1870</v>
      </c>
      <c r="D985" t="s">
        <v>18</v>
      </c>
      <c r="E985" s="3">
        <v>520</v>
      </c>
      <c r="F985" s="2">
        <v>4198133</v>
      </c>
      <c r="G985" s="8"/>
      <c r="H985" s="8"/>
    </row>
    <row r="986" spans="1:8" ht="16.5">
      <c r="A986" s="3">
        <v>983</v>
      </c>
      <c r="B986" t="s">
        <v>1871</v>
      </c>
      <c r="C986" t="s">
        <v>1872</v>
      </c>
      <c r="D986" t="s">
        <v>18</v>
      </c>
      <c r="E986" s="3">
        <v>596</v>
      </c>
      <c r="F986" s="2">
        <v>5528481</v>
      </c>
      <c r="G986" s="8"/>
      <c r="H986" s="8"/>
    </row>
    <row r="987" spans="1:8" ht="16.5">
      <c r="A987" s="3">
        <v>984</v>
      </c>
      <c r="B987" t="s">
        <v>1873</v>
      </c>
      <c r="C987" t="s">
        <v>1874</v>
      </c>
      <c r="D987" t="s">
        <v>18</v>
      </c>
      <c r="E987" s="2">
        <v>1182</v>
      </c>
      <c r="F987" s="2">
        <v>10468654</v>
      </c>
      <c r="G987" s="8"/>
      <c r="H987" s="8"/>
    </row>
    <row r="988" spans="1:8" ht="16.5">
      <c r="A988" s="3">
        <v>985</v>
      </c>
      <c r="B988" t="s">
        <v>1875</v>
      </c>
      <c r="C988" t="s">
        <v>1876</v>
      </c>
      <c r="D988" t="s">
        <v>18</v>
      </c>
      <c r="E988" s="2">
        <v>3534</v>
      </c>
      <c r="F988" s="2">
        <v>39464582</v>
      </c>
      <c r="G988" s="8"/>
      <c r="H988" s="8"/>
    </row>
    <row r="989" spans="1:8" ht="16.5">
      <c r="A989" s="3">
        <v>986</v>
      </c>
      <c r="B989" t="s">
        <v>1877</v>
      </c>
      <c r="C989" t="s">
        <v>1878</v>
      </c>
      <c r="D989" t="s">
        <v>18</v>
      </c>
      <c r="E989" s="2">
        <v>1223</v>
      </c>
      <c r="F989" s="2">
        <v>12285893</v>
      </c>
      <c r="G989" s="8"/>
      <c r="H989" s="8"/>
    </row>
    <row r="990" spans="1:8" ht="16.5">
      <c r="A990" s="3">
        <v>987</v>
      </c>
      <c r="B990" t="s">
        <v>1879</v>
      </c>
      <c r="C990" t="s">
        <v>1880</v>
      </c>
      <c r="D990" t="s">
        <v>18</v>
      </c>
      <c r="E990" s="2">
        <v>2160</v>
      </c>
      <c r="F990" s="2">
        <v>14904000</v>
      </c>
      <c r="G990" s="8"/>
      <c r="H990" s="8"/>
    </row>
    <row r="991" spans="1:8" ht="16.5">
      <c r="A991" s="3">
        <v>988</v>
      </c>
      <c r="B991" t="s">
        <v>1881</v>
      </c>
      <c r="C991" t="s">
        <v>1882</v>
      </c>
      <c r="D991" t="s">
        <v>18</v>
      </c>
      <c r="E991" s="3">
        <v>359</v>
      </c>
      <c r="F991" s="2">
        <v>1783600</v>
      </c>
      <c r="G991" s="8"/>
      <c r="H991" s="8"/>
    </row>
    <row r="992" spans="1:8" ht="16.5">
      <c r="A992" s="3">
        <v>989</v>
      </c>
      <c r="B992" t="s">
        <v>1883</v>
      </c>
      <c r="C992" t="s">
        <v>1884</v>
      </c>
      <c r="D992" t="s">
        <v>47</v>
      </c>
      <c r="E992" s="3">
        <v>13</v>
      </c>
      <c r="F992" s="2">
        <v>183867</v>
      </c>
      <c r="G992" s="8"/>
      <c r="H992" s="8"/>
    </row>
    <row r="993" spans="1:8" ht="16.5">
      <c r="A993" s="3">
        <v>990</v>
      </c>
      <c r="B993" t="s">
        <v>1885</v>
      </c>
      <c r="C993" t="s">
        <v>1886</v>
      </c>
      <c r="D993" t="s">
        <v>47</v>
      </c>
      <c r="E993" s="3">
        <v>781</v>
      </c>
      <c r="F993" s="2">
        <v>236433</v>
      </c>
      <c r="G993" s="8"/>
      <c r="H993" s="8"/>
    </row>
    <row r="994" spans="1:8" ht="16.5">
      <c r="A994" s="3">
        <v>991</v>
      </c>
      <c r="B994" t="s">
        <v>1887</v>
      </c>
      <c r="C994" t="s">
        <v>1888</v>
      </c>
      <c r="D994" t="s">
        <v>47</v>
      </c>
      <c r="E994" s="3">
        <v>459</v>
      </c>
      <c r="F994" s="2">
        <v>3120911</v>
      </c>
      <c r="G994" s="8"/>
      <c r="H994" s="8"/>
    </row>
    <row r="995" spans="1:8" ht="16.5">
      <c r="A995" s="3">
        <v>992</v>
      </c>
      <c r="B995" t="s">
        <v>1889</v>
      </c>
      <c r="C995" t="s">
        <v>1890</v>
      </c>
      <c r="D995" t="s">
        <v>47</v>
      </c>
      <c r="E995" s="2">
        <v>1826</v>
      </c>
      <c r="F995" s="2">
        <v>6139784</v>
      </c>
      <c r="G995" s="8"/>
      <c r="H995" s="8"/>
    </row>
    <row r="996" spans="1:8" ht="16.5">
      <c r="A996" s="3">
        <v>993</v>
      </c>
      <c r="B996" t="s">
        <v>1891</v>
      </c>
      <c r="C996" t="s">
        <v>1892</v>
      </c>
      <c r="D996" t="s">
        <v>47</v>
      </c>
      <c r="E996" s="3">
        <v>442</v>
      </c>
      <c r="F996" s="2">
        <v>2421379</v>
      </c>
      <c r="G996" s="8"/>
      <c r="H996" s="8"/>
    </row>
    <row r="997" spans="1:8" ht="16.5">
      <c r="A997" s="3">
        <v>994</v>
      </c>
      <c r="B997" t="s">
        <v>1893</v>
      </c>
      <c r="C997" t="s">
        <v>1894</v>
      </c>
      <c r="D997" t="s">
        <v>47</v>
      </c>
      <c r="E997" s="3">
        <v>786</v>
      </c>
      <c r="F997" s="2">
        <v>9277101</v>
      </c>
      <c r="G997" s="8"/>
      <c r="H997" s="8"/>
    </row>
    <row r="998" spans="1:8" ht="16.5">
      <c r="A998" s="3">
        <v>995</v>
      </c>
      <c r="B998" t="s">
        <v>1895</v>
      </c>
      <c r="C998" t="s">
        <v>1896</v>
      </c>
      <c r="D998" t="s">
        <v>18</v>
      </c>
      <c r="E998" s="2">
        <v>5325</v>
      </c>
      <c r="F998" s="2">
        <v>4953991</v>
      </c>
      <c r="G998" s="8"/>
      <c r="H998" s="8"/>
    </row>
    <row r="999" spans="1:8" ht="16.5">
      <c r="A999" s="3">
        <v>996</v>
      </c>
      <c r="B999" t="s">
        <v>1897</v>
      </c>
      <c r="C999" t="s">
        <v>1898</v>
      </c>
      <c r="D999" t="s">
        <v>18</v>
      </c>
      <c r="E999" s="2">
        <v>1242</v>
      </c>
      <c r="F999" s="2">
        <v>1581066</v>
      </c>
      <c r="G999" s="8"/>
      <c r="H999" s="8"/>
    </row>
    <row r="1000" spans="1:8" ht="16.5">
      <c r="A1000" s="3">
        <v>997</v>
      </c>
      <c r="B1000" t="s">
        <v>1899</v>
      </c>
      <c r="C1000" t="s">
        <v>1900</v>
      </c>
      <c r="D1000" t="s">
        <v>18</v>
      </c>
      <c r="E1000" s="3">
        <v>478</v>
      </c>
      <c r="F1000" s="2">
        <v>473631</v>
      </c>
      <c r="G1000" s="8"/>
      <c r="H1000" s="8"/>
    </row>
    <row r="1001" spans="1:8" ht="16.5">
      <c r="A1001" s="3">
        <v>998</v>
      </c>
      <c r="B1001" t="s">
        <v>1901</v>
      </c>
      <c r="C1001" t="s">
        <v>1902</v>
      </c>
      <c r="D1001" t="s">
        <v>18</v>
      </c>
      <c r="E1001" s="2">
        <v>1209</v>
      </c>
      <c r="F1001" s="2">
        <v>1321753</v>
      </c>
      <c r="G1001" s="8"/>
      <c r="H1001" s="8"/>
    </row>
    <row r="1002" spans="1:8" ht="16.5">
      <c r="A1002" s="3">
        <v>999</v>
      </c>
      <c r="B1002" t="s">
        <v>1903</v>
      </c>
      <c r="C1002" t="s">
        <v>1904</v>
      </c>
      <c r="D1002" t="s">
        <v>18</v>
      </c>
      <c r="E1002" s="2">
        <v>3967</v>
      </c>
      <c r="F1002" s="2">
        <v>12136204</v>
      </c>
      <c r="G1002" s="8"/>
      <c r="H1002" s="8"/>
    </row>
    <row r="1003" spans="1:8" ht="16.5">
      <c r="A1003" s="3">
        <v>1000</v>
      </c>
      <c r="B1003" t="s">
        <v>1905</v>
      </c>
      <c r="C1003" t="s">
        <v>1906</v>
      </c>
      <c r="D1003" t="s">
        <v>18</v>
      </c>
      <c r="E1003" s="2">
        <v>2646</v>
      </c>
      <c r="F1003" s="2">
        <v>7893887</v>
      </c>
      <c r="G1003" s="8"/>
      <c r="H1003" s="8"/>
    </row>
    <row r="1004" spans="1:8" ht="16.5">
      <c r="A1004" s="3">
        <v>1001</v>
      </c>
      <c r="B1004" t="s">
        <v>1907</v>
      </c>
      <c r="C1004" t="s">
        <v>1908</v>
      </c>
      <c r="D1004" t="s">
        <v>18</v>
      </c>
      <c r="E1004" s="2">
        <v>1479</v>
      </c>
      <c r="F1004" s="2">
        <v>4324316</v>
      </c>
      <c r="G1004" s="8"/>
      <c r="H1004" s="8"/>
    </row>
    <row r="1005" spans="1:8" ht="16.5">
      <c r="A1005" s="3">
        <v>1002</v>
      </c>
      <c r="B1005" t="s">
        <v>1909</v>
      </c>
      <c r="C1005" t="s">
        <v>1910</v>
      </c>
      <c r="D1005" t="s">
        <v>18</v>
      </c>
      <c r="E1005" s="2">
        <v>1320</v>
      </c>
      <c r="F1005" s="2">
        <v>3775714</v>
      </c>
      <c r="G1005" s="8"/>
      <c r="H1005" s="8"/>
    </row>
    <row r="1006" spans="1:8" ht="16.5">
      <c r="A1006" s="3">
        <v>1003</v>
      </c>
      <c r="B1006" t="s">
        <v>1911</v>
      </c>
      <c r="C1006" t="s">
        <v>1912</v>
      </c>
      <c r="D1006" t="s">
        <v>18</v>
      </c>
      <c r="E1006" s="3">
        <v>990</v>
      </c>
      <c r="F1006" s="2">
        <v>3123115</v>
      </c>
      <c r="G1006" s="8"/>
      <c r="H1006" s="8"/>
    </row>
    <row r="1007" spans="1:8" ht="16.5">
      <c r="A1007" s="3">
        <v>1004</v>
      </c>
      <c r="B1007" t="s">
        <v>1913</v>
      </c>
      <c r="C1007" t="s">
        <v>1914</v>
      </c>
      <c r="D1007" t="s">
        <v>18</v>
      </c>
      <c r="E1007" s="3">
        <v>484</v>
      </c>
      <c r="F1007" s="2">
        <v>1583510</v>
      </c>
      <c r="G1007" s="8"/>
      <c r="H1007" s="8"/>
    </row>
    <row r="1008" spans="1:8" ht="16.5">
      <c r="A1008" s="3">
        <v>1005</v>
      </c>
      <c r="B1008" t="s">
        <v>1915</v>
      </c>
      <c r="C1008" t="s">
        <v>1916</v>
      </c>
      <c r="D1008" t="s">
        <v>18</v>
      </c>
      <c r="E1008" s="3">
        <v>600</v>
      </c>
      <c r="F1008" s="2">
        <v>2687545</v>
      </c>
      <c r="G1008" s="8"/>
      <c r="H1008" s="8"/>
    </row>
    <row r="1009" spans="1:8" ht="16.5">
      <c r="A1009" s="3">
        <v>1006</v>
      </c>
      <c r="B1009" t="s">
        <v>1917</v>
      </c>
      <c r="C1009" t="s">
        <v>1918</v>
      </c>
      <c r="D1009" t="s">
        <v>18</v>
      </c>
      <c r="E1009" s="3">
        <v>700</v>
      </c>
      <c r="F1009" s="2">
        <v>2990910</v>
      </c>
      <c r="G1009" s="8"/>
      <c r="H1009" s="8"/>
    </row>
    <row r="1010" spans="1:8" ht="16.5">
      <c r="A1010" s="3">
        <v>1007</v>
      </c>
      <c r="B1010" t="s">
        <v>1919</v>
      </c>
      <c r="C1010" t="s">
        <v>1920</v>
      </c>
      <c r="D1010" t="s">
        <v>18</v>
      </c>
      <c r="E1010" s="2">
        <v>4620</v>
      </c>
      <c r="F1010" s="2">
        <v>9377418</v>
      </c>
      <c r="G1010" s="8"/>
      <c r="H1010" s="8"/>
    </row>
    <row r="1011" spans="1:8" ht="16.5">
      <c r="A1011" s="3">
        <v>1008</v>
      </c>
      <c r="B1011" t="s">
        <v>1919</v>
      </c>
      <c r="C1011" t="s">
        <v>1920</v>
      </c>
      <c r="D1011" t="s">
        <v>18</v>
      </c>
      <c r="E1011" s="2">
        <v>4620</v>
      </c>
      <c r="F1011" s="2">
        <v>9377418</v>
      </c>
      <c r="G1011" s="8"/>
      <c r="H1011" s="8"/>
    </row>
    <row r="1012" spans="1:8" ht="16.5">
      <c r="A1012" s="3">
        <v>1009</v>
      </c>
      <c r="B1012" t="s">
        <v>1921</v>
      </c>
      <c r="C1012" t="s">
        <v>1922</v>
      </c>
      <c r="D1012" t="s">
        <v>18</v>
      </c>
      <c r="E1012" s="2">
        <v>1970</v>
      </c>
      <c r="F1012" s="2">
        <v>2222218</v>
      </c>
      <c r="G1012" s="8"/>
      <c r="H1012" s="8"/>
    </row>
    <row r="1013" spans="1:8" ht="16.5">
      <c r="A1013" s="3">
        <v>1010</v>
      </c>
      <c r="B1013" t="s">
        <v>1923</v>
      </c>
      <c r="C1013" t="s">
        <v>1924</v>
      </c>
      <c r="D1013" t="s">
        <v>18</v>
      </c>
      <c r="E1013" s="3">
        <v>480</v>
      </c>
      <c r="F1013" s="2">
        <v>2534400</v>
      </c>
      <c r="G1013" s="8"/>
      <c r="H1013" s="8"/>
    </row>
    <row r="1014" spans="1:8" ht="16.5">
      <c r="A1014" s="3">
        <v>1011</v>
      </c>
      <c r="B1014" t="s">
        <v>1925</v>
      </c>
      <c r="C1014" t="s">
        <v>1926</v>
      </c>
      <c r="D1014" t="s">
        <v>18</v>
      </c>
      <c r="E1014" s="2">
        <v>14860</v>
      </c>
      <c r="F1014" s="2">
        <v>17783868</v>
      </c>
      <c r="G1014" s="8"/>
      <c r="H1014" s="8"/>
    </row>
    <row r="1015" spans="1:8" ht="16.5">
      <c r="A1015" s="3">
        <v>1012</v>
      </c>
      <c r="B1015" t="s">
        <v>1925</v>
      </c>
      <c r="C1015" t="s">
        <v>1926</v>
      </c>
      <c r="D1015" t="s">
        <v>18</v>
      </c>
      <c r="E1015" s="2">
        <v>14860</v>
      </c>
      <c r="F1015" s="2">
        <v>17783868</v>
      </c>
      <c r="G1015" s="8"/>
      <c r="H1015" s="8"/>
    </row>
    <row r="1016" spans="1:8" ht="16.5">
      <c r="A1016" s="3">
        <v>1013</v>
      </c>
      <c r="B1016" t="s">
        <v>1925</v>
      </c>
      <c r="C1016" t="s">
        <v>1926</v>
      </c>
      <c r="D1016" t="s">
        <v>18</v>
      </c>
      <c r="E1016" s="2">
        <v>14860</v>
      </c>
      <c r="F1016" s="2">
        <v>17783868</v>
      </c>
      <c r="G1016" s="8"/>
      <c r="H1016" s="8"/>
    </row>
    <row r="1017" spans="1:8" ht="16.5">
      <c r="A1017" s="3">
        <v>1014</v>
      </c>
      <c r="B1017" t="s">
        <v>1927</v>
      </c>
      <c r="C1017" t="s">
        <v>1928</v>
      </c>
      <c r="D1017" t="s">
        <v>18</v>
      </c>
      <c r="G1017" s="8"/>
      <c r="H1017" s="8"/>
    </row>
    <row r="1018" spans="1:8" ht="16.5">
      <c r="A1018" s="3">
        <v>1015</v>
      </c>
      <c r="B1018" t="s">
        <v>1929</v>
      </c>
      <c r="C1018" t="s">
        <v>1930</v>
      </c>
      <c r="D1018" t="s">
        <v>18</v>
      </c>
      <c r="E1018" s="2">
        <v>5684</v>
      </c>
      <c r="F1018" s="3">
        <v>0</v>
      </c>
      <c r="G1018" s="8"/>
      <c r="H1018" s="8"/>
    </row>
    <row r="1019" spans="1:8" ht="16.5">
      <c r="A1019" s="3">
        <v>1016</v>
      </c>
      <c r="B1019" t="s">
        <v>1931</v>
      </c>
      <c r="C1019" t="s">
        <v>1932</v>
      </c>
      <c r="D1019" t="s">
        <v>18</v>
      </c>
      <c r="E1019" s="2">
        <v>7793</v>
      </c>
      <c r="F1019" s="3">
        <v>0</v>
      </c>
      <c r="G1019" s="8"/>
      <c r="H1019" s="8"/>
    </row>
    <row r="1020" spans="1:8" ht="16.5">
      <c r="A1020" s="3">
        <v>1017</v>
      </c>
      <c r="B1020" t="s">
        <v>1933</v>
      </c>
      <c r="C1020" t="s">
        <v>1934</v>
      </c>
      <c r="D1020" t="s">
        <v>18</v>
      </c>
      <c r="G1020" s="8"/>
      <c r="H1020" s="8"/>
    </row>
    <row r="1021" spans="1:8" ht="16.5">
      <c r="A1021" s="3">
        <v>1018</v>
      </c>
      <c r="B1021" t="s">
        <v>1935</v>
      </c>
      <c r="C1021" t="s">
        <v>1936</v>
      </c>
      <c r="D1021" t="s">
        <v>18</v>
      </c>
      <c r="E1021" s="3">
        <v>888</v>
      </c>
      <c r="F1021" s="2">
        <v>1647426</v>
      </c>
      <c r="G1021" s="8"/>
      <c r="H1021" s="8"/>
    </row>
    <row r="1022" spans="1:8" ht="16.5">
      <c r="A1022" s="3">
        <v>1019</v>
      </c>
      <c r="B1022" t="s">
        <v>1937</v>
      </c>
      <c r="C1022" t="s">
        <v>1938</v>
      </c>
      <c r="D1022" t="s">
        <v>18</v>
      </c>
      <c r="E1022" s="2">
        <v>1330</v>
      </c>
      <c r="F1022" s="2">
        <v>2467170</v>
      </c>
      <c r="G1022" s="8"/>
      <c r="H1022" s="8"/>
    </row>
    <row r="1023" spans="1:8" ht="16.5">
      <c r="A1023" s="3">
        <v>1020</v>
      </c>
      <c r="B1023" t="s">
        <v>1939</v>
      </c>
      <c r="C1023" t="s">
        <v>1940</v>
      </c>
      <c r="D1023" t="s">
        <v>18</v>
      </c>
      <c r="G1023" s="8"/>
      <c r="H1023" s="8"/>
    </row>
    <row r="1024" spans="1:8" ht="16.5">
      <c r="A1024" s="3">
        <v>1021</v>
      </c>
      <c r="B1024" t="s">
        <v>1941</v>
      </c>
      <c r="C1024" t="s">
        <v>1942</v>
      </c>
      <c r="D1024" t="s">
        <v>18</v>
      </c>
      <c r="E1024" s="2">
        <v>3972</v>
      </c>
      <c r="F1024" s="2">
        <v>3416763</v>
      </c>
      <c r="G1024" s="8"/>
      <c r="H1024" s="8"/>
    </row>
    <row r="1025" spans="1:8" ht="16.5">
      <c r="A1025" s="3">
        <v>1022</v>
      </c>
      <c r="B1025" t="s">
        <v>1943</v>
      </c>
      <c r="C1025" t="s">
        <v>1944</v>
      </c>
      <c r="D1025" t="s">
        <v>18</v>
      </c>
      <c r="E1025" s="2">
        <v>2210</v>
      </c>
      <c r="F1025" s="2">
        <v>1899513</v>
      </c>
      <c r="G1025" s="8"/>
      <c r="H1025" s="8"/>
    </row>
    <row r="1026" spans="1:8" ht="16.5">
      <c r="A1026" s="3">
        <v>1023</v>
      </c>
      <c r="B1026" t="s">
        <v>1945</v>
      </c>
      <c r="C1026" t="s">
        <v>1946</v>
      </c>
      <c r="D1026" t="s">
        <v>18</v>
      </c>
      <c r="E1026" s="2">
        <v>1949</v>
      </c>
      <c r="F1026" s="2">
        <v>1674445</v>
      </c>
      <c r="G1026" s="8"/>
      <c r="H1026" s="8"/>
    </row>
    <row r="1027" spans="1:8" ht="16.5">
      <c r="A1027" s="3">
        <v>1024</v>
      </c>
      <c r="B1027" t="s">
        <v>1947</v>
      </c>
      <c r="C1027" t="s">
        <v>1948</v>
      </c>
      <c r="D1027" t="s">
        <v>18</v>
      </c>
      <c r="E1027" s="2">
        <v>2426</v>
      </c>
      <c r="F1027" s="2">
        <v>2100104</v>
      </c>
      <c r="G1027" s="8"/>
      <c r="H1027" s="8"/>
    </row>
    <row r="1028" spans="1:8" ht="16.5">
      <c r="A1028" s="3">
        <v>1025</v>
      </c>
      <c r="B1028" t="s">
        <v>1949</v>
      </c>
      <c r="C1028" t="s">
        <v>1950</v>
      </c>
      <c r="D1028" t="s">
        <v>18</v>
      </c>
      <c r="E1028" s="2">
        <v>2092</v>
      </c>
      <c r="F1028" s="2">
        <v>1810935</v>
      </c>
      <c r="G1028" s="8"/>
      <c r="H1028" s="8"/>
    </row>
    <row r="1029" spans="1:8" ht="16.5">
      <c r="A1029" s="3">
        <v>1026</v>
      </c>
      <c r="B1029" t="s">
        <v>1951</v>
      </c>
      <c r="C1029" t="s">
        <v>1952</v>
      </c>
      <c r="D1029" t="s">
        <v>18</v>
      </c>
      <c r="E1029" s="2">
        <v>3239</v>
      </c>
      <c r="F1029" s="2">
        <v>2783845</v>
      </c>
      <c r="G1029" s="8"/>
      <c r="H1029" s="8"/>
    </row>
    <row r="1030" spans="1:8" ht="16.5">
      <c r="A1030" s="3">
        <v>1027</v>
      </c>
      <c r="B1030" t="s">
        <v>1953</v>
      </c>
      <c r="C1030" t="s">
        <v>1954</v>
      </c>
      <c r="D1030" t="s">
        <v>18</v>
      </c>
      <c r="E1030" s="2">
        <v>3701</v>
      </c>
      <c r="F1030" s="2">
        <v>3182381</v>
      </c>
      <c r="G1030" s="8"/>
      <c r="H1030" s="8"/>
    </row>
    <row r="1031" spans="1:8" ht="16.5">
      <c r="A1031" s="3">
        <v>1028</v>
      </c>
      <c r="B1031" t="s">
        <v>1955</v>
      </c>
      <c r="C1031" t="s">
        <v>1956</v>
      </c>
      <c r="D1031" t="s">
        <v>18</v>
      </c>
      <c r="E1031" s="2">
        <v>3001</v>
      </c>
      <c r="F1031" s="2">
        <v>2580931</v>
      </c>
      <c r="G1031" s="8"/>
      <c r="H1031" s="8"/>
    </row>
    <row r="1032" spans="1:8" ht="16.5">
      <c r="A1032" s="3">
        <v>1029</v>
      </c>
      <c r="B1032" t="s">
        <v>1957</v>
      </c>
      <c r="C1032" t="s">
        <v>1958</v>
      </c>
      <c r="D1032" t="s">
        <v>18</v>
      </c>
      <c r="E1032" s="2">
        <v>1371</v>
      </c>
      <c r="F1032" s="2">
        <v>1781709</v>
      </c>
      <c r="G1032" s="8"/>
      <c r="H1032" s="8"/>
    </row>
    <row r="1033" spans="1:8" ht="16.5">
      <c r="A1033" s="3">
        <v>1030</v>
      </c>
      <c r="B1033" t="s">
        <v>1959</v>
      </c>
      <c r="C1033" t="s">
        <v>1960</v>
      </c>
      <c r="D1033" t="s">
        <v>18</v>
      </c>
      <c r="E1033" s="2">
        <v>1800</v>
      </c>
      <c r="F1033" s="2">
        <v>2338831</v>
      </c>
      <c r="G1033" s="8"/>
      <c r="H1033" s="8"/>
    </row>
    <row r="1034" spans="1:8" ht="16.5">
      <c r="A1034" s="3">
        <v>1031</v>
      </c>
      <c r="B1034" t="s">
        <v>1961</v>
      </c>
      <c r="C1034" t="s">
        <v>1962</v>
      </c>
      <c r="D1034" t="s">
        <v>18</v>
      </c>
      <c r="E1034" s="2">
        <v>1324</v>
      </c>
      <c r="F1034" s="2">
        <v>1276000</v>
      </c>
      <c r="G1034" s="8"/>
      <c r="H1034" s="8"/>
    </row>
    <row r="1035" spans="1:8" ht="16.5">
      <c r="A1035" s="3">
        <v>1032</v>
      </c>
      <c r="B1035" t="s">
        <v>1963</v>
      </c>
      <c r="C1035" t="s">
        <v>1964</v>
      </c>
      <c r="D1035" t="s">
        <v>18</v>
      </c>
      <c r="E1035" s="3">
        <v>269</v>
      </c>
      <c r="F1035" s="2">
        <v>342556</v>
      </c>
      <c r="G1035" s="8"/>
      <c r="H1035" s="8"/>
    </row>
    <row r="1036" spans="1:8" ht="16.5">
      <c r="A1036" s="3">
        <v>1033</v>
      </c>
      <c r="B1036" t="s">
        <v>1965</v>
      </c>
      <c r="C1036" t="s">
        <v>1966</v>
      </c>
      <c r="D1036" t="s">
        <v>18</v>
      </c>
      <c r="E1036" s="2">
        <v>3085</v>
      </c>
      <c r="F1036" s="2">
        <v>1718085</v>
      </c>
      <c r="G1036" s="8"/>
      <c r="H1036" s="8"/>
    </row>
    <row r="1037" spans="1:8" ht="16.5">
      <c r="A1037" s="3">
        <v>1034</v>
      </c>
      <c r="B1037" t="s">
        <v>1967</v>
      </c>
      <c r="C1037" t="s">
        <v>1968</v>
      </c>
      <c r="D1037" t="s">
        <v>18</v>
      </c>
      <c r="E1037" s="2">
        <v>3715</v>
      </c>
      <c r="F1037" s="2">
        <v>1485358</v>
      </c>
      <c r="G1037" s="8"/>
      <c r="H1037" s="8"/>
    </row>
    <row r="1038" spans="1:8" ht="16.5">
      <c r="A1038" s="3">
        <v>1035</v>
      </c>
      <c r="B1038" t="s">
        <v>1969</v>
      </c>
      <c r="C1038" t="s">
        <v>1970</v>
      </c>
      <c r="D1038" t="s">
        <v>18</v>
      </c>
      <c r="E1038" s="2">
        <v>2151</v>
      </c>
      <c r="F1038" s="2">
        <v>1850177</v>
      </c>
      <c r="G1038" s="8"/>
      <c r="H1038" s="8"/>
    </row>
    <row r="1039" spans="1:8" ht="16.5">
      <c r="A1039" s="3">
        <v>1036</v>
      </c>
      <c r="B1039" t="s">
        <v>1971</v>
      </c>
      <c r="C1039" t="s">
        <v>1972</v>
      </c>
      <c r="D1039" t="s">
        <v>18</v>
      </c>
      <c r="E1039" s="2">
        <v>1533</v>
      </c>
      <c r="F1039" s="2">
        <v>1320463</v>
      </c>
      <c r="G1039" s="8"/>
      <c r="H1039" s="8"/>
    </row>
    <row r="1040" spans="1:8" ht="16.5">
      <c r="A1040" s="3">
        <v>1037</v>
      </c>
      <c r="B1040" t="s">
        <v>1973</v>
      </c>
      <c r="C1040" t="s">
        <v>1974</v>
      </c>
      <c r="D1040" t="s">
        <v>18</v>
      </c>
      <c r="E1040" s="2">
        <v>1046</v>
      </c>
      <c r="F1040" s="2">
        <v>1560000</v>
      </c>
      <c r="G1040" s="8"/>
      <c r="H1040" s="8"/>
    </row>
    <row r="1041" spans="1:8" ht="16.5">
      <c r="A1041" s="3">
        <v>1038</v>
      </c>
      <c r="B1041" t="s">
        <v>1975</v>
      </c>
      <c r="C1041" t="s">
        <v>1976</v>
      </c>
      <c r="D1041" t="s">
        <v>18</v>
      </c>
      <c r="E1041" s="2">
        <v>1046</v>
      </c>
      <c r="F1041" s="2">
        <v>1456000</v>
      </c>
      <c r="G1041" s="8"/>
      <c r="H1041" s="8"/>
    </row>
    <row r="1042" spans="1:8" ht="16.5">
      <c r="A1042" s="3">
        <v>1039</v>
      </c>
      <c r="B1042" t="s">
        <v>1977</v>
      </c>
      <c r="C1042" t="s">
        <v>1978</v>
      </c>
      <c r="D1042" t="s">
        <v>18</v>
      </c>
      <c r="E1042" s="2">
        <v>11129</v>
      </c>
      <c r="F1042" s="2">
        <v>13171654</v>
      </c>
      <c r="G1042" s="8"/>
      <c r="H1042" s="8"/>
    </row>
    <row r="1043" spans="1:8" ht="16.5">
      <c r="A1043" s="3">
        <v>1040</v>
      </c>
      <c r="B1043" t="s">
        <v>1979</v>
      </c>
      <c r="C1043" t="s">
        <v>1980</v>
      </c>
      <c r="D1043" t="s">
        <v>18</v>
      </c>
      <c r="E1043" s="2">
        <v>44391</v>
      </c>
      <c r="F1043" s="2">
        <v>28622216</v>
      </c>
      <c r="G1043" s="8"/>
      <c r="H1043" s="8"/>
    </row>
    <row r="1044" spans="1:8" ht="16.5">
      <c r="A1044" s="3">
        <v>1041</v>
      </c>
      <c r="B1044" t="s">
        <v>1981</v>
      </c>
      <c r="C1044" t="s">
        <v>1982</v>
      </c>
      <c r="D1044" t="s">
        <v>18</v>
      </c>
      <c r="E1044" s="2">
        <v>39160</v>
      </c>
      <c r="F1044" s="2">
        <v>43417726</v>
      </c>
      <c r="G1044" s="8"/>
      <c r="H1044" s="8"/>
    </row>
    <row r="1045" spans="1:8" ht="16.5">
      <c r="A1045" s="3">
        <v>1042</v>
      </c>
      <c r="B1045" t="s">
        <v>1983</v>
      </c>
      <c r="C1045" t="s">
        <v>1984</v>
      </c>
      <c r="D1045" t="s">
        <v>18</v>
      </c>
      <c r="E1045" s="2">
        <v>1102</v>
      </c>
      <c r="F1045" s="2">
        <v>2047767</v>
      </c>
      <c r="G1045" s="8"/>
      <c r="H1045" s="8"/>
    </row>
    <row r="1046" spans="1:8" ht="16.5">
      <c r="A1046" s="3">
        <v>1043</v>
      </c>
      <c r="B1046" t="s">
        <v>1985</v>
      </c>
      <c r="C1046" t="s">
        <v>1986</v>
      </c>
      <c r="D1046" t="s">
        <v>18</v>
      </c>
      <c r="E1046" s="2">
        <v>2300</v>
      </c>
      <c r="F1046" s="2">
        <v>4109808</v>
      </c>
      <c r="G1046" s="8"/>
      <c r="H1046" s="8"/>
    </row>
    <row r="1047" spans="1:8" ht="16.5">
      <c r="A1047" s="3">
        <v>1044</v>
      </c>
      <c r="B1047" t="s">
        <v>1987</v>
      </c>
      <c r="C1047" t="s">
        <v>1988</v>
      </c>
      <c r="D1047" t="s">
        <v>18</v>
      </c>
      <c r="E1047" s="2">
        <v>2197</v>
      </c>
      <c r="F1047" s="2">
        <v>4094357</v>
      </c>
      <c r="G1047" s="8"/>
      <c r="H1047" s="8"/>
    </row>
    <row r="1048" spans="1:8" ht="16.5">
      <c r="A1048" s="3">
        <v>1045</v>
      </c>
      <c r="B1048" t="s">
        <v>1989</v>
      </c>
      <c r="C1048" t="s">
        <v>1990</v>
      </c>
      <c r="D1048" t="s">
        <v>18</v>
      </c>
      <c r="E1048" s="2">
        <v>1436</v>
      </c>
      <c r="F1048" s="2">
        <v>2529465</v>
      </c>
      <c r="G1048" s="8"/>
      <c r="H1048" s="8"/>
    </row>
    <row r="1049" spans="1:8" ht="16.5">
      <c r="A1049" s="3">
        <v>1046</v>
      </c>
      <c r="B1049" t="s">
        <v>1991</v>
      </c>
      <c r="C1049" t="s">
        <v>1992</v>
      </c>
      <c r="D1049" t="s">
        <v>18</v>
      </c>
      <c r="E1049" s="2">
        <v>6111</v>
      </c>
      <c r="F1049" s="2">
        <v>7241384</v>
      </c>
      <c r="G1049" s="8"/>
      <c r="H1049" s="8"/>
    </row>
    <row r="1050" spans="1:8" ht="16.5">
      <c r="A1050" s="3">
        <v>1047</v>
      </c>
      <c r="B1050" t="s">
        <v>1993</v>
      </c>
      <c r="C1050" t="s">
        <v>1994</v>
      </c>
      <c r="D1050" t="s">
        <v>18</v>
      </c>
      <c r="E1050" s="2">
        <v>3795</v>
      </c>
      <c r="F1050" s="2">
        <v>4626188</v>
      </c>
      <c r="G1050" s="8"/>
      <c r="H1050" s="8"/>
    </row>
    <row r="1051" spans="1:8" ht="16.5">
      <c r="A1051" s="3">
        <v>1048</v>
      </c>
      <c r="B1051" t="s">
        <v>1995</v>
      </c>
      <c r="C1051" t="s">
        <v>1996</v>
      </c>
      <c r="D1051" t="s">
        <v>18</v>
      </c>
      <c r="E1051" s="2">
        <v>2786</v>
      </c>
      <c r="F1051" s="2">
        <v>3273199</v>
      </c>
      <c r="G1051" s="8"/>
      <c r="H1051" s="8"/>
    </row>
    <row r="1052" spans="1:8" ht="16.5">
      <c r="A1052" s="3">
        <v>1049</v>
      </c>
      <c r="B1052" t="s">
        <v>1997</v>
      </c>
      <c r="C1052" t="s">
        <v>1998</v>
      </c>
      <c r="D1052" t="s">
        <v>18</v>
      </c>
      <c r="E1052" s="2">
        <v>4156</v>
      </c>
      <c r="F1052" s="2">
        <v>4545031</v>
      </c>
      <c r="G1052" s="8"/>
      <c r="H1052" s="8"/>
    </row>
    <row r="1053" spans="1:8" ht="16.5">
      <c r="A1053" s="3">
        <v>1050</v>
      </c>
      <c r="B1053" t="s">
        <v>1999</v>
      </c>
      <c r="C1053" t="s">
        <v>2000</v>
      </c>
      <c r="D1053" t="s">
        <v>18</v>
      </c>
      <c r="E1053" s="2">
        <v>1567</v>
      </c>
      <c r="F1053" s="2">
        <v>2476388</v>
      </c>
      <c r="G1053" s="8"/>
      <c r="H1053" s="8"/>
    </row>
    <row r="1054" spans="1:8" ht="16.5">
      <c r="A1054" s="3">
        <v>1051</v>
      </c>
      <c r="B1054" t="s">
        <v>2001</v>
      </c>
      <c r="C1054" t="s">
        <v>2002</v>
      </c>
      <c r="D1054" t="s">
        <v>18</v>
      </c>
      <c r="E1054" s="2">
        <v>5591</v>
      </c>
      <c r="F1054" s="2">
        <v>3144342</v>
      </c>
      <c r="G1054" s="8"/>
      <c r="H1054" s="8"/>
    </row>
    <row r="1055" spans="1:8" ht="16.5">
      <c r="A1055" s="3">
        <v>1052</v>
      </c>
      <c r="B1055" t="s">
        <v>2003</v>
      </c>
      <c r="C1055" t="s">
        <v>2004</v>
      </c>
      <c r="D1055" t="s">
        <v>18</v>
      </c>
      <c r="E1055" s="2">
        <v>1349</v>
      </c>
      <c r="F1055" s="2">
        <v>4393518</v>
      </c>
      <c r="G1055" s="8"/>
      <c r="H1055" s="8"/>
    </row>
    <row r="1056" spans="1:8" ht="16.5">
      <c r="A1056" s="3">
        <v>1053</v>
      </c>
      <c r="B1056" t="s">
        <v>2005</v>
      </c>
      <c r="C1056" t="s">
        <v>2006</v>
      </c>
      <c r="D1056" t="s">
        <v>18</v>
      </c>
      <c r="E1056" s="2">
        <v>2459</v>
      </c>
      <c r="F1056" s="2">
        <v>8108888</v>
      </c>
      <c r="G1056" s="8"/>
      <c r="H1056" s="8"/>
    </row>
    <row r="1057" spans="1:8" ht="16.5">
      <c r="A1057" s="3">
        <v>1054</v>
      </c>
      <c r="B1057" t="s">
        <v>2007</v>
      </c>
      <c r="C1057" t="s">
        <v>2008</v>
      </c>
      <c r="D1057" t="s">
        <v>18</v>
      </c>
      <c r="E1057" s="2">
        <v>3825</v>
      </c>
      <c r="F1057" s="2">
        <v>9556560</v>
      </c>
      <c r="G1057" s="8"/>
      <c r="H1057" s="8"/>
    </row>
    <row r="1058" spans="1:8" ht="16.5">
      <c r="A1058" s="3">
        <v>1055</v>
      </c>
      <c r="B1058" t="s">
        <v>2009</v>
      </c>
      <c r="C1058" t="s">
        <v>2010</v>
      </c>
      <c r="D1058" t="s">
        <v>18</v>
      </c>
      <c r="E1058" s="2">
        <v>3774</v>
      </c>
      <c r="F1058" s="2">
        <v>11527742</v>
      </c>
      <c r="G1058" s="8"/>
      <c r="H1058" s="8"/>
    </row>
    <row r="1059" spans="1:8" ht="16.5">
      <c r="A1059" s="3">
        <v>1056</v>
      </c>
      <c r="B1059" t="s">
        <v>2011</v>
      </c>
      <c r="C1059" t="s">
        <v>2012</v>
      </c>
      <c r="D1059" t="s">
        <v>18</v>
      </c>
      <c r="E1059" s="2">
        <v>8072</v>
      </c>
      <c r="F1059" s="2">
        <v>18489680</v>
      </c>
      <c r="G1059" s="8"/>
      <c r="H1059" s="8"/>
    </row>
    <row r="1060" spans="1:8" ht="16.5">
      <c r="A1060" s="3">
        <v>1057</v>
      </c>
      <c r="B1060" t="s">
        <v>2013</v>
      </c>
      <c r="C1060" t="s">
        <v>2014</v>
      </c>
      <c r="D1060" t="s">
        <v>18</v>
      </c>
      <c r="E1060" s="2">
        <v>7175</v>
      </c>
      <c r="F1060" s="2">
        <v>19248582</v>
      </c>
      <c r="G1060" s="8"/>
      <c r="H1060" s="8"/>
    </row>
    <row r="1061" spans="1:8" ht="16.5">
      <c r="A1061" s="3">
        <v>1058</v>
      </c>
      <c r="B1061" t="s">
        <v>2015</v>
      </c>
      <c r="C1061" t="s">
        <v>2016</v>
      </c>
      <c r="D1061" t="s">
        <v>18</v>
      </c>
      <c r="E1061" s="2">
        <v>1115</v>
      </c>
      <c r="F1061" s="2">
        <v>3984605</v>
      </c>
      <c r="G1061" s="8"/>
      <c r="H1061" s="8"/>
    </row>
    <row r="1062" spans="1:8" ht="16.5">
      <c r="A1062" s="3">
        <v>1059</v>
      </c>
      <c r="B1062" t="s">
        <v>2017</v>
      </c>
      <c r="C1062" t="s">
        <v>2018</v>
      </c>
      <c r="D1062" t="s">
        <v>18</v>
      </c>
      <c r="E1062" s="2">
        <v>6558</v>
      </c>
      <c r="F1062" s="2">
        <v>13847142</v>
      </c>
      <c r="G1062" s="8"/>
      <c r="H1062" s="8"/>
    </row>
    <row r="1063" spans="1:8" ht="16.5">
      <c r="A1063" s="3">
        <v>1060</v>
      </c>
      <c r="B1063" t="s">
        <v>2019</v>
      </c>
      <c r="C1063" t="s">
        <v>2020</v>
      </c>
      <c r="D1063" t="s">
        <v>18</v>
      </c>
      <c r="E1063" s="2">
        <v>3412</v>
      </c>
      <c r="F1063" s="2">
        <v>4766530</v>
      </c>
      <c r="G1063" s="8"/>
      <c r="H1063" s="8"/>
    </row>
    <row r="1064" spans="1:8" ht="16.5">
      <c r="A1064" s="3">
        <v>1061</v>
      </c>
      <c r="B1064" t="s">
        <v>2021</v>
      </c>
      <c r="C1064" t="s">
        <v>2022</v>
      </c>
      <c r="D1064" t="s">
        <v>18</v>
      </c>
      <c r="E1064" s="2">
        <v>4401</v>
      </c>
      <c r="F1064" s="2">
        <v>6100545</v>
      </c>
      <c r="G1064" s="8"/>
      <c r="H1064" s="8"/>
    </row>
    <row r="1065" spans="1:8" ht="16.5">
      <c r="A1065" s="3">
        <v>1062</v>
      </c>
      <c r="B1065" t="s">
        <v>2023</v>
      </c>
      <c r="C1065" t="s">
        <v>2024</v>
      </c>
      <c r="D1065" t="s">
        <v>18</v>
      </c>
      <c r="E1065" s="3">
        <v>413</v>
      </c>
      <c r="F1065" s="2">
        <v>978418</v>
      </c>
      <c r="G1065" s="8"/>
      <c r="H1065" s="8"/>
    </row>
    <row r="1066" spans="1:8" ht="16.5">
      <c r="A1066" s="3">
        <v>1063</v>
      </c>
      <c r="B1066" t="s">
        <v>2025</v>
      </c>
      <c r="C1066" t="s">
        <v>2026</v>
      </c>
      <c r="D1066" t="s">
        <v>18</v>
      </c>
      <c r="E1066" s="3">
        <v>108</v>
      </c>
      <c r="F1066" s="2">
        <v>299705</v>
      </c>
      <c r="G1066" s="8"/>
      <c r="H1066" s="8"/>
    </row>
    <row r="1067" spans="1:8" ht="16.5">
      <c r="A1067" s="3">
        <v>1064</v>
      </c>
      <c r="B1067" t="s">
        <v>2027</v>
      </c>
      <c r="C1067" t="s">
        <v>2028</v>
      </c>
      <c r="D1067" t="s">
        <v>18</v>
      </c>
      <c r="E1067" s="2">
        <v>2098</v>
      </c>
      <c r="F1067" s="2">
        <v>4253940</v>
      </c>
      <c r="G1067" s="8"/>
      <c r="H1067" s="8"/>
    </row>
    <row r="1068" spans="1:8" ht="16.5">
      <c r="A1068" s="3">
        <v>1065</v>
      </c>
      <c r="B1068" t="s">
        <v>2029</v>
      </c>
      <c r="C1068" t="s">
        <v>2030</v>
      </c>
      <c r="D1068" t="s">
        <v>18</v>
      </c>
      <c r="E1068" s="2">
        <v>11278</v>
      </c>
      <c r="F1068" s="2">
        <v>6451592</v>
      </c>
      <c r="G1068" s="8"/>
      <c r="H1068" s="8"/>
    </row>
    <row r="1069" spans="1:8" ht="16.5">
      <c r="A1069" s="3">
        <v>1066</v>
      </c>
      <c r="B1069" t="s">
        <v>2031</v>
      </c>
      <c r="C1069" t="s">
        <v>2032</v>
      </c>
      <c r="D1069" t="s">
        <v>18</v>
      </c>
      <c r="E1069" s="2">
        <v>15455</v>
      </c>
      <c r="F1069" s="2">
        <v>35082584</v>
      </c>
      <c r="G1069" s="8"/>
      <c r="H1069" s="8"/>
    </row>
    <row r="1070" spans="1:8" ht="16.5">
      <c r="A1070" s="3">
        <v>1067</v>
      </c>
      <c r="B1070" t="s">
        <v>2033</v>
      </c>
      <c r="C1070" t="s">
        <v>2034</v>
      </c>
      <c r="D1070" t="s">
        <v>18</v>
      </c>
      <c r="E1070" s="2">
        <v>1697</v>
      </c>
      <c r="F1070" s="2">
        <v>4832532</v>
      </c>
      <c r="G1070" s="8"/>
      <c r="H1070" s="8"/>
    </row>
    <row r="1071" spans="1:8" ht="16.5">
      <c r="A1071" s="3">
        <v>1068</v>
      </c>
      <c r="B1071" t="s">
        <v>2035</v>
      </c>
      <c r="C1071" t="s">
        <v>2036</v>
      </c>
      <c r="D1071" t="s">
        <v>18</v>
      </c>
      <c r="E1071" s="3">
        <v>356</v>
      </c>
      <c r="F1071" s="2">
        <v>416520</v>
      </c>
      <c r="G1071" s="8"/>
      <c r="H1071" s="8"/>
    </row>
    <row r="1072" spans="1:8" ht="16.5">
      <c r="A1072" s="3">
        <v>1069</v>
      </c>
      <c r="B1072" t="s">
        <v>2037</v>
      </c>
      <c r="C1072" t="s">
        <v>2038</v>
      </c>
      <c r="D1072" t="s">
        <v>18</v>
      </c>
      <c r="E1072" s="2">
        <v>3258</v>
      </c>
      <c r="F1072" s="2">
        <v>12882162</v>
      </c>
      <c r="G1072" s="8"/>
      <c r="H1072" s="8"/>
    </row>
    <row r="1073" spans="1:8" ht="16.5">
      <c r="A1073" s="3">
        <v>1070</v>
      </c>
      <c r="B1073" t="s">
        <v>2039</v>
      </c>
      <c r="C1073" t="s">
        <v>2040</v>
      </c>
      <c r="D1073" t="s">
        <v>18</v>
      </c>
      <c r="E1073" s="3">
        <v>519</v>
      </c>
      <c r="F1073" s="2">
        <v>531118</v>
      </c>
      <c r="G1073" s="8"/>
      <c r="H1073" s="8"/>
    </row>
    <row r="1074" spans="1:8" ht="16.5">
      <c r="A1074" s="3">
        <v>1071</v>
      </c>
      <c r="B1074" t="s">
        <v>2041</v>
      </c>
      <c r="C1074" t="s">
        <v>2042</v>
      </c>
      <c r="D1074" t="s">
        <v>18</v>
      </c>
      <c r="E1074" s="3">
        <v>619</v>
      </c>
      <c r="F1074" s="2">
        <v>632027</v>
      </c>
      <c r="G1074" s="8"/>
      <c r="H1074" s="8"/>
    </row>
    <row r="1075" spans="1:8" ht="16.5">
      <c r="A1075" s="3">
        <v>1072</v>
      </c>
      <c r="B1075" t="s">
        <v>2043</v>
      </c>
      <c r="C1075" t="s">
        <v>2044</v>
      </c>
      <c r="D1075" t="s">
        <v>18</v>
      </c>
      <c r="E1075" s="3">
        <v>100</v>
      </c>
      <c r="F1075" s="2">
        <v>100909</v>
      </c>
      <c r="G1075" s="8"/>
      <c r="H1075" s="8"/>
    </row>
    <row r="1076" spans="1:8" ht="16.5">
      <c r="A1076" s="3">
        <v>1073</v>
      </c>
      <c r="B1076" t="s">
        <v>2045</v>
      </c>
      <c r="C1076" t="s">
        <v>2046</v>
      </c>
      <c r="D1076" t="s">
        <v>18</v>
      </c>
      <c r="E1076" s="3">
        <v>118</v>
      </c>
      <c r="F1076" s="2">
        <v>303652</v>
      </c>
      <c r="G1076" s="8"/>
      <c r="H1076" s="8"/>
    </row>
    <row r="1077" spans="1:8" ht="16.5">
      <c r="A1077" s="3">
        <v>1074</v>
      </c>
      <c r="B1077" t="s">
        <v>2047</v>
      </c>
      <c r="C1077" t="s">
        <v>2048</v>
      </c>
      <c r="D1077" t="s">
        <v>18</v>
      </c>
      <c r="E1077" s="3">
        <v>901</v>
      </c>
      <c r="F1077" s="2">
        <v>1995697</v>
      </c>
      <c r="G1077" s="8"/>
      <c r="H1077" s="8"/>
    </row>
    <row r="1078" spans="1:8" ht="16.5">
      <c r="A1078" s="3">
        <v>1075</v>
      </c>
      <c r="B1078" t="s">
        <v>2049</v>
      </c>
      <c r="C1078" t="s">
        <v>2050</v>
      </c>
      <c r="D1078" t="s">
        <v>18</v>
      </c>
      <c r="E1078" s="3">
        <v>803</v>
      </c>
      <c r="F1078" s="2">
        <v>2091898</v>
      </c>
      <c r="G1078" s="8"/>
      <c r="H1078" s="8"/>
    </row>
    <row r="1079" spans="1:8" ht="16.5">
      <c r="A1079" s="3">
        <v>1076</v>
      </c>
      <c r="B1079" t="s">
        <v>2051</v>
      </c>
      <c r="C1079" t="s">
        <v>2052</v>
      </c>
      <c r="D1079" t="s">
        <v>18</v>
      </c>
      <c r="E1079" s="2">
        <v>1562</v>
      </c>
      <c r="F1079" s="2">
        <v>838135</v>
      </c>
      <c r="G1079" s="8"/>
      <c r="H1079" s="8"/>
    </row>
    <row r="1080" spans="1:8" ht="16.5">
      <c r="A1080" s="3">
        <v>1077</v>
      </c>
      <c r="B1080" t="s">
        <v>2053</v>
      </c>
      <c r="C1080" t="s">
        <v>2054</v>
      </c>
      <c r="D1080" t="s">
        <v>18</v>
      </c>
      <c r="E1080" s="2">
        <v>2610</v>
      </c>
      <c r="F1080" s="2">
        <v>4959000</v>
      </c>
      <c r="G1080" s="8"/>
      <c r="H1080" s="8"/>
    </row>
    <row r="1081" spans="1:8" ht="16.5">
      <c r="A1081" s="3">
        <v>1078</v>
      </c>
      <c r="B1081" t="s">
        <v>2055</v>
      </c>
      <c r="C1081" t="s">
        <v>2056</v>
      </c>
      <c r="D1081" t="s">
        <v>18</v>
      </c>
      <c r="E1081" s="3">
        <v>10</v>
      </c>
      <c r="F1081" s="2">
        <v>25300</v>
      </c>
      <c r="G1081" s="8"/>
      <c r="H1081" s="8"/>
    </row>
    <row r="1082" spans="1:8" ht="16.5">
      <c r="A1082" s="3">
        <v>1079</v>
      </c>
      <c r="B1082" t="s">
        <v>2057</v>
      </c>
      <c r="C1082" t="s">
        <v>2058</v>
      </c>
      <c r="D1082" t="s">
        <v>18</v>
      </c>
      <c r="E1082" s="3">
        <v>220</v>
      </c>
      <c r="F1082" s="2">
        <v>536800</v>
      </c>
      <c r="G1082" s="8"/>
      <c r="H1082" s="8"/>
    </row>
    <row r="1083" spans="1:8" ht="16.5">
      <c r="A1083" s="3">
        <v>1080</v>
      </c>
      <c r="B1083" t="s">
        <v>2059</v>
      </c>
      <c r="C1083" t="s">
        <v>2060</v>
      </c>
      <c r="D1083" t="s">
        <v>18</v>
      </c>
      <c r="E1083" s="3">
        <v>350</v>
      </c>
      <c r="F1083" s="2">
        <v>854000</v>
      </c>
      <c r="G1083" s="8"/>
      <c r="H1083" s="8"/>
    </row>
    <row r="1084" spans="1:8" ht="16.5">
      <c r="A1084" s="3">
        <v>1081</v>
      </c>
      <c r="B1084" t="s">
        <v>2061</v>
      </c>
      <c r="C1084" t="s">
        <v>2062</v>
      </c>
      <c r="D1084" t="s">
        <v>18</v>
      </c>
      <c r="E1084" s="2">
        <v>3340</v>
      </c>
      <c r="F1084" s="2">
        <v>7241120</v>
      </c>
      <c r="G1084" s="8"/>
      <c r="H1084" s="8"/>
    </row>
    <row r="1085" spans="1:8" ht="16.5">
      <c r="A1085" s="3">
        <v>1082</v>
      </c>
      <c r="B1085" t="s">
        <v>2063</v>
      </c>
      <c r="C1085" t="s">
        <v>2064</v>
      </c>
      <c r="D1085" t="s">
        <v>18</v>
      </c>
      <c r="E1085" s="2">
        <v>6280</v>
      </c>
      <c r="F1085" s="2">
        <v>14388320</v>
      </c>
      <c r="G1085" s="8"/>
      <c r="H1085" s="8"/>
    </row>
    <row r="1086" spans="1:8" ht="16.5">
      <c r="A1086" s="3">
        <v>1083</v>
      </c>
      <c r="B1086" t="s">
        <v>2065</v>
      </c>
      <c r="C1086" t="s">
        <v>2066</v>
      </c>
      <c r="D1086" t="s">
        <v>116</v>
      </c>
      <c r="E1086" s="2">
        <v>1063</v>
      </c>
      <c r="F1086" s="2">
        <v>3363082</v>
      </c>
      <c r="G1086" s="8"/>
      <c r="H1086" s="8"/>
    </row>
    <row r="1087" spans="1:8" ht="16.5">
      <c r="A1087" s="3">
        <v>1084</v>
      </c>
      <c r="B1087" t="s">
        <v>2067</v>
      </c>
      <c r="C1087" t="s">
        <v>2068</v>
      </c>
      <c r="D1087" t="s">
        <v>116</v>
      </c>
      <c r="E1087" s="3">
        <v>628</v>
      </c>
      <c r="F1087" s="2">
        <v>2011912</v>
      </c>
      <c r="G1087" s="8"/>
      <c r="H1087" s="8"/>
    </row>
    <row r="1088" spans="1:8" ht="16.5">
      <c r="A1088" s="3">
        <v>1085</v>
      </c>
      <c r="B1088" t="s">
        <v>2069</v>
      </c>
      <c r="C1088" t="s">
        <v>2070</v>
      </c>
      <c r="D1088" t="s">
        <v>116</v>
      </c>
      <c r="E1088" s="3">
        <v>490</v>
      </c>
      <c r="F1088" s="2">
        <v>1574961</v>
      </c>
      <c r="G1088" s="8"/>
      <c r="H1088" s="8"/>
    </row>
    <row r="1089" spans="1:8" ht="16.5">
      <c r="A1089" s="3">
        <v>1086</v>
      </c>
      <c r="B1089" t="s">
        <v>2071</v>
      </c>
      <c r="C1089" t="s">
        <v>2072</v>
      </c>
      <c r="D1089" t="s">
        <v>116</v>
      </c>
      <c r="E1089" s="3">
        <v>846</v>
      </c>
      <c r="F1089" s="2">
        <v>2698461</v>
      </c>
      <c r="G1089" s="8"/>
      <c r="H1089" s="8"/>
    </row>
    <row r="1090" spans="1:8" ht="16.5">
      <c r="A1090" s="3">
        <v>1087</v>
      </c>
      <c r="B1090" t="s">
        <v>2073</v>
      </c>
      <c r="C1090" t="s">
        <v>2074</v>
      </c>
      <c r="D1090" t="s">
        <v>116</v>
      </c>
      <c r="E1090" s="3">
        <v>797</v>
      </c>
      <c r="F1090" s="2">
        <v>2371592</v>
      </c>
      <c r="G1090" s="8"/>
      <c r="H1090" s="8"/>
    </row>
    <row r="1091" spans="1:8" ht="16.5">
      <c r="A1091" s="3">
        <v>1088</v>
      </c>
      <c r="B1091" t="s">
        <v>2075</v>
      </c>
      <c r="C1091" t="s">
        <v>2076</v>
      </c>
      <c r="D1091" t="s">
        <v>18</v>
      </c>
      <c r="E1091" s="3">
        <v>159</v>
      </c>
      <c r="F1091" s="2">
        <v>16292000</v>
      </c>
      <c r="G1091" s="8"/>
      <c r="H1091" s="8"/>
    </row>
    <row r="1092" spans="1:8" ht="16.5">
      <c r="A1092" s="3">
        <v>1089</v>
      </c>
      <c r="B1092" t="s">
        <v>2077</v>
      </c>
      <c r="C1092" t="s">
        <v>2078</v>
      </c>
      <c r="D1092" t="s">
        <v>18</v>
      </c>
      <c r="E1092" s="3">
        <v>4</v>
      </c>
      <c r="F1092" s="2">
        <v>8029</v>
      </c>
      <c r="G1092" s="8"/>
      <c r="H1092" s="8"/>
    </row>
    <row r="1093" spans="1:8" ht="16.5">
      <c r="A1093" s="3">
        <v>1090</v>
      </c>
      <c r="B1093" t="s">
        <v>2079</v>
      </c>
      <c r="C1093" t="s">
        <v>2080</v>
      </c>
      <c r="D1093" t="s">
        <v>18</v>
      </c>
      <c r="E1093" s="3">
        <v>116</v>
      </c>
      <c r="F1093" s="2">
        <v>299931</v>
      </c>
      <c r="G1093" s="8"/>
      <c r="H1093" s="8"/>
    </row>
    <row r="1094" spans="1:8" ht="16.5">
      <c r="A1094" s="3">
        <v>1091</v>
      </c>
      <c r="B1094" t="s">
        <v>2081</v>
      </c>
      <c r="C1094" t="s">
        <v>2082</v>
      </c>
      <c r="D1094" t="s">
        <v>18</v>
      </c>
      <c r="E1094" s="2">
        <v>1222</v>
      </c>
      <c r="F1094" s="2">
        <v>2710768</v>
      </c>
      <c r="G1094" s="8"/>
      <c r="H1094" s="8"/>
    </row>
    <row r="1095" spans="1:8" ht="16.5">
      <c r="A1095" s="3">
        <v>1092</v>
      </c>
      <c r="B1095" t="s">
        <v>2083</v>
      </c>
      <c r="C1095" t="s">
        <v>2084</v>
      </c>
      <c r="D1095" t="s">
        <v>18</v>
      </c>
      <c r="E1095" s="2">
        <v>1149</v>
      </c>
      <c r="F1095" s="2">
        <v>2575468</v>
      </c>
      <c r="G1095" s="8"/>
      <c r="H1095" s="8"/>
    </row>
    <row r="1096" spans="1:8" ht="16.5">
      <c r="A1096" s="3">
        <v>1093</v>
      </c>
      <c r="B1096" t="s">
        <v>2085</v>
      </c>
      <c r="C1096" t="s">
        <v>2086</v>
      </c>
      <c r="D1096" t="s">
        <v>18</v>
      </c>
      <c r="E1096" s="3">
        <v>483</v>
      </c>
      <c r="F1096" s="2">
        <v>1022116</v>
      </c>
      <c r="G1096" s="8"/>
      <c r="H1096" s="8"/>
    </row>
    <row r="1097" spans="1:8" ht="16.5">
      <c r="A1097" s="3">
        <v>1094</v>
      </c>
      <c r="B1097" t="s">
        <v>2087</v>
      </c>
      <c r="C1097" t="s">
        <v>2088</v>
      </c>
      <c r="D1097" t="s">
        <v>18</v>
      </c>
      <c r="E1097" s="3">
        <v>739</v>
      </c>
      <c r="F1097" s="2">
        <v>1603070</v>
      </c>
      <c r="G1097" s="8"/>
      <c r="H1097" s="8"/>
    </row>
    <row r="1098" spans="1:8" ht="16.5">
      <c r="A1098" s="3">
        <v>1095</v>
      </c>
      <c r="B1098" t="s">
        <v>2089</v>
      </c>
      <c r="C1098" t="s">
        <v>2090</v>
      </c>
      <c r="D1098" t="s">
        <v>18</v>
      </c>
      <c r="E1098" s="3">
        <v>273</v>
      </c>
      <c r="F1098" s="2">
        <v>570702</v>
      </c>
      <c r="G1098" s="8"/>
      <c r="H1098" s="8"/>
    </row>
    <row r="1099" spans="1:8" ht="16.5">
      <c r="A1099" s="3">
        <v>1096</v>
      </c>
      <c r="B1099" t="s">
        <v>2091</v>
      </c>
      <c r="C1099" t="s">
        <v>2092</v>
      </c>
      <c r="D1099" t="s">
        <v>18</v>
      </c>
      <c r="E1099" s="3">
        <v>17</v>
      </c>
      <c r="F1099" s="2">
        <v>9245</v>
      </c>
      <c r="G1099" s="8"/>
      <c r="H1099" s="8"/>
    </row>
    <row r="1100" spans="1:8" ht="16.5">
      <c r="A1100" s="3">
        <v>1097</v>
      </c>
      <c r="B1100" t="s">
        <v>2093</v>
      </c>
      <c r="C1100" t="s">
        <v>2094</v>
      </c>
      <c r="D1100" t="s">
        <v>18</v>
      </c>
      <c r="E1100" s="3">
        <v>32</v>
      </c>
      <c r="F1100" s="2">
        <v>23245</v>
      </c>
      <c r="G1100" s="8"/>
      <c r="H1100" s="8"/>
    </row>
    <row r="1101" spans="1:8" ht="16.5">
      <c r="A1101" s="3">
        <v>1098</v>
      </c>
      <c r="B1101" t="s">
        <v>2095</v>
      </c>
      <c r="C1101" t="s">
        <v>2096</v>
      </c>
      <c r="D1101" t="s">
        <v>18</v>
      </c>
      <c r="E1101" s="2">
        <v>4988</v>
      </c>
      <c r="F1101" s="2">
        <v>24599178</v>
      </c>
      <c r="G1101" s="8"/>
      <c r="H1101" s="8"/>
    </row>
    <row r="1102" spans="1:8" ht="16.5">
      <c r="A1102" s="3">
        <v>1099</v>
      </c>
      <c r="B1102" t="s">
        <v>2097</v>
      </c>
      <c r="C1102" t="s">
        <v>2098</v>
      </c>
      <c r="D1102" t="s">
        <v>18</v>
      </c>
      <c r="E1102" s="2">
        <v>1410</v>
      </c>
      <c r="F1102" s="2">
        <v>4486620</v>
      </c>
      <c r="G1102" s="8"/>
      <c r="H1102" s="8"/>
    </row>
    <row r="1103" spans="1:8" ht="16.5">
      <c r="A1103" s="3">
        <v>1100</v>
      </c>
      <c r="B1103" t="s">
        <v>2099</v>
      </c>
      <c r="C1103" t="s">
        <v>2100</v>
      </c>
      <c r="D1103" t="s">
        <v>18</v>
      </c>
      <c r="E1103" s="2">
        <v>10040</v>
      </c>
      <c r="F1103" s="2">
        <v>45047064</v>
      </c>
      <c r="G1103" s="8"/>
      <c r="H1103" s="8"/>
    </row>
    <row r="1104" spans="1:8" ht="16.5">
      <c r="A1104" s="3">
        <v>1101</v>
      </c>
      <c r="B1104" t="s">
        <v>2101</v>
      </c>
      <c r="C1104" t="s">
        <v>2102</v>
      </c>
      <c r="D1104" t="s">
        <v>18</v>
      </c>
      <c r="E1104" s="2">
        <v>3740</v>
      </c>
      <c r="F1104" s="2">
        <v>11900680</v>
      </c>
      <c r="G1104" s="8"/>
      <c r="H1104" s="8"/>
    </row>
    <row r="1105" spans="1:8" ht="16.5">
      <c r="A1105" s="3">
        <v>1102</v>
      </c>
      <c r="B1105" t="s">
        <v>2103</v>
      </c>
      <c r="C1105" t="s">
        <v>2104</v>
      </c>
      <c r="D1105" t="s">
        <v>18</v>
      </c>
      <c r="E1105" s="2">
        <v>3723</v>
      </c>
      <c r="F1105" s="2">
        <v>19454983</v>
      </c>
      <c r="G1105" s="8"/>
      <c r="H1105" s="8"/>
    </row>
    <row r="1106" spans="1:8" ht="16.5">
      <c r="A1106" s="3">
        <v>1103</v>
      </c>
      <c r="B1106" t="s">
        <v>2105</v>
      </c>
      <c r="C1106" t="s">
        <v>2106</v>
      </c>
      <c r="D1106" t="s">
        <v>18</v>
      </c>
      <c r="E1106" s="2">
        <v>1202</v>
      </c>
      <c r="F1106" s="2">
        <v>6841133</v>
      </c>
      <c r="G1106" s="8"/>
      <c r="H1106" s="8"/>
    </row>
    <row r="1107" spans="1:8" ht="16.5">
      <c r="A1107" s="3">
        <v>1104</v>
      </c>
      <c r="B1107" t="s">
        <v>2107</v>
      </c>
      <c r="C1107" t="s">
        <v>2108</v>
      </c>
      <c r="D1107" t="s">
        <v>18</v>
      </c>
      <c r="E1107" s="2">
        <v>9712</v>
      </c>
      <c r="F1107" s="2">
        <v>39412648</v>
      </c>
      <c r="G1107" s="8"/>
      <c r="H1107" s="8"/>
    </row>
    <row r="1108" spans="1:8" ht="16.5">
      <c r="A1108" s="3">
        <v>1105</v>
      </c>
      <c r="B1108" t="s">
        <v>2109</v>
      </c>
      <c r="C1108" t="s">
        <v>2110</v>
      </c>
      <c r="D1108" t="s">
        <v>18</v>
      </c>
      <c r="E1108" s="2">
        <v>1950</v>
      </c>
      <c r="F1108" s="2">
        <v>6204900</v>
      </c>
      <c r="G1108" s="8"/>
      <c r="H1108" s="8"/>
    </row>
    <row r="1109" spans="1:8" ht="16.5">
      <c r="A1109" s="3">
        <v>1106</v>
      </c>
      <c r="B1109" t="s">
        <v>2111</v>
      </c>
      <c r="C1109" t="s">
        <v>2112</v>
      </c>
      <c r="D1109" t="s">
        <v>18</v>
      </c>
      <c r="E1109" s="2">
        <v>9391</v>
      </c>
      <c r="F1109" s="2">
        <v>45103417</v>
      </c>
      <c r="G1109" s="8"/>
      <c r="H1109" s="8"/>
    </row>
    <row r="1110" spans="1:8" ht="16.5">
      <c r="A1110" s="3">
        <v>1107</v>
      </c>
      <c r="B1110" t="s">
        <v>2113</v>
      </c>
      <c r="C1110" t="s">
        <v>2114</v>
      </c>
      <c r="D1110" t="s">
        <v>18</v>
      </c>
      <c r="G1110" s="8"/>
      <c r="H1110" s="8"/>
    </row>
    <row r="1111" spans="1:8" ht="16.5">
      <c r="A1111" s="3">
        <v>1108</v>
      </c>
      <c r="B1111" t="s">
        <v>2115</v>
      </c>
      <c r="C1111" t="s">
        <v>2116</v>
      </c>
      <c r="D1111" t="s">
        <v>18</v>
      </c>
      <c r="E1111" s="2">
        <v>7604</v>
      </c>
      <c r="F1111" s="2">
        <v>35291247</v>
      </c>
      <c r="G1111" s="8"/>
      <c r="H1111" s="8"/>
    </row>
    <row r="1112" spans="1:8" ht="16.5">
      <c r="A1112" s="3">
        <v>1109</v>
      </c>
      <c r="B1112" t="s">
        <v>2117</v>
      </c>
      <c r="C1112" t="s">
        <v>2118</v>
      </c>
      <c r="D1112" t="s">
        <v>18</v>
      </c>
      <c r="E1112" s="2">
        <v>3733</v>
      </c>
      <c r="F1112" s="2">
        <v>17243640</v>
      </c>
      <c r="G1112" s="8"/>
      <c r="H1112" s="8"/>
    </row>
    <row r="1113" spans="1:8" ht="16.5">
      <c r="A1113" s="3">
        <v>1110</v>
      </c>
      <c r="B1113" t="s">
        <v>2119</v>
      </c>
      <c r="C1113" t="s">
        <v>2120</v>
      </c>
      <c r="D1113" t="s">
        <v>18</v>
      </c>
      <c r="G1113" s="8"/>
      <c r="H1113" s="8"/>
    </row>
    <row r="1114" spans="1:8" ht="16.5">
      <c r="A1114" s="3">
        <v>1111</v>
      </c>
      <c r="B1114" t="s">
        <v>2121</v>
      </c>
      <c r="C1114" t="s">
        <v>2122</v>
      </c>
      <c r="D1114" t="s">
        <v>18</v>
      </c>
      <c r="E1114" s="2">
        <v>1596</v>
      </c>
      <c r="F1114" s="2">
        <v>15800400</v>
      </c>
      <c r="G1114" s="8"/>
      <c r="H1114" s="8"/>
    </row>
    <row r="1115" spans="1:8" ht="16.5">
      <c r="A1115" s="3">
        <v>1112</v>
      </c>
      <c r="B1115" t="s">
        <v>2121</v>
      </c>
      <c r="C1115" t="s">
        <v>2122</v>
      </c>
      <c r="D1115" t="s">
        <v>18</v>
      </c>
      <c r="E1115" s="2">
        <v>1596</v>
      </c>
      <c r="F1115" s="2">
        <v>15800400</v>
      </c>
      <c r="G1115" s="8"/>
      <c r="H1115" s="8"/>
    </row>
    <row r="1116" spans="1:8" ht="16.5">
      <c r="A1116" s="3">
        <v>1113</v>
      </c>
      <c r="B1116" t="s">
        <v>2123</v>
      </c>
      <c r="C1116" t="s">
        <v>2124</v>
      </c>
      <c r="D1116" t="s">
        <v>18</v>
      </c>
      <c r="E1116" s="2">
        <v>181920</v>
      </c>
      <c r="F1116" s="2">
        <v>79375333</v>
      </c>
      <c r="G1116" s="8"/>
      <c r="H1116" s="8"/>
    </row>
    <row r="1117" spans="1:8" ht="16.5">
      <c r="A1117" s="3">
        <v>1114</v>
      </c>
      <c r="B1117" t="s">
        <v>2125</v>
      </c>
      <c r="C1117" t="s">
        <v>2126</v>
      </c>
      <c r="D1117" t="s">
        <v>2127</v>
      </c>
      <c r="E1117" s="2">
        <v>49380</v>
      </c>
      <c r="F1117" s="2">
        <v>47898600</v>
      </c>
      <c r="G1117" s="8"/>
      <c r="H1117" s="8"/>
    </row>
    <row r="1118" spans="1:8" ht="16.5">
      <c r="A1118" s="3">
        <v>1115</v>
      </c>
      <c r="B1118" t="s">
        <v>2128</v>
      </c>
      <c r="C1118" t="s">
        <v>2129</v>
      </c>
      <c r="D1118" t="s">
        <v>2127</v>
      </c>
      <c r="G1118" s="8"/>
      <c r="H1118" s="8"/>
    </row>
    <row r="1119" spans="1:8" ht="16.5">
      <c r="A1119" s="3">
        <v>1116</v>
      </c>
      <c r="B1119" t="s">
        <v>2130</v>
      </c>
      <c r="C1119" t="s">
        <v>2131</v>
      </c>
      <c r="D1119" t="s">
        <v>2127</v>
      </c>
      <c r="E1119" s="2">
        <v>33200</v>
      </c>
      <c r="F1119" s="2">
        <v>28884000</v>
      </c>
      <c r="G1119" s="8"/>
      <c r="H1119" s="8"/>
    </row>
    <row r="1120" spans="1:8" ht="16.5">
      <c r="A1120" s="3">
        <v>1117</v>
      </c>
      <c r="B1120" t="s">
        <v>2132</v>
      </c>
      <c r="C1120" t="s">
        <v>2133</v>
      </c>
      <c r="D1120" t="s">
        <v>2127</v>
      </c>
      <c r="E1120" s="2">
        <v>28560</v>
      </c>
      <c r="F1120" s="2">
        <v>11685600</v>
      </c>
      <c r="G1120" s="8"/>
      <c r="H1120" s="8"/>
    </row>
    <row r="1121" spans="1:8" ht="16.5">
      <c r="A1121" s="3">
        <v>1118</v>
      </c>
      <c r="B1121" t="s">
        <v>2134</v>
      </c>
      <c r="C1121" t="s">
        <v>2135</v>
      </c>
      <c r="D1121" t="s">
        <v>2127</v>
      </c>
      <c r="E1121" s="2">
        <v>10992</v>
      </c>
      <c r="F1121" s="2">
        <v>9672960</v>
      </c>
      <c r="G1121" s="8"/>
      <c r="H1121" s="8"/>
    </row>
    <row r="1122" spans="1:8" ht="16.5">
      <c r="A1122" s="3">
        <v>1119</v>
      </c>
      <c r="B1122" t="s">
        <v>2136</v>
      </c>
      <c r="C1122" t="s">
        <v>2137</v>
      </c>
      <c r="D1122" t="s">
        <v>2127</v>
      </c>
      <c r="E1122" s="2">
        <v>41160</v>
      </c>
      <c r="F1122" s="2">
        <v>17287200</v>
      </c>
      <c r="G1122" s="8"/>
      <c r="H1122" s="8"/>
    </row>
    <row r="1123" spans="1:8" ht="16.5">
      <c r="A1123" s="3">
        <v>1120</v>
      </c>
      <c r="B1123" t="s">
        <v>2138</v>
      </c>
      <c r="C1123" t="s">
        <v>2139</v>
      </c>
      <c r="D1123" t="s">
        <v>2127</v>
      </c>
      <c r="G1123" s="8"/>
      <c r="H1123" s="8"/>
    </row>
    <row r="1124" spans="1:8" ht="16.5">
      <c r="A1124" s="3">
        <v>1121</v>
      </c>
      <c r="B1124" t="s">
        <v>2140</v>
      </c>
      <c r="C1124" t="s">
        <v>2141</v>
      </c>
      <c r="D1124" t="s">
        <v>2127</v>
      </c>
      <c r="G1124" s="8"/>
      <c r="H1124" s="8"/>
    </row>
    <row r="1125" spans="1:8" ht="16.5">
      <c r="A1125" s="3">
        <v>1122</v>
      </c>
      <c r="B1125" t="s">
        <v>2142</v>
      </c>
      <c r="C1125" t="s">
        <v>2143</v>
      </c>
      <c r="D1125" t="s">
        <v>2127</v>
      </c>
      <c r="E1125" s="2">
        <v>192160</v>
      </c>
      <c r="F1125" s="2">
        <v>174865600</v>
      </c>
      <c r="G1125" s="8"/>
      <c r="H1125" s="8"/>
    </row>
    <row r="1126" spans="1:8" ht="16.5">
      <c r="A1126" s="3">
        <v>1123</v>
      </c>
      <c r="B1126" t="s">
        <v>2144</v>
      </c>
      <c r="C1126" t="s">
        <v>2145</v>
      </c>
      <c r="D1126" t="s">
        <v>2127</v>
      </c>
      <c r="E1126" s="2">
        <v>100820</v>
      </c>
      <c r="F1126" s="2">
        <v>83680600</v>
      </c>
      <c r="G1126" s="8"/>
      <c r="H1126" s="8"/>
    </row>
    <row r="1127" spans="1:8" ht="16.5">
      <c r="A1127" s="3">
        <v>1124</v>
      </c>
      <c r="B1127" t="s">
        <v>2146</v>
      </c>
      <c r="C1127" t="s">
        <v>2147</v>
      </c>
      <c r="D1127" t="s">
        <v>2127</v>
      </c>
      <c r="E1127" s="2">
        <v>91080</v>
      </c>
      <c r="F1127" s="2">
        <v>75596400</v>
      </c>
      <c r="G1127" s="8"/>
      <c r="H1127" s="8"/>
    </row>
    <row r="1128" spans="1:8" ht="16.5">
      <c r="A1128" s="3">
        <v>1125</v>
      </c>
      <c r="B1128" t="s">
        <v>2148</v>
      </c>
      <c r="C1128" t="s">
        <v>2149</v>
      </c>
      <c r="D1128" t="s">
        <v>2127</v>
      </c>
      <c r="E1128" s="2">
        <v>78240</v>
      </c>
      <c r="F1128" s="2">
        <v>64939200</v>
      </c>
      <c r="G1128" s="8"/>
      <c r="H1128" s="8"/>
    </row>
    <row r="1129" spans="1:8" ht="16.5">
      <c r="A1129" s="3">
        <v>1126</v>
      </c>
      <c r="B1129" t="s">
        <v>2150</v>
      </c>
      <c r="C1129" t="s">
        <v>2151</v>
      </c>
      <c r="D1129" t="s">
        <v>2127</v>
      </c>
      <c r="E1129" s="2">
        <v>1920</v>
      </c>
      <c r="F1129" s="2">
        <v>748800</v>
      </c>
      <c r="G1129" s="8"/>
      <c r="H1129" s="8"/>
    </row>
    <row r="1130" spans="1:8" ht="16.5">
      <c r="A1130" s="3">
        <v>1127</v>
      </c>
      <c r="B1130" t="s">
        <v>2152</v>
      </c>
      <c r="C1130" t="s">
        <v>2153</v>
      </c>
      <c r="D1130" t="s">
        <v>2127</v>
      </c>
      <c r="E1130" s="2">
        <v>56960</v>
      </c>
      <c r="F1130" s="2">
        <v>22214400</v>
      </c>
      <c r="G1130" s="8"/>
      <c r="H1130" s="8"/>
    </row>
    <row r="1131" spans="1:8" ht="16.5">
      <c r="A1131" s="3">
        <v>1128</v>
      </c>
      <c r="B1131" t="s">
        <v>2154</v>
      </c>
      <c r="C1131" t="s">
        <v>1896</v>
      </c>
      <c r="D1131" t="s">
        <v>2127</v>
      </c>
      <c r="E1131" s="2">
        <v>23280</v>
      </c>
      <c r="F1131" s="2">
        <v>9544800</v>
      </c>
      <c r="G1131" s="8"/>
      <c r="H1131" s="8"/>
    </row>
    <row r="1132" spans="1:8" ht="16.5">
      <c r="A1132" s="3">
        <v>1129</v>
      </c>
      <c r="B1132" t="s">
        <v>2155</v>
      </c>
      <c r="C1132" t="s">
        <v>2156</v>
      </c>
      <c r="D1132" t="s">
        <v>2127</v>
      </c>
      <c r="E1132" s="2">
        <v>25680</v>
      </c>
      <c r="F1132" s="2">
        <v>11042400</v>
      </c>
      <c r="G1132" s="8"/>
      <c r="H1132" s="8"/>
    </row>
    <row r="1133" spans="1:8" ht="16.5">
      <c r="A1133" s="3">
        <v>1130</v>
      </c>
      <c r="B1133" t="s">
        <v>2157</v>
      </c>
      <c r="C1133" t="s">
        <v>2158</v>
      </c>
      <c r="D1133" t="s">
        <v>2127</v>
      </c>
      <c r="E1133" s="2">
        <v>5760</v>
      </c>
      <c r="F1133" s="2">
        <v>2592000</v>
      </c>
      <c r="G1133" s="8"/>
      <c r="H1133" s="8"/>
    </row>
    <row r="1134" spans="1:8" ht="16.5">
      <c r="A1134" s="3">
        <v>1131</v>
      </c>
      <c r="B1134" t="s">
        <v>2159</v>
      </c>
      <c r="C1134" t="s">
        <v>2160</v>
      </c>
      <c r="D1134" t="s">
        <v>2127</v>
      </c>
      <c r="E1134" s="2">
        <v>66528</v>
      </c>
      <c r="F1134" s="2">
        <v>28607040</v>
      </c>
      <c r="G1134" s="8"/>
      <c r="H1134" s="8"/>
    </row>
    <row r="1135" spans="1:8" ht="16.5">
      <c r="A1135" s="3">
        <v>1132</v>
      </c>
      <c r="B1135" t="s">
        <v>2161</v>
      </c>
      <c r="C1135" t="s">
        <v>2162</v>
      </c>
      <c r="D1135" t="s">
        <v>2127</v>
      </c>
      <c r="E1135" s="2">
        <v>174580</v>
      </c>
      <c r="F1135" s="2">
        <v>75154400</v>
      </c>
      <c r="G1135" s="8"/>
      <c r="H1135" s="8"/>
    </row>
    <row r="1136" spans="1:8" ht="16.5">
      <c r="A1136" s="3">
        <v>1133</v>
      </c>
      <c r="B1136" t="s">
        <v>2163</v>
      </c>
      <c r="C1136" t="s">
        <v>2164</v>
      </c>
      <c r="D1136" t="s">
        <v>2127</v>
      </c>
      <c r="E1136" s="2">
        <v>103392</v>
      </c>
      <c r="F1136" s="2">
        <v>43424640</v>
      </c>
      <c r="G1136" s="8"/>
      <c r="H1136" s="8"/>
    </row>
    <row r="1137" spans="1:8" ht="16.5">
      <c r="A1137" s="3">
        <v>1134</v>
      </c>
      <c r="B1137" t="s">
        <v>2165</v>
      </c>
      <c r="C1137" t="s">
        <v>2166</v>
      </c>
      <c r="D1137" t="s">
        <v>2127</v>
      </c>
      <c r="E1137" s="2">
        <v>24336</v>
      </c>
      <c r="F1137" s="2">
        <v>10221120</v>
      </c>
      <c r="G1137" s="8"/>
      <c r="H1137" s="8"/>
    </row>
    <row r="1138" spans="1:8" ht="16.5">
      <c r="A1138" s="3">
        <v>1135</v>
      </c>
      <c r="B1138" t="s">
        <v>2167</v>
      </c>
      <c r="C1138" t="s">
        <v>2168</v>
      </c>
      <c r="D1138" t="s">
        <v>2127</v>
      </c>
      <c r="E1138" s="2">
        <v>42624</v>
      </c>
      <c r="F1138" s="2">
        <v>19180800</v>
      </c>
      <c r="G1138" s="8"/>
      <c r="H1138" s="8"/>
    </row>
    <row r="1139" spans="1:8" ht="16.5">
      <c r="A1139" s="3">
        <v>1136</v>
      </c>
      <c r="B1139" t="s">
        <v>2169</v>
      </c>
      <c r="C1139" t="s">
        <v>2170</v>
      </c>
      <c r="D1139" t="s">
        <v>2127</v>
      </c>
      <c r="E1139" s="2">
        <v>75168</v>
      </c>
      <c r="F1139" s="2">
        <v>33825600</v>
      </c>
      <c r="G1139" s="8"/>
      <c r="H1139" s="8"/>
    </row>
    <row r="1140" spans="1:8" ht="16.5">
      <c r="A1140" s="3">
        <v>1137</v>
      </c>
      <c r="B1140" t="s">
        <v>2171</v>
      </c>
      <c r="C1140" t="s">
        <v>2172</v>
      </c>
      <c r="D1140" t="s">
        <v>2127</v>
      </c>
      <c r="G1140" s="8"/>
      <c r="H1140" s="8"/>
    </row>
    <row r="1141" spans="1:8" ht="16.5">
      <c r="A1141" s="3">
        <v>1138</v>
      </c>
      <c r="B1141" t="s">
        <v>2173</v>
      </c>
      <c r="C1141" t="s">
        <v>2174</v>
      </c>
      <c r="D1141" t="s">
        <v>2127</v>
      </c>
      <c r="G1141" s="8"/>
      <c r="H1141" s="8"/>
    </row>
    <row r="1142" spans="1:8" ht="16.5">
      <c r="A1142" s="3">
        <v>1139</v>
      </c>
      <c r="B1142" t="s">
        <v>2175</v>
      </c>
      <c r="C1142" t="s">
        <v>2176</v>
      </c>
      <c r="D1142" t="s">
        <v>2127</v>
      </c>
      <c r="E1142" s="2">
        <v>42624</v>
      </c>
      <c r="F1142" s="2">
        <v>17049600</v>
      </c>
      <c r="G1142" s="8"/>
      <c r="H1142" s="8"/>
    </row>
    <row r="1143" spans="1:8" ht="16.5">
      <c r="A1143" s="3">
        <v>1140</v>
      </c>
      <c r="B1143" t="s">
        <v>2177</v>
      </c>
      <c r="C1143" t="s">
        <v>2178</v>
      </c>
      <c r="D1143" t="s">
        <v>2127</v>
      </c>
      <c r="E1143" s="2">
        <v>164808</v>
      </c>
      <c r="F1143" s="2">
        <v>69219360</v>
      </c>
      <c r="G1143" s="8"/>
      <c r="H1143" s="8"/>
    </row>
    <row r="1144" spans="1:8" ht="16.5">
      <c r="A1144" s="3">
        <v>1141</v>
      </c>
      <c r="B1144" t="s">
        <v>2179</v>
      </c>
      <c r="C1144" t="s">
        <v>2180</v>
      </c>
      <c r="D1144" t="s">
        <v>2127</v>
      </c>
      <c r="E1144" s="2">
        <v>23040</v>
      </c>
      <c r="F1144" s="2">
        <v>8985600</v>
      </c>
      <c r="G1144" s="8"/>
      <c r="H1144" s="8"/>
    </row>
    <row r="1145" spans="1:8" ht="16.5">
      <c r="A1145" s="3">
        <v>1142</v>
      </c>
      <c r="B1145" t="s">
        <v>2181</v>
      </c>
      <c r="C1145" t="s">
        <v>2182</v>
      </c>
      <c r="D1145" t="s">
        <v>2127</v>
      </c>
      <c r="E1145" s="2">
        <v>40800</v>
      </c>
      <c r="F1145" s="2">
        <v>15912000</v>
      </c>
      <c r="G1145" s="8"/>
      <c r="H1145" s="8"/>
    </row>
    <row r="1146" spans="1:8" ht="16.5">
      <c r="A1146" s="3">
        <v>1143</v>
      </c>
      <c r="B1146" t="s">
        <v>2183</v>
      </c>
      <c r="C1146" t="s">
        <v>2184</v>
      </c>
      <c r="D1146" t="s">
        <v>2127</v>
      </c>
      <c r="E1146" s="2">
        <v>11520</v>
      </c>
      <c r="F1146" s="2">
        <v>4492800</v>
      </c>
      <c r="G1146" s="8"/>
      <c r="H1146" s="8"/>
    </row>
    <row r="1147" spans="1:8" ht="16.5">
      <c r="A1147" s="3">
        <v>1144</v>
      </c>
      <c r="B1147" t="s">
        <v>2185</v>
      </c>
      <c r="C1147" t="s">
        <v>2186</v>
      </c>
      <c r="D1147" t="s">
        <v>2127</v>
      </c>
      <c r="E1147" s="2">
        <v>16320</v>
      </c>
      <c r="F1147" s="2">
        <v>6364800</v>
      </c>
      <c r="G1147" s="8"/>
      <c r="H1147" s="8"/>
    </row>
    <row r="1148" spans="1:8" ht="16.5">
      <c r="A1148" s="3">
        <v>1145</v>
      </c>
      <c r="B1148" t="s">
        <v>2187</v>
      </c>
      <c r="C1148" t="s">
        <v>2188</v>
      </c>
      <c r="D1148" t="s">
        <v>2127</v>
      </c>
      <c r="E1148" s="2">
        <v>45120</v>
      </c>
      <c r="F1148" s="2">
        <v>17596800</v>
      </c>
      <c r="G1148" s="8"/>
      <c r="H1148" s="8"/>
    </row>
    <row r="1149" spans="1:8" ht="16.5">
      <c r="A1149" s="3">
        <v>1146</v>
      </c>
      <c r="B1149" t="s">
        <v>2189</v>
      </c>
      <c r="C1149" t="s">
        <v>2190</v>
      </c>
      <c r="D1149" t="s">
        <v>2127</v>
      </c>
      <c r="E1149" s="2">
        <v>167120</v>
      </c>
      <c r="F1149" s="2">
        <v>153750400</v>
      </c>
      <c r="G1149" s="8"/>
      <c r="H1149" s="8"/>
    </row>
    <row r="1150" spans="1:8" ht="16.5">
      <c r="A1150" s="3">
        <v>1147</v>
      </c>
      <c r="B1150" t="s">
        <v>2191</v>
      </c>
      <c r="C1150" t="s">
        <v>2192</v>
      </c>
      <c r="D1150" t="s">
        <v>2127</v>
      </c>
      <c r="E1150" s="2">
        <v>26541</v>
      </c>
      <c r="F1150" s="2">
        <v>23356080</v>
      </c>
      <c r="G1150" s="8"/>
      <c r="H1150" s="8"/>
    </row>
    <row r="1151" spans="1:8" ht="16.5">
      <c r="A1151" s="3">
        <v>1148</v>
      </c>
      <c r="B1151" t="s">
        <v>2193</v>
      </c>
      <c r="C1151" t="s">
        <v>2194</v>
      </c>
      <c r="D1151" t="s">
        <v>2127</v>
      </c>
      <c r="E1151" s="2">
        <v>26880</v>
      </c>
      <c r="F1151" s="2">
        <v>10483200</v>
      </c>
      <c r="G1151" s="8"/>
      <c r="H1151" s="8"/>
    </row>
    <row r="1152" spans="1:8" ht="16.5">
      <c r="A1152" s="3">
        <v>1149</v>
      </c>
      <c r="B1152" t="s">
        <v>2195</v>
      </c>
      <c r="C1152" t="s">
        <v>2196</v>
      </c>
      <c r="D1152" t="s">
        <v>2127</v>
      </c>
      <c r="E1152" s="2">
        <v>123363</v>
      </c>
      <c r="F1152" s="2">
        <v>330612840</v>
      </c>
      <c r="G1152" s="8"/>
      <c r="H1152" s="8"/>
    </row>
    <row r="1153" spans="1:8" ht="16.5">
      <c r="A1153" s="3">
        <v>1150</v>
      </c>
      <c r="B1153" t="s">
        <v>2197</v>
      </c>
      <c r="C1153" t="s">
        <v>2198</v>
      </c>
      <c r="D1153" t="s">
        <v>2127</v>
      </c>
      <c r="E1153" s="2">
        <v>86290</v>
      </c>
      <c r="F1153" s="2">
        <v>231257200</v>
      </c>
      <c r="G1153" s="8"/>
      <c r="H1153" s="8"/>
    </row>
    <row r="1154" spans="1:8" ht="16.5">
      <c r="A1154" s="3">
        <v>1151</v>
      </c>
      <c r="B1154" t="s">
        <v>2199</v>
      </c>
      <c r="C1154" t="s">
        <v>2200</v>
      </c>
      <c r="D1154" t="s">
        <v>2127</v>
      </c>
      <c r="E1154" s="2">
        <v>74790</v>
      </c>
      <c r="F1154" s="2">
        <v>91991700</v>
      </c>
      <c r="G1154" s="8"/>
      <c r="H1154" s="8"/>
    </row>
    <row r="1155" spans="1:8" ht="16.5">
      <c r="A1155" s="3">
        <v>1152</v>
      </c>
      <c r="B1155" t="s">
        <v>2201</v>
      </c>
      <c r="C1155" t="s">
        <v>2202</v>
      </c>
      <c r="D1155" t="s">
        <v>2127</v>
      </c>
      <c r="E1155" s="2">
        <v>106670</v>
      </c>
      <c r="F1155" s="2">
        <v>97069700</v>
      </c>
      <c r="G1155" s="8"/>
      <c r="H1155" s="8"/>
    </row>
    <row r="1156" spans="1:8" ht="16.5">
      <c r="A1156" s="3">
        <v>1153</v>
      </c>
      <c r="B1156" t="s">
        <v>2203</v>
      </c>
      <c r="C1156" t="s">
        <v>2204</v>
      </c>
      <c r="D1156" t="s">
        <v>2127</v>
      </c>
      <c r="E1156" s="2">
        <v>38410</v>
      </c>
      <c r="F1156" s="2">
        <v>51469400</v>
      </c>
      <c r="G1156" s="8"/>
      <c r="H1156" s="8"/>
    </row>
    <row r="1157" spans="1:8" ht="16.5">
      <c r="A1157" s="3">
        <v>1154</v>
      </c>
      <c r="B1157" t="s">
        <v>2205</v>
      </c>
      <c r="C1157" t="s">
        <v>2206</v>
      </c>
      <c r="D1157" t="s">
        <v>2127</v>
      </c>
      <c r="G1157" s="8"/>
      <c r="H1157" s="8"/>
    </row>
    <row r="1158" spans="1:8" ht="16.5">
      <c r="A1158" s="3">
        <v>1155</v>
      </c>
      <c r="B1158" t="s">
        <v>2207</v>
      </c>
      <c r="C1158" t="s">
        <v>2208</v>
      </c>
      <c r="D1158" t="s">
        <v>2127</v>
      </c>
      <c r="E1158" s="2">
        <v>40032</v>
      </c>
      <c r="F1158" s="2">
        <v>16813440</v>
      </c>
      <c r="G1158" s="8"/>
      <c r="H1158" s="8"/>
    </row>
    <row r="1159" spans="1:8" ht="16.5">
      <c r="A1159" s="3">
        <v>1156</v>
      </c>
      <c r="B1159" t="s">
        <v>2209</v>
      </c>
      <c r="C1159" t="s">
        <v>2210</v>
      </c>
      <c r="D1159" t="s">
        <v>2127</v>
      </c>
      <c r="E1159" s="2">
        <v>184464</v>
      </c>
      <c r="F1159" s="2">
        <v>83008800</v>
      </c>
      <c r="G1159" s="8"/>
      <c r="H1159" s="8"/>
    </row>
    <row r="1160" spans="1:8" ht="16.5">
      <c r="A1160" s="3">
        <v>1157</v>
      </c>
      <c r="B1160" t="s">
        <v>2211</v>
      </c>
      <c r="C1160" t="s">
        <v>2212</v>
      </c>
      <c r="D1160" t="s">
        <v>2127</v>
      </c>
      <c r="E1160" s="2">
        <v>118848</v>
      </c>
      <c r="F1160" s="2">
        <v>51104640</v>
      </c>
      <c r="G1160" s="8"/>
      <c r="H1160" s="8"/>
    </row>
    <row r="1161" spans="1:8" ht="16.5">
      <c r="A1161" s="3">
        <v>1158</v>
      </c>
      <c r="B1161" t="s">
        <v>2213</v>
      </c>
      <c r="C1161" t="s">
        <v>2214</v>
      </c>
      <c r="D1161" t="s">
        <v>2127</v>
      </c>
      <c r="E1161" s="2">
        <v>140940</v>
      </c>
      <c r="F1161" s="2">
        <v>177584400</v>
      </c>
      <c r="G1161" s="8"/>
      <c r="H1161" s="8"/>
    </row>
    <row r="1162" spans="1:8" ht="16.5">
      <c r="A1162" s="3">
        <v>1159</v>
      </c>
      <c r="B1162" t="s">
        <v>2215</v>
      </c>
      <c r="C1162" t="s">
        <v>2216</v>
      </c>
      <c r="D1162" t="s">
        <v>2127</v>
      </c>
      <c r="E1162" s="2">
        <v>94320</v>
      </c>
      <c r="F1162" s="2">
        <v>186753600</v>
      </c>
      <c r="G1162" s="8"/>
      <c r="H1162" s="8"/>
    </row>
    <row r="1163" spans="1:8" ht="16.5">
      <c r="A1163" s="3">
        <v>1160</v>
      </c>
      <c r="B1163" t="s">
        <v>2217</v>
      </c>
      <c r="C1163" t="s">
        <v>2218</v>
      </c>
      <c r="D1163" t="s">
        <v>2127</v>
      </c>
      <c r="E1163" s="2">
        <v>271728</v>
      </c>
      <c r="F1163" s="2">
        <v>217382400</v>
      </c>
      <c r="G1163" s="8"/>
      <c r="H1163" s="8"/>
    </row>
    <row r="1164" spans="1:8" ht="16.5">
      <c r="A1164" s="3">
        <v>1161</v>
      </c>
      <c r="B1164" t="s">
        <v>2219</v>
      </c>
      <c r="C1164" t="s">
        <v>2220</v>
      </c>
      <c r="D1164" t="s">
        <v>2127</v>
      </c>
      <c r="E1164" s="2">
        <v>89280</v>
      </c>
      <c r="F1164" s="2">
        <v>78566400</v>
      </c>
      <c r="G1164" s="8"/>
      <c r="H1164" s="8"/>
    </row>
    <row r="1165" spans="1:8" ht="16.5">
      <c r="A1165" s="3">
        <v>1162</v>
      </c>
      <c r="B1165" t="s">
        <v>2221</v>
      </c>
      <c r="C1165" t="s">
        <v>2222</v>
      </c>
      <c r="D1165" t="s">
        <v>2127</v>
      </c>
      <c r="E1165" s="2">
        <v>2688</v>
      </c>
      <c r="F1165" s="2">
        <v>1155840</v>
      </c>
      <c r="G1165" s="8"/>
      <c r="H1165" s="8"/>
    </row>
    <row r="1166" spans="1:8" ht="16.5">
      <c r="A1166" s="3">
        <v>1163</v>
      </c>
      <c r="B1166" t="s">
        <v>2223</v>
      </c>
      <c r="C1166" t="s">
        <v>2224</v>
      </c>
      <c r="D1166" t="s">
        <v>2127</v>
      </c>
      <c r="E1166" s="2">
        <v>259968</v>
      </c>
      <c r="F1166" s="2">
        <v>215773440</v>
      </c>
      <c r="G1166" s="8"/>
      <c r="H1166" s="8"/>
    </row>
    <row r="1167" spans="1:8" ht="16.5">
      <c r="A1167" s="3">
        <v>1164</v>
      </c>
      <c r="B1167" t="s">
        <v>2225</v>
      </c>
      <c r="C1167" t="s">
        <v>2226</v>
      </c>
      <c r="D1167" t="s">
        <v>2127</v>
      </c>
      <c r="E1167" s="2">
        <v>63540</v>
      </c>
      <c r="F1167" s="2">
        <v>102934800</v>
      </c>
      <c r="G1167" s="8"/>
      <c r="H1167" s="8"/>
    </row>
    <row r="1168" spans="1:8" ht="16.5">
      <c r="A1168" s="3">
        <v>1165</v>
      </c>
      <c r="B1168" t="s">
        <v>2227</v>
      </c>
      <c r="C1168" t="s">
        <v>2228</v>
      </c>
      <c r="D1168" t="s">
        <v>2127</v>
      </c>
      <c r="E1168" s="2">
        <v>65406</v>
      </c>
      <c r="F1168" s="2">
        <v>217801980</v>
      </c>
      <c r="G1168" s="8"/>
      <c r="H1168" s="8"/>
    </row>
    <row r="1169" spans="1:8" ht="16.5">
      <c r="A1169" s="3">
        <v>1166</v>
      </c>
      <c r="B1169" t="s">
        <v>2229</v>
      </c>
      <c r="C1169" t="s">
        <v>2230</v>
      </c>
      <c r="D1169" t="s">
        <v>2127</v>
      </c>
      <c r="E1169" s="2">
        <v>35604</v>
      </c>
      <c r="F1169" s="2">
        <v>50557680</v>
      </c>
      <c r="G1169" s="8"/>
      <c r="H1169" s="8"/>
    </row>
    <row r="1170" spans="1:8" ht="16.5">
      <c r="A1170" s="3">
        <v>1167</v>
      </c>
      <c r="B1170" t="s">
        <v>2231</v>
      </c>
      <c r="C1170" t="s">
        <v>2232</v>
      </c>
      <c r="D1170" t="s">
        <v>2127</v>
      </c>
      <c r="E1170" s="2">
        <v>18368</v>
      </c>
      <c r="F1170" s="2">
        <v>24613120</v>
      </c>
      <c r="G1170" s="8"/>
      <c r="H1170" s="8"/>
    </row>
    <row r="1171" spans="1:8" ht="16.5">
      <c r="A1171" s="3">
        <v>1168</v>
      </c>
      <c r="B1171" t="s">
        <v>2233</v>
      </c>
      <c r="C1171" t="s">
        <v>2234</v>
      </c>
      <c r="D1171" t="s">
        <v>2127</v>
      </c>
      <c r="E1171" s="2">
        <v>15804</v>
      </c>
      <c r="F1171" s="2">
        <v>6637680</v>
      </c>
      <c r="G1171" s="8"/>
      <c r="H1171" s="8"/>
    </row>
    <row r="1172" spans="1:8" ht="16.5">
      <c r="A1172" s="3">
        <v>1169</v>
      </c>
      <c r="B1172" t="s">
        <v>2235</v>
      </c>
      <c r="C1172" t="s">
        <v>2236</v>
      </c>
      <c r="D1172" t="s">
        <v>2127</v>
      </c>
      <c r="E1172" s="2">
        <v>124488</v>
      </c>
      <c r="F1172" s="2">
        <v>173038320</v>
      </c>
      <c r="G1172" s="8"/>
      <c r="H1172" s="8"/>
    </row>
    <row r="1173" spans="1:8" ht="16.5">
      <c r="A1173" s="3">
        <v>1170</v>
      </c>
      <c r="B1173" t="s">
        <v>2237</v>
      </c>
      <c r="C1173" t="s">
        <v>2238</v>
      </c>
      <c r="D1173" t="s">
        <v>2127</v>
      </c>
      <c r="E1173" s="2">
        <v>36120</v>
      </c>
      <c r="F1173" s="2">
        <v>81992400</v>
      </c>
      <c r="G1173" s="8"/>
      <c r="H1173" s="8"/>
    </row>
    <row r="1174" spans="1:8" ht="16.5">
      <c r="A1174" s="3">
        <v>1171</v>
      </c>
      <c r="B1174" t="s">
        <v>2239</v>
      </c>
      <c r="C1174" t="s">
        <v>2240</v>
      </c>
      <c r="D1174" t="s">
        <v>2127</v>
      </c>
      <c r="E1174" s="3">
        <v>480</v>
      </c>
      <c r="F1174" s="2">
        <v>1008000</v>
      </c>
      <c r="G1174" s="8"/>
      <c r="H1174" s="8"/>
    </row>
    <row r="1175" spans="1:8" ht="16.5">
      <c r="A1175" s="3">
        <v>1172</v>
      </c>
      <c r="B1175" t="s">
        <v>2241</v>
      </c>
      <c r="C1175" t="s">
        <v>2242</v>
      </c>
      <c r="D1175" t="s">
        <v>2127</v>
      </c>
      <c r="E1175" s="2">
        <v>34240</v>
      </c>
      <c r="F1175" s="2">
        <v>30131200</v>
      </c>
      <c r="G1175" s="8"/>
      <c r="H1175" s="8"/>
    </row>
    <row r="1176" spans="1:8" ht="16.5">
      <c r="A1176" s="3">
        <v>1173</v>
      </c>
      <c r="B1176" t="s">
        <v>2243</v>
      </c>
      <c r="C1176" t="s">
        <v>2244</v>
      </c>
      <c r="D1176" t="s">
        <v>2127</v>
      </c>
      <c r="E1176" s="2">
        <v>32400</v>
      </c>
      <c r="F1176" s="2">
        <v>64152000</v>
      </c>
      <c r="G1176" s="8"/>
      <c r="H1176" s="8"/>
    </row>
    <row r="1177" spans="1:8" ht="16.5">
      <c r="A1177" s="3">
        <v>1174</v>
      </c>
      <c r="B1177" t="s">
        <v>2245</v>
      </c>
      <c r="C1177" t="s">
        <v>2246</v>
      </c>
      <c r="D1177" t="s">
        <v>2127</v>
      </c>
      <c r="E1177" s="2">
        <v>24252</v>
      </c>
      <c r="F1177" s="2">
        <v>80759160</v>
      </c>
      <c r="G1177" s="8"/>
      <c r="H1177" s="8"/>
    </row>
    <row r="1178" spans="1:8" ht="16.5">
      <c r="A1178" s="3">
        <v>1175</v>
      </c>
      <c r="B1178" t="s">
        <v>2247</v>
      </c>
      <c r="C1178" t="s">
        <v>2248</v>
      </c>
      <c r="D1178" t="s">
        <v>2127</v>
      </c>
      <c r="E1178" s="2">
        <v>139920</v>
      </c>
      <c r="F1178" s="2">
        <v>465933600</v>
      </c>
      <c r="G1178" s="8"/>
      <c r="H1178" s="8"/>
    </row>
    <row r="1179" spans="1:8" ht="16.5">
      <c r="A1179" s="3">
        <v>1176</v>
      </c>
      <c r="B1179" t="s">
        <v>2249</v>
      </c>
      <c r="C1179" t="s">
        <v>2250</v>
      </c>
      <c r="D1179" t="s">
        <v>2127</v>
      </c>
      <c r="E1179" s="2">
        <v>96474</v>
      </c>
      <c r="F1179" s="2">
        <v>321258420</v>
      </c>
      <c r="G1179" s="8"/>
      <c r="H1179" s="8"/>
    </row>
    <row r="1180" spans="1:8" ht="16.5">
      <c r="A1180" s="3">
        <v>1177</v>
      </c>
      <c r="B1180" t="s">
        <v>2251</v>
      </c>
      <c r="C1180" t="s">
        <v>2252</v>
      </c>
      <c r="D1180" t="s">
        <v>2127</v>
      </c>
      <c r="G1180" s="8"/>
      <c r="H1180" s="8"/>
    </row>
    <row r="1181" spans="1:8" ht="16.5">
      <c r="A1181" s="3">
        <v>1178</v>
      </c>
      <c r="B1181" t="s">
        <v>2253</v>
      </c>
      <c r="C1181" t="s">
        <v>2254</v>
      </c>
      <c r="D1181" t="s">
        <v>2127</v>
      </c>
      <c r="G1181" s="8"/>
      <c r="H1181" s="8"/>
    </row>
    <row r="1182" spans="1:8" ht="16.5">
      <c r="A1182" s="3">
        <v>1179</v>
      </c>
      <c r="B1182" t="s">
        <v>2255</v>
      </c>
      <c r="C1182" t="s">
        <v>2256</v>
      </c>
      <c r="D1182" t="s">
        <v>2127</v>
      </c>
      <c r="G1182" s="8"/>
      <c r="H1182" s="8"/>
    </row>
    <row r="1183" spans="1:8" ht="16.5">
      <c r="A1183" s="3">
        <v>1180</v>
      </c>
      <c r="B1183" t="s">
        <v>2257</v>
      </c>
      <c r="C1183" t="s">
        <v>2258</v>
      </c>
      <c r="D1183" t="s">
        <v>2127</v>
      </c>
      <c r="E1183" s="2">
        <v>26352</v>
      </c>
      <c r="F1183" s="2">
        <v>11858400</v>
      </c>
      <c r="G1183" s="8"/>
      <c r="H1183" s="8"/>
    </row>
    <row r="1184" spans="1:8" ht="16.5">
      <c r="A1184" s="3">
        <v>1181</v>
      </c>
      <c r="B1184" t="s">
        <v>2259</v>
      </c>
      <c r="C1184" t="s">
        <v>2260</v>
      </c>
      <c r="D1184" t="s">
        <v>2127</v>
      </c>
      <c r="E1184" s="2">
        <v>102600</v>
      </c>
      <c r="F1184" s="2">
        <v>46170000</v>
      </c>
      <c r="G1184" s="8"/>
      <c r="H1184" s="8"/>
    </row>
    <row r="1185" spans="1:8" ht="16.5">
      <c r="A1185" s="3">
        <v>1182</v>
      </c>
      <c r="B1185" t="s">
        <v>2261</v>
      </c>
      <c r="C1185" t="s">
        <v>2262</v>
      </c>
      <c r="D1185" t="s">
        <v>2127</v>
      </c>
      <c r="E1185" s="2">
        <v>1512</v>
      </c>
      <c r="F1185" s="2">
        <v>680400</v>
      </c>
      <c r="G1185" s="8"/>
      <c r="H1185" s="8"/>
    </row>
    <row r="1186" spans="1:8" ht="16.5">
      <c r="A1186" s="3">
        <v>1183</v>
      </c>
      <c r="B1186" t="s">
        <v>2263</v>
      </c>
      <c r="C1186" t="s">
        <v>2264</v>
      </c>
      <c r="D1186" t="s">
        <v>2127</v>
      </c>
      <c r="E1186" s="2">
        <v>101952</v>
      </c>
      <c r="F1186" s="2">
        <v>42819840</v>
      </c>
      <c r="G1186" s="8"/>
      <c r="H1186" s="8"/>
    </row>
    <row r="1187" spans="1:8" ht="16.5">
      <c r="A1187" s="3">
        <v>1184</v>
      </c>
      <c r="B1187" t="s">
        <v>2265</v>
      </c>
      <c r="C1187" t="s">
        <v>2266</v>
      </c>
      <c r="D1187" t="s">
        <v>2127</v>
      </c>
      <c r="E1187" s="2">
        <v>26368</v>
      </c>
      <c r="F1187" s="2">
        <v>9756160</v>
      </c>
      <c r="G1187" s="8"/>
      <c r="H1187" s="8"/>
    </row>
    <row r="1188" spans="1:8" ht="16.5">
      <c r="A1188" s="3">
        <v>1185</v>
      </c>
      <c r="B1188" t="s">
        <v>2267</v>
      </c>
      <c r="C1188" t="s">
        <v>2268</v>
      </c>
      <c r="D1188" t="s">
        <v>2127</v>
      </c>
      <c r="E1188" s="2">
        <v>21168</v>
      </c>
      <c r="F1188" s="2">
        <v>17569440</v>
      </c>
      <c r="G1188" s="8"/>
      <c r="H1188" s="8"/>
    </row>
    <row r="1189" spans="1:8" ht="16.5">
      <c r="A1189" s="3">
        <v>1186</v>
      </c>
      <c r="B1189" t="s">
        <v>2269</v>
      </c>
      <c r="C1189" t="s">
        <v>2270</v>
      </c>
      <c r="D1189" t="s">
        <v>2127</v>
      </c>
      <c r="E1189" s="2">
        <v>26064</v>
      </c>
      <c r="F1189" s="2">
        <v>11207520</v>
      </c>
      <c r="G1189" s="8"/>
      <c r="H1189" s="8"/>
    </row>
    <row r="1190" spans="1:8" ht="16.5">
      <c r="A1190" s="3">
        <v>1187</v>
      </c>
      <c r="B1190" t="s">
        <v>2271</v>
      </c>
      <c r="C1190" t="s">
        <v>2272</v>
      </c>
      <c r="D1190" t="s">
        <v>2127</v>
      </c>
      <c r="E1190" s="2">
        <v>89568</v>
      </c>
      <c r="F1190" s="2">
        <v>37260288</v>
      </c>
      <c r="G1190" s="8"/>
      <c r="H1190" s="8"/>
    </row>
    <row r="1191" spans="1:8" ht="16.5">
      <c r="A1191" s="3">
        <v>1188</v>
      </c>
      <c r="B1191" t="s">
        <v>2273</v>
      </c>
      <c r="C1191" t="s">
        <v>2274</v>
      </c>
      <c r="D1191" t="s">
        <v>2127</v>
      </c>
      <c r="E1191" s="2">
        <v>1296</v>
      </c>
      <c r="F1191" s="2">
        <v>518400</v>
      </c>
      <c r="G1191" s="8"/>
      <c r="H1191" s="8"/>
    </row>
    <row r="1192" spans="1:8" ht="16.5">
      <c r="A1192" s="3">
        <v>1189</v>
      </c>
      <c r="B1192" t="s">
        <v>2275</v>
      </c>
      <c r="C1192" t="s">
        <v>2276</v>
      </c>
      <c r="D1192" t="s">
        <v>2127</v>
      </c>
      <c r="E1192" s="2">
        <v>266160</v>
      </c>
      <c r="F1192" s="2">
        <v>815660200</v>
      </c>
      <c r="G1192" s="8"/>
      <c r="H1192" s="8"/>
    </row>
    <row r="1193" spans="1:8" ht="16.5">
      <c r="A1193" s="3">
        <v>1190</v>
      </c>
      <c r="B1193" t="s">
        <v>2277</v>
      </c>
      <c r="C1193" t="s">
        <v>2278</v>
      </c>
      <c r="D1193" t="s">
        <v>2127</v>
      </c>
      <c r="E1193" s="2">
        <v>22896</v>
      </c>
      <c r="F1193" s="2">
        <v>9158400</v>
      </c>
      <c r="G1193" s="8"/>
      <c r="H1193" s="8"/>
    </row>
    <row r="1194" spans="1:8" ht="16.5">
      <c r="A1194" s="3">
        <v>1191</v>
      </c>
      <c r="B1194" t="s">
        <v>2279</v>
      </c>
      <c r="C1194" t="s">
        <v>2280</v>
      </c>
      <c r="D1194" t="s">
        <v>2127</v>
      </c>
      <c r="E1194" s="2">
        <v>17856</v>
      </c>
      <c r="F1194" s="2">
        <v>7142400</v>
      </c>
      <c r="G1194" s="8"/>
      <c r="H1194" s="8"/>
    </row>
    <row r="1195" spans="1:8" ht="16.5">
      <c r="A1195" s="3">
        <v>1192</v>
      </c>
      <c r="B1195" t="s">
        <v>2281</v>
      </c>
      <c r="C1195" t="s">
        <v>2282</v>
      </c>
      <c r="D1195" t="s">
        <v>2127</v>
      </c>
      <c r="E1195" s="2">
        <v>29088</v>
      </c>
      <c r="F1195" s="2">
        <v>11635200</v>
      </c>
      <c r="G1195" s="8"/>
      <c r="H1195" s="8"/>
    </row>
    <row r="1196" spans="1:8" ht="16.5">
      <c r="A1196" s="3">
        <v>1193</v>
      </c>
      <c r="B1196" t="s">
        <v>2283</v>
      </c>
      <c r="C1196" t="s">
        <v>2284</v>
      </c>
      <c r="D1196" t="s">
        <v>2127</v>
      </c>
      <c r="E1196" s="2">
        <v>62352</v>
      </c>
      <c r="F1196" s="2">
        <v>24940800</v>
      </c>
      <c r="G1196" s="8"/>
      <c r="H1196" s="8"/>
    </row>
    <row r="1197" spans="1:8" ht="16.5">
      <c r="A1197" s="3">
        <v>1194</v>
      </c>
      <c r="B1197" t="s">
        <v>2285</v>
      </c>
      <c r="C1197" t="s">
        <v>2286</v>
      </c>
      <c r="D1197" t="s">
        <v>2127</v>
      </c>
      <c r="E1197" s="2">
        <v>84384</v>
      </c>
      <c r="F1197" s="2">
        <v>33753600</v>
      </c>
      <c r="G1197" s="8"/>
      <c r="H1197" s="8"/>
    </row>
    <row r="1198" spans="1:8" ht="16.5">
      <c r="A1198" s="3">
        <v>1195</v>
      </c>
      <c r="B1198" t="s">
        <v>2287</v>
      </c>
      <c r="C1198" t="s">
        <v>2288</v>
      </c>
      <c r="D1198" t="s">
        <v>2127</v>
      </c>
      <c r="E1198" s="2">
        <v>346320</v>
      </c>
      <c r="F1198" s="2">
        <v>145454400</v>
      </c>
      <c r="G1198" s="8"/>
      <c r="H1198" s="8"/>
    </row>
    <row r="1199" spans="1:8" ht="16.5">
      <c r="A1199" s="3">
        <v>1196</v>
      </c>
      <c r="B1199" t="s">
        <v>2289</v>
      </c>
      <c r="C1199" t="s">
        <v>2290</v>
      </c>
      <c r="D1199" t="s">
        <v>2127</v>
      </c>
      <c r="E1199" s="2">
        <v>12912</v>
      </c>
      <c r="F1199" s="2">
        <v>11879040</v>
      </c>
      <c r="G1199" s="8"/>
      <c r="H1199" s="8"/>
    </row>
    <row r="1200" spans="1:8" ht="16.5">
      <c r="A1200" s="3">
        <v>1197</v>
      </c>
      <c r="B1200" t="s">
        <v>2291</v>
      </c>
      <c r="C1200" t="s">
        <v>2292</v>
      </c>
      <c r="D1200" t="s">
        <v>2127</v>
      </c>
      <c r="E1200" s="2">
        <v>12240</v>
      </c>
      <c r="F1200" s="2">
        <v>4896000</v>
      </c>
      <c r="G1200" s="8"/>
      <c r="H1200" s="8"/>
    </row>
    <row r="1201" spans="1:8" ht="16.5">
      <c r="A1201" s="3">
        <v>1198</v>
      </c>
      <c r="B1201" t="s">
        <v>2293</v>
      </c>
      <c r="C1201" t="s">
        <v>2294</v>
      </c>
      <c r="D1201" t="s">
        <v>2127</v>
      </c>
      <c r="E1201" s="2">
        <v>9072</v>
      </c>
      <c r="F1201" s="2">
        <v>3628800</v>
      </c>
      <c r="G1201" s="8"/>
      <c r="H1201" s="8"/>
    </row>
    <row r="1202" spans="1:8" ht="16.5">
      <c r="A1202" s="3">
        <v>1199</v>
      </c>
      <c r="B1202" t="s">
        <v>2295</v>
      </c>
      <c r="C1202" t="s">
        <v>2296</v>
      </c>
      <c r="D1202" t="s">
        <v>2127</v>
      </c>
      <c r="E1202" s="2">
        <v>8496</v>
      </c>
      <c r="F1202" s="2">
        <v>3398400</v>
      </c>
      <c r="G1202" s="8"/>
      <c r="H1202" s="8"/>
    </row>
    <row r="1203" spans="1:8" ht="16.5">
      <c r="A1203" s="3">
        <v>1200</v>
      </c>
      <c r="B1203" t="s">
        <v>2297</v>
      </c>
      <c r="C1203" t="s">
        <v>2298</v>
      </c>
      <c r="D1203" t="s">
        <v>2127</v>
      </c>
      <c r="E1203" s="2">
        <v>13824</v>
      </c>
      <c r="F1203" s="2">
        <v>5529600</v>
      </c>
      <c r="G1203" s="8"/>
      <c r="H1203" s="8"/>
    </row>
    <row r="1204" spans="1:8" ht="16.5">
      <c r="A1204" s="3">
        <v>1201</v>
      </c>
      <c r="B1204" t="s">
        <v>2299</v>
      </c>
      <c r="C1204" t="s">
        <v>2300</v>
      </c>
      <c r="D1204" t="s">
        <v>2127</v>
      </c>
      <c r="E1204" s="2">
        <v>12960</v>
      </c>
      <c r="F1204" s="2">
        <v>5184000</v>
      </c>
      <c r="G1204" s="8"/>
      <c r="H1204" s="8"/>
    </row>
    <row r="1205" spans="1:8" ht="16.5">
      <c r="A1205" s="3">
        <v>1202</v>
      </c>
      <c r="B1205" t="s">
        <v>2301</v>
      </c>
      <c r="C1205" t="s">
        <v>2302</v>
      </c>
      <c r="D1205" t="s">
        <v>2127</v>
      </c>
      <c r="E1205" s="2">
        <v>12850</v>
      </c>
      <c r="F1205" s="2">
        <v>5769400</v>
      </c>
      <c r="G1205" s="8"/>
      <c r="H1205" s="8"/>
    </row>
    <row r="1206" spans="1:8" ht="16.5">
      <c r="A1206" s="3">
        <v>1203</v>
      </c>
      <c r="B1206" t="s">
        <v>2303</v>
      </c>
      <c r="C1206" t="s">
        <v>2304</v>
      </c>
      <c r="D1206" t="s">
        <v>2127</v>
      </c>
      <c r="E1206" s="2">
        <v>12096</v>
      </c>
      <c r="F1206" s="2">
        <v>5080320</v>
      </c>
      <c r="G1206" s="8"/>
      <c r="H1206" s="8"/>
    </row>
    <row r="1207" spans="1:8" ht="16.5">
      <c r="A1207" s="3">
        <v>1204</v>
      </c>
      <c r="B1207" t="s">
        <v>2305</v>
      </c>
      <c r="C1207" t="s">
        <v>2306</v>
      </c>
      <c r="D1207" t="s">
        <v>2127</v>
      </c>
      <c r="E1207" s="2">
        <v>12672</v>
      </c>
      <c r="F1207" s="2">
        <v>5322240</v>
      </c>
      <c r="G1207" s="8"/>
      <c r="H1207" s="8"/>
    </row>
    <row r="1208" spans="1:8" ht="16.5">
      <c r="A1208" s="3">
        <v>1205</v>
      </c>
      <c r="B1208" t="s">
        <v>2307</v>
      </c>
      <c r="C1208" t="s">
        <v>2308</v>
      </c>
      <c r="D1208" t="s">
        <v>2127</v>
      </c>
      <c r="E1208" s="2">
        <v>11232</v>
      </c>
      <c r="F1208" s="2">
        <v>4717440</v>
      </c>
      <c r="G1208" s="8"/>
      <c r="H1208" s="8"/>
    </row>
    <row r="1209" spans="1:8" ht="16.5">
      <c r="A1209" s="3">
        <v>1206</v>
      </c>
      <c r="B1209" t="s">
        <v>2309</v>
      </c>
      <c r="C1209" t="s">
        <v>2310</v>
      </c>
      <c r="D1209" t="s">
        <v>2127</v>
      </c>
      <c r="E1209" s="2">
        <v>102400</v>
      </c>
      <c r="F1209" s="2">
        <v>43008000</v>
      </c>
      <c r="G1209" s="8"/>
      <c r="H1209" s="8"/>
    </row>
    <row r="1210" spans="1:8" ht="16.5">
      <c r="A1210" s="3">
        <v>1207</v>
      </c>
      <c r="B1210" t="s">
        <v>2311</v>
      </c>
      <c r="C1210" t="s">
        <v>2312</v>
      </c>
      <c r="D1210" t="s">
        <v>2127</v>
      </c>
      <c r="E1210" s="2">
        <v>64584</v>
      </c>
      <c r="F1210" s="2">
        <v>29708640</v>
      </c>
      <c r="G1210" s="8"/>
      <c r="H1210" s="8"/>
    </row>
    <row r="1211" spans="1:8" ht="16.5">
      <c r="A1211" s="3">
        <v>1208</v>
      </c>
      <c r="B1211" t="s">
        <v>2313</v>
      </c>
      <c r="C1211" t="s">
        <v>2314</v>
      </c>
      <c r="D1211" t="s">
        <v>2127</v>
      </c>
      <c r="E1211" s="2">
        <v>64200</v>
      </c>
      <c r="F1211" s="2">
        <v>29532000</v>
      </c>
      <c r="G1211" s="8"/>
      <c r="H1211" s="8"/>
    </row>
    <row r="1212" spans="1:8" ht="16.5">
      <c r="A1212" s="3">
        <v>1209</v>
      </c>
      <c r="B1212" t="s">
        <v>2315</v>
      </c>
      <c r="C1212" t="s">
        <v>2316</v>
      </c>
      <c r="D1212" t="s">
        <v>2127</v>
      </c>
      <c r="E1212" s="2">
        <v>105720</v>
      </c>
      <c r="F1212" s="2">
        <v>48631200</v>
      </c>
      <c r="G1212" s="8"/>
      <c r="H1212" s="8"/>
    </row>
    <row r="1213" spans="1:8" ht="16.5">
      <c r="A1213" s="3">
        <v>1210</v>
      </c>
      <c r="B1213" t="s">
        <v>2317</v>
      </c>
      <c r="C1213" t="s">
        <v>2318</v>
      </c>
      <c r="D1213" t="s">
        <v>2127</v>
      </c>
      <c r="E1213" s="2">
        <v>425028</v>
      </c>
      <c r="F1213" s="2">
        <v>340022400</v>
      </c>
      <c r="G1213" s="8"/>
      <c r="H1213" s="8"/>
    </row>
    <row r="1214" spans="1:8" ht="16.5">
      <c r="A1214" s="3">
        <v>1211</v>
      </c>
      <c r="B1214" t="s">
        <v>2319</v>
      </c>
      <c r="C1214" t="s">
        <v>2320</v>
      </c>
      <c r="D1214" t="s">
        <v>2127</v>
      </c>
      <c r="E1214" s="2">
        <v>379920</v>
      </c>
      <c r="F1214" s="2">
        <v>303936000</v>
      </c>
      <c r="G1214" s="8"/>
      <c r="H1214" s="8"/>
    </row>
    <row r="1215" spans="1:8" ht="16.5">
      <c r="A1215" s="3">
        <v>1212</v>
      </c>
      <c r="B1215" t="s">
        <v>2321</v>
      </c>
      <c r="C1215" t="s">
        <v>2322</v>
      </c>
      <c r="D1215" t="s">
        <v>2127</v>
      </c>
      <c r="E1215" s="2">
        <v>381024</v>
      </c>
      <c r="F1215" s="2">
        <v>152409600</v>
      </c>
      <c r="G1215" s="8"/>
      <c r="H1215" s="8"/>
    </row>
    <row r="1216" spans="1:8" ht="16.5">
      <c r="A1216" s="3">
        <v>1213</v>
      </c>
      <c r="B1216" t="s">
        <v>2323</v>
      </c>
      <c r="C1216" t="s">
        <v>2324</v>
      </c>
      <c r="D1216" t="s">
        <v>2127</v>
      </c>
      <c r="E1216" s="2">
        <v>339552</v>
      </c>
      <c r="F1216" s="2">
        <v>135820800</v>
      </c>
      <c r="G1216" s="8"/>
      <c r="H1216" s="8"/>
    </row>
    <row r="1217" spans="1:8" ht="16.5">
      <c r="A1217" s="3">
        <v>1214</v>
      </c>
      <c r="B1217" t="s">
        <v>2325</v>
      </c>
      <c r="C1217" t="s">
        <v>2326</v>
      </c>
      <c r="D1217" t="s">
        <v>2327</v>
      </c>
      <c r="E1217" s="2">
        <v>75600</v>
      </c>
      <c r="F1217" s="2">
        <v>28200967</v>
      </c>
      <c r="G1217" s="8"/>
      <c r="H1217" s="8"/>
    </row>
    <row r="1218" spans="1:8" ht="16.5">
      <c r="A1218" s="3">
        <v>1215</v>
      </c>
      <c r="B1218" t="s">
        <v>2328</v>
      </c>
      <c r="C1218" t="s">
        <v>2329</v>
      </c>
      <c r="D1218" t="s">
        <v>2327</v>
      </c>
      <c r="E1218" s="2">
        <v>29400</v>
      </c>
      <c r="F1218" s="2">
        <v>12939779</v>
      </c>
      <c r="G1218" s="8"/>
      <c r="H1218" s="8"/>
    </row>
    <row r="1219" spans="1:8" ht="16.5">
      <c r="A1219" s="3">
        <v>1216</v>
      </c>
      <c r="B1219" t="s">
        <v>2330</v>
      </c>
      <c r="C1219" t="s">
        <v>2331</v>
      </c>
      <c r="D1219" t="s">
        <v>2327</v>
      </c>
      <c r="E1219" s="2">
        <v>275328</v>
      </c>
      <c r="F1219" s="2">
        <v>108303017</v>
      </c>
      <c r="G1219" s="8"/>
      <c r="H1219" s="8"/>
    </row>
    <row r="1220" spans="1:8" ht="16.5">
      <c r="A1220" s="3">
        <v>1217</v>
      </c>
      <c r="B1220" t="s">
        <v>2332</v>
      </c>
      <c r="C1220" t="s">
        <v>2333</v>
      </c>
      <c r="D1220" t="s">
        <v>2327</v>
      </c>
      <c r="E1220" s="2">
        <v>51210</v>
      </c>
      <c r="F1220" s="2">
        <v>21181825</v>
      </c>
      <c r="G1220" s="8"/>
      <c r="H1220" s="8"/>
    </row>
    <row r="1221" spans="1:8" ht="16.5">
      <c r="A1221" s="3">
        <v>1218</v>
      </c>
      <c r="B1221" t="s">
        <v>2334</v>
      </c>
      <c r="C1221" t="s">
        <v>2335</v>
      </c>
      <c r="D1221" t="s">
        <v>2327</v>
      </c>
      <c r="E1221" s="2">
        <v>73920</v>
      </c>
      <c r="F1221" s="2">
        <v>28508916</v>
      </c>
      <c r="G1221" s="8"/>
      <c r="H1221" s="8"/>
    </row>
    <row r="1222" spans="1:8" ht="16.5">
      <c r="A1222" s="3">
        <v>1219</v>
      </c>
      <c r="B1222" t="s">
        <v>2336</v>
      </c>
      <c r="C1222" t="s">
        <v>2337</v>
      </c>
      <c r="D1222" t="s">
        <v>2327</v>
      </c>
      <c r="E1222" s="2">
        <v>8640</v>
      </c>
      <c r="F1222" s="2">
        <v>3534192</v>
      </c>
      <c r="G1222" s="8"/>
      <c r="H1222" s="8"/>
    </row>
    <row r="1223" spans="1:8" ht="16.5">
      <c r="A1223" s="3">
        <v>1220</v>
      </c>
      <c r="B1223" t="s">
        <v>2338</v>
      </c>
      <c r="C1223" t="s">
        <v>2339</v>
      </c>
      <c r="D1223" t="s">
        <v>2327</v>
      </c>
      <c r="E1223" s="2">
        <v>11200</v>
      </c>
      <c r="F1223" s="2">
        <v>4784976</v>
      </c>
      <c r="G1223" s="8"/>
      <c r="H1223" s="8"/>
    </row>
    <row r="1224" spans="1:8" ht="16.5">
      <c r="A1224" s="3">
        <v>1221</v>
      </c>
      <c r="B1224" t="s">
        <v>2340</v>
      </c>
      <c r="C1224" t="s">
        <v>2341</v>
      </c>
      <c r="D1224" t="s">
        <v>2327</v>
      </c>
      <c r="E1224" s="2">
        <v>37920</v>
      </c>
      <c r="F1224" s="2">
        <v>13466152</v>
      </c>
      <c r="G1224" s="8"/>
      <c r="H1224" s="8"/>
    </row>
    <row r="1225" spans="1:8" ht="16.5">
      <c r="A1225" s="3">
        <v>1222</v>
      </c>
      <c r="B1225" t="s">
        <v>2342</v>
      </c>
      <c r="C1225" t="s">
        <v>2341</v>
      </c>
      <c r="D1225" t="s">
        <v>2327</v>
      </c>
      <c r="E1225" s="2">
        <v>30880</v>
      </c>
      <c r="F1225" s="2">
        <v>11021812</v>
      </c>
      <c r="G1225" s="8"/>
      <c r="H1225" s="8"/>
    </row>
    <row r="1226" spans="1:8" ht="16.5">
      <c r="A1226" s="3">
        <v>1223</v>
      </c>
      <c r="B1226" t="s">
        <v>2343</v>
      </c>
      <c r="C1226" t="s">
        <v>2344</v>
      </c>
      <c r="D1226" t="s">
        <v>2327</v>
      </c>
      <c r="E1226" s="2">
        <v>76320</v>
      </c>
      <c r="F1226" s="2">
        <v>30292799</v>
      </c>
      <c r="G1226" s="8"/>
      <c r="H1226" s="8"/>
    </row>
    <row r="1227" spans="1:8" ht="16.5">
      <c r="A1227" s="3">
        <v>1224</v>
      </c>
      <c r="B1227" t="s">
        <v>2345</v>
      </c>
      <c r="C1227" t="s">
        <v>2346</v>
      </c>
      <c r="D1227" t="s">
        <v>2327</v>
      </c>
      <c r="E1227" s="2">
        <v>70800</v>
      </c>
      <c r="F1227" s="2">
        <v>25700591</v>
      </c>
      <c r="G1227" s="8"/>
      <c r="H1227" s="8"/>
    </row>
    <row r="1228" spans="1:8" ht="16.5">
      <c r="A1228" s="3">
        <v>1225</v>
      </c>
      <c r="B1228" t="s">
        <v>2347</v>
      </c>
      <c r="C1228" t="s">
        <v>2348</v>
      </c>
      <c r="D1228" t="s">
        <v>2327</v>
      </c>
      <c r="E1228" s="2">
        <v>360384</v>
      </c>
      <c r="F1228" s="2">
        <v>145492767</v>
      </c>
      <c r="G1228" s="8"/>
      <c r="H1228" s="8"/>
    </row>
    <row r="1229" spans="1:8" ht="16.5">
      <c r="A1229" s="3">
        <v>1226</v>
      </c>
      <c r="B1229" t="s">
        <v>2349</v>
      </c>
      <c r="C1229" t="s">
        <v>2350</v>
      </c>
      <c r="D1229" t="s">
        <v>2327</v>
      </c>
      <c r="E1229" s="2">
        <v>193680</v>
      </c>
      <c r="F1229" s="2">
        <v>68747437</v>
      </c>
      <c r="G1229" s="8"/>
      <c r="H1229" s="8"/>
    </row>
  </sheetData>
  <mergeCells count="15">
    <mergeCell ref="I2:K2"/>
    <mergeCell ref="L2:N2"/>
    <mergeCell ref="I1:N1"/>
    <mergeCell ref="H1:H3"/>
    <mergeCell ref="G1:G3"/>
    <mergeCell ref="B1:B3"/>
    <mergeCell ref="C1:C3"/>
    <mergeCell ref="D1:D3"/>
    <mergeCell ref="E1:E3"/>
    <mergeCell ref="F1:F3"/>
    <mergeCell ref="S2:U2"/>
    <mergeCell ref="P2:R2"/>
    <mergeCell ref="V1:V3"/>
    <mergeCell ref="O1:U1"/>
    <mergeCell ref="O2:O3"/>
  </mergeCells>
  <phoneticPr fontId="3" type="noConversion"/>
  <conditionalFormatting sqref="F4:F122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{5DF8E29F-ABA7-46B4-8D78-BBF0287F0355}</x14:id>
        </ext>
      </extLst>
    </cfRule>
  </conditionalFormatting>
  <conditionalFormatting sqref="E4:E12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{FE424788-3A0A-43AD-A6FD-B38EAE021EA1}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F8E29F-ABA7-46B4-8D78-BBF0287F03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F4:F1229</xm:sqref>
        </x14:conditionalFormatting>
        <x14:conditionalFormatting xmlns:xm="http://schemas.microsoft.com/office/excel/2006/main">
          <x14:cfRule type="dataBar" id="{FE424788-3A0A-43AD-A6FD-B38EAE021E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E4:E1229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E49D-E0E6-4929-9745-EA198B86E5EE}">
  <dimension ref="B1:O57"/>
  <sheetViews>
    <sheetView zoomScaleNormal="100" workbookViewId="0">
      <selection activeCell="D20" sqref="D20"/>
    </sheetView>
  </sheetViews>
  <sheetFormatPr defaultRowHeight="15"/>
  <cols>
    <col min="2" max="2" width="26.42578125" bestFit="1" customWidth="1"/>
    <col min="3" max="3" width="16.7109375" customWidth="1"/>
    <col min="8" max="8" width="17.140625" customWidth="1"/>
    <col min="9" max="9" width="17" customWidth="1"/>
  </cols>
  <sheetData>
    <row r="1" spans="2:15" ht="15.75" thickBot="1"/>
    <row r="2" spans="2:15" ht="16.5">
      <c r="B2" s="13" t="s">
        <v>2389</v>
      </c>
      <c r="C2" s="14"/>
      <c r="D2" s="14"/>
      <c r="E2" s="14"/>
      <c r="F2" s="15"/>
      <c r="H2" s="13" t="s">
        <v>2402</v>
      </c>
      <c r="I2" s="14"/>
      <c r="J2" s="14"/>
      <c r="K2" s="14"/>
      <c r="L2" s="14"/>
      <c r="M2" s="15"/>
    </row>
    <row r="3" spans="2:15" ht="16.5">
      <c r="B3" s="17" t="s">
        <v>2387</v>
      </c>
      <c r="C3" s="26" t="s">
        <v>2358</v>
      </c>
      <c r="F3" s="16"/>
      <c r="H3" s="17" t="s">
        <v>2387</v>
      </c>
      <c r="I3" s="26" t="s">
        <v>2358</v>
      </c>
      <c r="M3" s="16"/>
    </row>
    <row r="4" spans="2:15" ht="16.5">
      <c r="B4" s="27" t="s">
        <v>2386</v>
      </c>
      <c r="C4">
        <v>2131231</v>
      </c>
      <c r="F4" s="16"/>
      <c r="H4" s="27" t="s">
        <v>2386</v>
      </c>
      <c r="I4">
        <v>2131231</v>
      </c>
      <c r="M4" s="16"/>
    </row>
    <row r="5" spans="2:15" ht="16.5">
      <c r="B5" s="17" t="s">
        <v>2388</v>
      </c>
      <c r="C5" s="4">
        <v>12334</v>
      </c>
      <c r="F5" s="16"/>
      <c r="H5" s="17" t="s">
        <v>2388</v>
      </c>
      <c r="I5" s="4">
        <v>1234</v>
      </c>
      <c r="M5" s="16"/>
    </row>
    <row r="6" spans="2:15" ht="16.5">
      <c r="B6" s="27" t="s">
        <v>2390</v>
      </c>
      <c r="C6" s="4">
        <v>12312</v>
      </c>
      <c r="F6" s="16"/>
      <c r="H6" s="27" t="s">
        <v>2390</v>
      </c>
      <c r="I6" s="4">
        <v>12312</v>
      </c>
      <c r="M6" s="16"/>
    </row>
    <row r="7" spans="2:15" ht="17.25" thickBot="1">
      <c r="B7" s="19" t="s">
        <v>2391</v>
      </c>
      <c r="C7" s="32">
        <v>1231890238</v>
      </c>
      <c r="D7" s="21"/>
      <c r="E7" s="21"/>
      <c r="F7" s="22"/>
      <c r="H7" s="19" t="s">
        <v>2391</v>
      </c>
      <c r="I7" s="32">
        <v>1231890238</v>
      </c>
      <c r="J7" s="21"/>
      <c r="K7" s="21"/>
      <c r="L7" s="21"/>
      <c r="M7" s="22"/>
    </row>
    <row r="8" spans="2:15" ht="15.75" thickBot="1"/>
    <row r="9" spans="2:15" ht="17.25" thickBot="1">
      <c r="B9" s="13" t="s">
        <v>2364</v>
      </c>
      <c r="C9" s="14"/>
      <c r="D9" s="14"/>
      <c r="E9" s="14"/>
      <c r="F9" s="15"/>
      <c r="H9" s="13" t="s">
        <v>2365</v>
      </c>
      <c r="I9" s="14"/>
      <c r="J9" s="14"/>
      <c r="K9" s="14"/>
      <c r="L9" s="14"/>
      <c r="M9" s="15"/>
      <c r="O9" s="4"/>
    </row>
    <row r="10" spans="2:15" ht="16.5">
      <c r="B10" s="53" t="s">
        <v>2405</v>
      </c>
      <c r="C10" s="54"/>
      <c r="D10" s="54"/>
      <c r="E10" s="54"/>
      <c r="F10" s="55"/>
      <c r="H10" s="53" t="s">
        <v>2405</v>
      </c>
      <c r="I10" s="54"/>
      <c r="J10" s="54"/>
      <c r="K10" s="54"/>
      <c r="L10" s="54"/>
      <c r="M10" s="55"/>
      <c r="O10" s="4"/>
    </row>
    <row r="11" spans="2:15" ht="16.5">
      <c r="B11" s="56"/>
      <c r="C11" s="57"/>
      <c r="D11" s="57"/>
      <c r="E11" s="57"/>
      <c r="F11" s="58"/>
      <c r="H11" s="56"/>
      <c r="I11" s="57"/>
      <c r="J11" s="57"/>
      <c r="K11" s="57"/>
      <c r="L11" s="57"/>
      <c r="M11" s="58"/>
      <c r="O11" s="4"/>
    </row>
    <row r="12" spans="2:15" ht="16.5">
      <c r="B12" s="56"/>
      <c r="C12" s="57"/>
      <c r="D12" s="57"/>
      <c r="E12" s="57"/>
      <c r="F12" s="58"/>
      <c r="H12" s="56"/>
      <c r="I12" s="57"/>
      <c r="J12" s="57"/>
      <c r="K12" s="57"/>
      <c r="L12" s="57"/>
      <c r="M12" s="58"/>
      <c r="O12" s="4"/>
    </row>
    <row r="13" spans="2:15" ht="16.5">
      <c r="B13" s="56"/>
      <c r="C13" s="57"/>
      <c r="D13" s="57"/>
      <c r="E13" s="57"/>
      <c r="F13" s="58"/>
      <c r="H13" s="56"/>
      <c r="I13" s="57"/>
      <c r="J13" s="57"/>
      <c r="K13" s="57"/>
      <c r="L13" s="57"/>
      <c r="M13" s="58"/>
      <c r="O13" s="4"/>
    </row>
    <row r="14" spans="2:15" ht="17.25" thickBot="1">
      <c r="B14" s="59"/>
      <c r="C14" s="60"/>
      <c r="D14" s="60"/>
      <c r="E14" s="60"/>
      <c r="F14" s="61"/>
      <c r="H14" s="59"/>
      <c r="I14" s="60"/>
      <c r="J14" s="60"/>
      <c r="K14" s="60"/>
      <c r="L14" s="60"/>
      <c r="M14" s="61"/>
      <c r="O14" s="4"/>
    </row>
    <row r="15" spans="2:15" ht="16.5">
      <c r="B15" s="17" t="s">
        <v>2406</v>
      </c>
      <c r="C15" s="6" t="s">
        <v>2403</v>
      </c>
      <c r="F15" s="16"/>
      <c r="H15" s="17" t="s">
        <v>2406</v>
      </c>
      <c r="I15" s="6" t="s">
        <v>2404</v>
      </c>
      <c r="M15" s="16"/>
      <c r="O15" s="4"/>
    </row>
    <row r="16" spans="2:15" ht="16.5">
      <c r="B16" s="17" t="s">
        <v>2383</v>
      </c>
      <c r="C16" s="24" t="s">
        <v>2384</v>
      </c>
      <c r="F16" s="16"/>
      <c r="H16" s="17" t="s">
        <v>2383</v>
      </c>
      <c r="I16" s="24" t="s">
        <v>2384</v>
      </c>
      <c r="M16" s="16"/>
    </row>
    <row r="17" spans="2:13" ht="16.5">
      <c r="B17" s="17" t="s">
        <v>2373</v>
      </c>
      <c r="C17" s="6" t="s">
        <v>2374</v>
      </c>
      <c r="F17" s="16"/>
      <c r="H17" s="17" t="s">
        <v>2373</v>
      </c>
      <c r="I17" s="6" t="s">
        <v>2375</v>
      </c>
      <c r="M17" s="16"/>
    </row>
    <row r="18" spans="2:13" ht="16.5">
      <c r="B18" s="17" t="s">
        <v>2354</v>
      </c>
      <c r="C18" s="25"/>
      <c r="F18" s="16"/>
      <c r="H18" s="17" t="s">
        <v>2354</v>
      </c>
      <c r="I18" s="25"/>
      <c r="M18" s="16"/>
    </row>
    <row r="19" spans="2:13" ht="16.5">
      <c r="B19" s="18" t="s">
        <v>2369</v>
      </c>
      <c r="C19" s="11" t="s">
        <v>2372</v>
      </c>
      <c r="F19" s="16"/>
      <c r="H19" s="18" t="s">
        <v>2369</v>
      </c>
      <c r="I19" s="11" t="s">
        <v>2378</v>
      </c>
      <c r="M19" s="16"/>
    </row>
    <row r="20" spans="2:13" ht="34.5">
      <c r="B20" s="18" t="s">
        <v>2370</v>
      </c>
      <c r="C20" s="10" t="s">
        <v>2376</v>
      </c>
      <c r="F20" s="16"/>
      <c r="H20" s="18" t="s">
        <v>2370</v>
      </c>
      <c r="I20" s="10" t="s">
        <v>2371</v>
      </c>
      <c r="M20" s="16"/>
    </row>
    <row r="21" spans="2:13" ht="17.25" thickBot="1">
      <c r="B21" s="19" t="s">
        <v>2377</v>
      </c>
      <c r="C21" s="20">
        <v>0.2</v>
      </c>
      <c r="D21" s="21"/>
      <c r="E21" s="21"/>
      <c r="F21" s="22"/>
      <c r="H21" s="19" t="s">
        <v>2377</v>
      </c>
      <c r="I21" s="20">
        <v>0.3</v>
      </c>
      <c r="J21" s="21"/>
      <c r="K21" s="21"/>
      <c r="L21" s="21"/>
      <c r="M21" s="22"/>
    </row>
    <row r="22" spans="2:13" ht="15.75" thickBot="1"/>
    <row r="23" spans="2:13" ht="16.5">
      <c r="B23" s="13" t="s">
        <v>2379</v>
      </c>
      <c r="C23" s="14"/>
      <c r="D23" s="14"/>
      <c r="E23" s="14"/>
      <c r="F23" s="15"/>
      <c r="H23" s="13" t="s">
        <v>2380</v>
      </c>
      <c r="I23" s="14"/>
      <c r="J23" s="14"/>
      <c r="K23" s="14"/>
      <c r="L23" s="14"/>
      <c r="M23" s="15"/>
    </row>
    <row r="24" spans="2:13" ht="16.5">
      <c r="B24" s="17" t="s">
        <v>2383</v>
      </c>
      <c r="C24" s="24" t="s">
        <v>2384</v>
      </c>
      <c r="F24" s="16"/>
      <c r="H24" s="17" t="s">
        <v>2383</v>
      </c>
      <c r="I24" s="24" t="s">
        <v>2384</v>
      </c>
      <c r="M24" s="16"/>
    </row>
    <row r="25" spans="2:13" ht="16.5">
      <c r="B25" s="17" t="s">
        <v>2373</v>
      </c>
      <c r="C25" s="6" t="s">
        <v>2374</v>
      </c>
      <c r="F25" s="16"/>
      <c r="H25" s="17" t="s">
        <v>2373</v>
      </c>
      <c r="I25" s="6" t="s">
        <v>2375</v>
      </c>
      <c r="M25" s="16"/>
    </row>
    <row r="26" spans="2:13" ht="16.5">
      <c r="B26" s="17" t="s">
        <v>2354</v>
      </c>
      <c r="C26" s="25"/>
      <c r="F26" s="16"/>
      <c r="H26" s="17" t="s">
        <v>2354</v>
      </c>
      <c r="I26" s="25"/>
      <c r="M26" s="16"/>
    </row>
    <row r="27" spans="2:13" ht="16.5">
      <c r="B27" s="18" t="s">
        <v>2369</v>
      </c>
      <c r="C27" s="23" t="s">
        <v>2382</v>
      </c>
      <c r="F27" s="16"/>
      <c r="H27" s="18" t="s">
        <v>2369</v>
      </c>
      <c r="I27" s="23" t="s">
        <v>2381</v>
      </c>
      <c r="M27" s="16"/>
    </row>
    <row r="28" spans="2:13" ht="31.5">
      <c r="B28" s="18" t="s">
        <v>2370</v>
      </c>
      <c r="C28" s="10"/>
      <c r="F28" s="16"/>
      <c r="H28" s="18" t="s">
        <v>2370</v>
      </c>
      <c r="I28" s="10"/>
      <c r="M28" s="16"/>
    </row>
    <row r="29" spans="2:13" ht="17.25" thickBot="1">
      <c r="B29" s="19" t="s">
        <v>2377</v>
      </c>
      <c r="C29" s="20">
        <v>0</v>
      </c>
      <c r="D29" s="21"/>
      <c r="E29" s="21"/>
      <c r="F29" s="22"/>
      <c r="H29" s="19" t="s">
        <v>2377</v>
      </c>
      <c r="I29" s="20">
        <v>0</v>
      </c>
      <c r="J29" s="21"/>
      <c r="K29" s="21"/>
      <c r="L29" s="21"/>
      <c r="M29" s="22"/>
    </row>
    <row r="31" spans="2:13" ht="15.75" thickBot="1"/>
    <row r="32" spans="2:13">
      <c r="B32" s="44" t="s">
        <v>2385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2:15"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</row>
    <row r="34" spans="2:1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</row>
    <row r="35" spans="2:1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9"/>
    </row>
    <row r="36" spans="2:15" ht="16.5"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9"/>
      <c r="O36" s="4"/>
    </row>
    <row r="37" spans="2:15"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9"/>
    </row>
    <row r="38" spans="2:15"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9"/>
    </row>
    <row r="39" spans="2:15" ht="15.75" thickBot="1"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2"/>
    </row>
    <row r="57" spans="2:15" ht="16.5">
      <c r="B57" s="4" t="s">
        <v>2366</v>
      </c>
      <c r="H57" s="4" t="s">
        <v>2367</v>
      </c>
      <c r="O57" s="4"/>
    </row>
  </sheetData>
  <mergeCells count="3">
    <mergeCell ref="B32:M39"/>
    <mergeCell ref="B10:F14"/>
    <mergeCell ref="H10:M14"/>
  </mergeCells>
  <phoneticPr fontId="3" type="noConversion"/>
  <hyperlinks>
    <hyperlink ref="C16" r:id="rId1" xr:uid="{FA7C8BFD-BAAD-4A4F-8F39-B130CCC7B614}"/>
    <hyperlink ref="I16" r:id="rId2" xr:uid="{082EC63F-D45B-4D32-91EE-5FBD60D796EA}"/>
    <hyperlink ref="C24" r:id="rId3" xr:uid="{4BD448BB-A2D2-4C04-B980-EF14F3A8FB93}"/>
    <hyperlink ref="I24" r:id="rId4" xr:uid="{D2A8333A-EDC3-42AC-B106-38D8042DB4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320B-0EFE-4D05-885E-AC5E3C7BF292}">
  <dimension ref="B7:B15"/>
  <sheetViews>
    <sheetView workbookViewId="0">
      <selection activeCell="E30" sqref="E30"/>
    </sheetView>
  </sheetViews>
  <sheetFormatPr defaultRowHeight="15"/>
  <sheetData>
    <row r="7" spans="2:2" ht="16.5">
      <c r="B7" s="29" t="s">
        <v>2394</v>
      </c>
    </row>
    <row r="8" spans="2:2">
      <c r="B8" s="30"/>
    </row>
    <row r="9" spans="2:2" ht="16.5">
      <c r="B9" s="31" t="s">
        <v>2396</v>
      </c>
    </row>
    <row r="10" spans="2:2">
      <c r="B10" s="30"/>
    </row>
    <row r="11" spans="2:2" ht="16.5">
      <c r="B11" s="29" t="s">
        <v>2397</v>
      </c>
    </row>
    <row r="12" spans="2:2">
      <c r="B12" s="30"/>
    </row>
    <row r="13" spans="2:2" ht="16.5">
      <c r="B13" s="30" t="s">
        <v>2398</v>
      </c>
    </row>
    <row r="14" spans="2:2">
      <c r="B14" s="30"/>
    </row>
    <row r="15" spans="2:2" ht="16.5">
      <c r="B15" s="29" t="s">
        <v>2395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RAW데이터</vt:lpstr>
      <vt:lpstr>상세 리뷰분석</vt:lpstr>
      <vt:lpstr>DASH보드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aguard1</dc:creator>
  <cp:lastModifiedBy>LP_K</cp:lastModifiedBy>
  <dcterms:created xsi:type="dcterms:W3CDTF">2021-05-07T06:03:14Z</dcterms:created>
  <dcterms:modified xsi:type="dcterms:W3CDTF">2021-05-10T05:22:15Z</dcterms:modified>
</cp:coreProperties>
</file>