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LIIT\Y3S2\DWBI\Assignment 2\Zip files\Excel_IT23415218\"/>
    </mc:Choice>
  </mc:AlternateContent>
  <xr:revisionPtr revIDLastSave="0" documentId="8_{4DFC219E-F204-4988-A1AC-16106443EA79}" xr6:coauthVersionLast="47" xr6:coauthVersionMax="47" xr10:uidLastSave="{00000000-0000-0000-0000-000000000000}"/>
  <bookViews>
    <workbookView xWindow="-108" yWindow="-108" windowWidth="23256" windowHeight="12456" xr2:uid="{E94C7EBD-E85A-4AE5-B704-48B2E4261661}"/>
  </bookViews>
  <sheets>
    <sheet name="Sheet1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A8114-39AA-4CEC-BA69-C2346414566C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<sst xmlns="http://schemas.openxmlformats.org/spreadsheetml/2006/main" count="16" uniqueCount="15">
  <si>
    <t>Row Labels</t>
  </si>
  <si>
    <t>0.29999999999999999</t>
  </si>
  <si>
    <t>0.40000000000000002</t>
  </si>
  <si>
    <t>0.5</t>
  </si>
  <si>
    <t>0.59999999999999998</t>
  </si>
  <si>
    <t>0.69999999999999996</t>
  </si>
  <si>
    <t>0.75</t>
  </si>
  <si>
    <t>0.84999999999999998</t>
  </si>
  <si>
    <t>0.90000000000000002</t>
  </si>
  <si>
    <t>0.94999999999999996</t>
  </si>
  <si>
    <t>Grand Total</t>
  </si>
  <si>
    <t>Column Labels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</si>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</sst>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[Pivot_View_Chart2.xlsx]Sheet1!PivotTable1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Spoil</a:t>
            </a:r>
            <a:r>
              <a:rPr lang="en-US" baseline="0"/>
              <a:t> Sensitivity</a:t>
            </a:r>
            <a:r>
              <a:rPr lang="en-US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9"/>
                <c:pt idx="0">
                  <c:v>0.29999999999999999</c:v>
                </c:pt>
                <c:pt idx="1">
                  <c:v>0.40000000000000002</c:v>
                </c:pt>
                <c:pt idx="2">
                  <c:v>0.5</c:v>
                </c:pt>
                <c:pt idx="3">
                  <c:v>0.59999999999999998</c:v>
                </c:pt>
                <c:pt idx="4">
                  <c:v>0.69999999999999996</c:v>
                </c:pt>
                <c:pt idx="5">
                  <c:v>0.75</c:v>
                </c:pt>
                <c:pt idx="6">
                  <c:v>0.84999999999999998</c:v>
                </c:pt>
                <c:pt idx="7">
                  <c:v>0.90000000000000002</c:v>
                </c:pt>
                <c:pt idx="8">
                  <c:v>0.94999999999999996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9"/>
                <c:pt idx="0">
                  <c:v>7882387.6899999958</c:v>
                </c:pt>
                <c:pt idx="1">
                  <c:v>6074165.3000000119</c:v>
                </c:pt>
                <c:pt idx="2">
                  <c:v>7583754.9699999895</c:v>
                </c:pt>
                <c:pt idx="3">
                  <c:v>4565827.8299999982</c:v>
                </c:pt>
                <c:pt idx="4">
                  <c:v>7383137.1799999941</c:v>
                </c:pt>
                <c:pt idx="5">
                  <c:v>11255834.359999999</c:v>
                </c:pt>
                <c:pt idx="6">
                  <c:v>210379344.04999974</c:v>
                </c:pt>
                <c:pt idx="7">
                  <c:v>23333514.359999985</c:v>
                </c:pt>
                <c:pt idx="8">
                  <c:v>23469849.819999978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F-452B-ADB0-C47D145B0861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9"/>
                <c:pt idx="0">
                  <c:v>0.29999999999999999</c:v>
                </c:pt>
                <c:pt idx="1">
                  <c:v>0.40000000000000002</c:v>
                </c:pt>
                <c:pt idx="2">
                  <c:v>0.5</c:v>
                </c:pt>
                <c:pt idx="3">
                  <c:v>0.59999999999999998</c:v>
                </c:pt>
                <c:pt idx="4">
                  <c:v>0.69999999999999996</c:v>
                </c:pt>
                <c:pt idx="5">
                  <c:v>0.75</c:v>
                </c:pt>
                <c:pt idx="6">
                  <c:v>0.84999999999999998</c:v>
                </c:pt>
                <c:pt idx="7">
                  <c:v>0.90000000000000002</c:v>
                </c:pt>
                <c:pt idx="8">
                  <c:v>0.94999999999999996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9"/>
                <c:pt idx="0">
                  <c:v>8008524.2700000126</c:v>
                </c:pt>
                <c:pt idx="1">
                  <c:v>6050117.9799999949</c:v>
                </c:pt>
                <c:pt idx="2">
                  <c:v>7574996.8600000069</c:v>
                </c:pt>
                <c:pt idx="3">
                  <c:v>4560083.6800000034</c:v>
                </c:pt>
                <c:pt idx="4">
                  <c:v>7391853.110000005</c:v>
                </c:pt>
                <c:pt idx="5">
                  <c:v>11286948.569999998</c:v>
                </c:pt>
                <c:pt idx="6">
                  <c:v>197469465.10999987</c:v>
                </c:pt>
                <c:pt idx="7">
                  <c:v>23824528.819999997</c:v>
                </c:pt>
                <c:pt idx="8">
                  <c:v>23060426.090000022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BF-452B-ADB0-C47D145B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47247"/>
        <c:axId val="1189850127"/>
      </c:barChart>
      <c:catAx>
        <c:axId val="11898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50127"/>
        <c:crosses val="autoZero"/>
        <c:auto val="1"/>
        <c:lblAlgn val="ctr"/>
        <c:lblOffset val="100"/>
        <c:noMultiLvlLbl val="0"/>
      </c:catAx>
      <c:valAx>
        <c:axId val="11898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191926</xdr:colOff>
      <xdr:row>13</xdr:row>
      <xdr:rowOff>92297</xdr:rowOff>
    </xdr:from>
    <xdr:to>
      <xdr:col>4</xdr:col>
      <xdr:colOff>33617</xdr:colOff>
      <xdr:row>36</xdr:row>
      <xdr:rowOff>114332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F0911-F7EF-35DF-2993-4876434C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06005439813" backgroundQuery="1" createdVersion="8" refreshedVersion="8" minRefreshableVersion="3" recordCount="0" supportSubquery="1" supportAdvancedDrill="1" xr:uid="{12F86D65-75F9-472B-8225-89D75C52B6BC}">
  <cacheSource type="external" connectionId="1"/>
  <cacheFields count="3">
    <cacheField name="[Measures].[Revenue]" caption="Revenue" numFmtId="0" hierarchy="31" level="32767"/>
    <cacheField name="[Dim Product].[Spoilage Sensitivity].[Spoilage Sensitivity]" caption="Spoilage Sensitivity" numFmtId="0" hierarchy="16" level="1">
      <sharedItems count="9">
        <s v="[Dim Product].[Spoilage Sensitivity].&amp;[3.E-1]" c="0.29999999999999999"/>
        <s v="[Dim Product].[Spoilage Sensitivity].&amp;[4.E-1]" c="0.40000000000000002"/>
        <s v="[Dim Product].[Spoilage Sensitivity].&amp;[5.E-1]" c="0.5"/>
        <s v="[Dim Product].[Spoilage Sensitivity].&amp;[6.E-1]" c="0.59999999999999998"/>
        <s v="[Dim Product].[Spoilage Sensitivity].&amp;[7.E-1]" c="0.69999999999999996"/>
        <s v="[Dim Product].[Spoilage Sensitivity].&amp;[7.5E-1]" c="0.75"/>
        <s v="[Dim Product].[Spoilage Sensitivity].&amp;[8.5E-1]" c="0.84999999999999998"/>
        <s v="[Dim Product].[Spoilage Sensitivity].&amp;[9.E-1]" c="0.90000000000000002"/>
        <s v="[Dim Product].[Spoilage Sensitivity].&amp;[9.5E-1]" c="0.94999999999999996"/>
      </sharedItems>
    </cacheField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>
      <fieldsUsage count="2">
        <fieldUsage x="-1"/>
        <fieldUsage x="1"/>
      </fieldsUsage>
    </cacheHierarchy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E5451-02F2-42AB-9CB1-95D5AA212EBB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D12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7F16-DC0C-475C-8ADC-6CE4E9A9D5B0}">
  <dimension ref="A1:D12"/>
  <sheetViews>
    <sheetView tabSelected="1" zoomScale="68" workbookViewId="0">
      <selection activeCell="F19" sqref="F19"/>
    </sheetView>
  </sheetViews>
  <sheetFormatPr defaultColWidth="33" defaultRowHeight="14.4" x14ac:dyDescent="0.3"/>
  <sheetData>
    <row r="1" spans="1:4" x14ac:dyDescent="0.3">
      <c r="A1" s="1" t="s">
        <v>14</v>
      </c>
      <c r="B1" s="1" t="s">
        <v>11</v>
      </c>
    </row>
    <row r="2" spans="1:4" x14ac:dyDescent="0.3">
      <c r="A2" s="1" t="s">
        <v>0</v>
      </c>
      <c r="B2" t="s">
        <v>12</v>
      </c>
      <c r="C2" t="s">
        <v>13</v>
      </c>
      <c r="D2" t="s">
        <v>10</v>
      </c>
    </row>
    <row r="3" spans="1:4" x14ac:dyDescent="0.3">
      <c r="A3" s="2" t="s">
        <v>1</v>
      </c>
      <c r="B3">
        <v>7882387.6899999958</v>
      </c>
      <c r="C3">
        <v>8008524.2700000126</v>
      </c>
      <c r="D3">
        <v>15890911.960000005</v>
      </c>
    </row>
    <row r="4" spans="1:4" x14ac:dyDescent="0.3">
      <c r="A4" s="2" t="s">
        <v>2</v>
      </c>
      <c r="B4">
        <v>6074165.3000000119</v>
      </c>
      <c r="C4">
        <v>6050117.9799999949</v>
      </c>
      <c r="D4">
        <v>12124283.280000009</v>
      </c>
    </row>
    <row r="5" spans="1:4" x14ac:dyDescent="0.3">
      <c r="A5" s="2" t="s">
        <v>3</v>
      </c>
      <c r="B5">
        <v>7583754.9699999895</v>
      </c>
      <c r="C5">
        <v>7574996.8600000069</v>
      </c>
      <c r="D5">
        <v>15158751.830000039</v>
      </c>
    </row>
    <row r="6" spans="1:4" x14ac:dyDescent="0.3">
      <c r="A6" s="2" t="s">
        <v>4</v>
      </c>
      <c r="B6">
        <v>4565827.8299999982</v>
      </c>
      <c r="C6">
        <v>4560083.6800000034</v>
      </c>
      <c r="D6">
        <v>9125911.509999983</v>
      </c>
    </row>
    <row r="7" spans="1:4" x14ac:dyDescent="0.3">
      <c r="A7" s="2" t="s">
        <v>5</v>
      </c>
      <c r="B7">
        <v>7383137.1799999941</v>
      </c>
      <c r="C7">
        <v>7391853.110000005</v>
      </c>
      <c r="D7">
        <v>14774990.29000001</v>
      </c>
    </row>
    <row r="8" spans="1:4" x14ac:dyDescent="0.3">
      <c r="A8" s="2" t="s">
        <v>6</v>
      </c>
      <c r="B8">
        <v>11255834.359999999</v>
      </c>
      <c r="C8">
        <v>11286948.569999998</v>
      </c>
      <c r="D8">
        <v>22542782.930000015</v>
      </c>
    </row>
    <row r="9" spans="1:4" x14ac:dyDescent="0.3">
      <c r="A9" s="2" t="s">
        <v>7</v>
      </c>
      <c r="B9">
        <v>210379344.04999974</v>
      </c>
      <c r="C9">
        <v>197469465.10999987</v>
      </c>
      <c r="D9">
        <v>407848809.16000056</v>
      </c>
    </row>
    <row r="10" spans="1:4" x14ac:dyDescent="0.3">
      <c r="A10" s="2" t="s">
        <v>8</v>
      </c>
      <c r="B10">
        <v>23333514.359999985</v>
      </c>
      <c r="C10">
        <v>23824528.819999997</v>
      </c>
      <c r="D10">
        <v>47158043.179999888</v>
      </c>
    </row>
    <row r="11" spans="1:4" x14ac:dyDescent="0.3">
      <c r="A11" s="2" t="s">
        <v>9</v>
      </c>
      <c r="B11">
        <v>23469849.819999978</v>
      </c>
      <c r="C11">
        <v>23060426.090000022</v>
      </c>
      <c r="D11">
        <v>46530275.910000101</v>
      </c>
    </row>
    <row r="12" spans="1:4" x14ac:dyDescent="0.3">
      <c r="A12" s="2" t="s">
        <v>10</v>
      </c>
      <c r="B12">
        <v>301927815.55999994</v>
      </c>
      <c r="C12">
        <v>289226944.49000007</v>
      </c>
      <c r="D12">
        <v>591154760.05000114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2026-03-31T16:03:44Z</dcterms:created>
  <dcterms:modified xsi:type="dcterms:W3CDTF">2026-04-19T09:32:06Z</dcterms:modified>
</cp:coreProperties>
</file>