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8_{F3BB9B08-F423-2248-8CCC-B4AEF0E3DC13}" xr6:coauthVersionLast="47" xr6:coauthVersionMax="47" xr10:uidLastSave="{00000000-0000-0000-0000-000000000000}"/>
  <bookViews>
    <workbookView xWindow="1080" yWindow="1500" windowWidth="27440" windowHeight="14840" xr2:uid="{2A68BF73-51CC-B34E-B562-B2347A915A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B4" i="1"/>
  <c r="E4" i="1"/>
  <c r="D7" i="1"/>
  <c r="C8" i="1"/>
  <c r="E7" i="1"/>
  <c r="E8" i="1"/>
  <c r="B17" i="1"/>
  <c r="C17" i="1"/>
  <c r="E17" i="1"/>
  <c r="B20" i="1"/>
  <c r="D20" i="1"/>
  <c r="D24" i="1"/>
  <c r="E26" i="1"/>
  <c r="B30" i="1"/>
  <c r="D30" i="1"/>
  <c r="E30" i="1"/>
  <c r="B33" i="1"/>
  <c r="D33" i="1"/>
  <c r="E34" i="1"/>
  <c r="D41" i="1"/>
  <c r="E41" i="1"/>
  <c r="D42" i="1"/>
  <c r="E42" i="1"/>
  <c r="D43" i="1"/>
  <c r="E43" i="1"/>
  <c r="B42" i="1"/>
  <c r="D45" i="1"/>
  <c r="E45" i="1"/>
  <c r="E51" i="1"/>
  <c r="C55" i="1"/>
  <c r="D55" i="1"/>
  <c r="E55" i="1"/>
  <c r="C57" i="1"/>
  <c r="D57" i="1"/>
  <c r="E57" i="1"/>
  <c r="B61" i="1"/>
  <c r="D61" i="1"/>
  <c r="B64" i="1"/>
  <c r="D64" i="1"/>
  <c r="C66" i="1"/>
  <c r="D66" i="1"/>
  <c r="E66" i="1"/>
  <c r="D67" i="1"/>
  <c r="E67" i="1"/>
  <c r="B69" i="1"/>
  <c r="D69" i="1"/>
  <c r="B70" i="1"/>
  <c r="C70" i="1"/>
  <c r="D70" i="1"/>
  <c r="D71" i="1"/>
  <c r="E71" i="1"/>
  <c r="B73" i="1"/>
  <c r="C73" i="1"/>
  <c r="E73" i="1"/>
  <c r="B79" i="1"/>
  <c r="C79" i="1"/>
  <c r="E78" i="1"/>
  <c r="E79" i="1"/>
  <c r="B86" i="1"/>
  <c r="E86" i="1"/>
  <c r="E87" i="1"/>
  <c r="C88" i="1"/>
  <c r="D88" i="1"/>
  <c r="E88" i="1"/>
  <c r="B91" i="1"/>
  <c r="C91" i="1"/>
  <c r="E91" i="1"/>
  <c r="C94" i="1"/>
  <c r="C98" i="1"/>
  <c r="D98" i="1"/>
  <c r="E98" i="1"/>
  <c r="B100" i="1"/>
  <c r="C100" i="1"/>
  <c r="E100" i="1"/>
</calcChain>
</file>

<file path=xl/sharedStrings.xml><?xml version="1.0" encoding="utf-8"?>
<sst xmlns="http://schemas.openxmlformats.org/spreadsheetml/2006/main" count="104" uniqueCount="104">
  <si>
    <t>Sample1</t>
  </si>
  <si>
    <t>Sample2</t>
  </si>
  <si>
    <t>Sample3</t>
  </si>
  <si>
    <t>Sample4</t>
  </si>
  <si>
    <t>Gene1</t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</si>
  <si>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</si>
  <si>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</si>
  <si>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</si>
  <si>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</si>
  <si>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</si>
  <si>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</si>
  <si>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</si>
  <si>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</si>
  <si>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</si>
  <si>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</si>
  <si>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</si>
  <si>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</si>
  <si>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</si>
  <si>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</si>
  <si>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</si>
  <si>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</si>
  <si>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</si>
  <si>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</si>
  <si>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</si>
  <si>
    <t>Gene21</t>
  </si>
  <si>
    <t>Gene22</t>
  </si>
  <si>
    <t>Gene23</t>
  </si>
  <si>
    <t>Gene24</t>
  </si>
  <si>
    <t>Gene25</t>
  </si>
  <si>
    <t>Gene26</t>
  </si>
  <si>
    <t>Gene27</t>
  </si>
  <si>
    <t>Gene28</t>
  </si>
  <si>
    <t>Gene29</t>
  </si>
  <si>
    <t>Gene30</t>
  </si>
  <si>
    <t>Gene31</t>
  </si>
  <si>
    <t>Gene32</t>
  </si>
  <si>
    <t>Gene33</t>
  </si>
  <si>
    <t>Gene34</t>
  </si>
  <si>
    <t>Gene35</t>
  </si>
  <si>
    <t>Gene36</t>
  </si>
  <si>
    <t>Gene37</t>
  </si>
  <si>
    <t>Gene38</t>
  </si>
  <si>
    <t>Gene39</t>
  </si>
  <si>
    <t>Gene40</t>
  </si>
  <si>
    <t>Gene41</t>
  </si>
  <si>
    <t>Gene42</t>
  </si>
  <si>
    <t>Gene43</t>
  </si>
  <si>
    <t>Gene44</t>
  </si>
  <si>
    <t>Gene45</t>
  </si>
  <si>
    <t>Gene46</t>
  </si>
  <si>
    <t>Gene47</t>
  </si>
  <si>
    <t>Gene48</t>
  </si>
  <si>
    <t>Gene49</t>
  </si>
  <si>
    <t>Gene50</t>
  </si>
  <si>
    <t>Gene51</t>
  </si>
  <si>
    <t>Gene52</t>
  </si>
  <si>
    <t>Gene53</t>
  </si>
  <si>
    <t>Gene54</t>
  </si>
  <si>
    <t>Gene55</t>
  </si>
  <si>
    <t>Gene56</t>
  </si>
  <si>
    <t>Gene57</t>
  </si>
  <si>
    <t>Gene58</t>
  </si>
  <si>
    <t>Gene59</t>
  </si>
  <si>
    <t>Gene60</t>
  </si>
  <si>
    <t>Gene61</t>
  </si>
  <si>
    <t>Gene62</t>
  </si>
  <si>
    <t>Gene63</t>
  </si>
  <si>
    <t>Gene64</t>
  </si>
  <si>
    <t>Gene65</t>
  </si>
  <si>
    <t>Gene66</t>
  </si>
  <si>
    <t>Gene67</t>
  </si>
  <si>
    <t>Gene68</t>
  </si>
  <si>
    <t>Gene69</t>
  </si>
  <si>
    <t>Gene70</t>
  </si>
  <si>
    <t>Gene71</t>
  </si>
  <si>
    <t>Gene72</t>
  </si>
  <si>
    <t>Gene73</t>
  </si>
  <si>
    <t>Gene74</t>
  </si>
  <si>
    <t>Gene75</t>
  </si>
  <si>
    <t>Gene76</t>
  </si>
  <si>
    <t>Gene77</t>
  </si>
  <si>
    <t>Gene78</t>
  </si>
  <si>
    <t>Gene79</t>
  </si>
  <si>
    <t>Gene80</t>
  </si>
  <si>
    <t>Gene81</t>
  </si>
  <si>
    <t>Gene82</t>
  </si>
  <si>
    <t>Gene83</t>
  </si>
  <si>
    <t>Gene84</t>
  </si>
  <si>
    <t>Gene85</t>
  </si>
  <si>
    <t>Gene86</t>
  </si>
  <si>
    <t>Gene87</t>
  </si>
  <si>
    <t>Gene88</t>
  </si>
  <si>
    <t>Gene89</t>
  </si>
  <si>
    <t>Gene90</t>
  </si>
  <si>
    <t>Gene91</t>
  </si>
  <si>
    <t>Gene92</t>
  </si>
  <si>
    <t>Gene93</t>
  </si>
  <si>
    <t>Gene94</t>
  </si>
  <si>
    <t>Gene95</t>
  </si>
  <si>
    <t>Gene96</t>
  </si>
  <si>
    <t>Gene97</t>
  </si>
  <si>
    <t>Gene98</t>
  </si>
  <si>
    <t>Gene99</t>
  </si>
  <si>
    <t>gene_id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</si>
</sst>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F28E-CDE8-374E-9DF0-B26E46165B0F}">
  <dimension ref="A1:E100"/>
  <sheetViews>
    <sheetView tabSelected="1" workbookViewId="0">
      <selection activeCell="D14" sqref="A1:E100"/>
    </sheetView>
  </sheetViews>
  <sheetFormatPr baseColWidth="10" defaultRowHeight="16"/>
  <sheetData>
    <row r="1" spans="1:5">
      <c r="A1" t="s">
        <v>103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-1.4022001129999999</v>
      </c>
      <c r="C2">
        <v>-1.7321425109999999</v>
      </c>
      <c r="D2">
        <f>0</f>
        <v>0</v>
      </c>
      <c r="E2">
        <v>-2.591084859</v>
      </c>
    </row>
    <row r="3" spans="1:5">
      <c r="A3" t="s">
        <v>5</v>
      </c>
      <c r="B3">
        <v>-1.335323762</v>
      </c>
      <c r="C3">
        <v>-1.4863531539999999</v>
      </c>
      <c r="D3">
        <v>-1.3248569990000001</v>
      </c>
      <c r="E3">
        <v>-1.699098097</v>
      </c>
    </row>
    <row r="4" spans="1:5">
      <c r="A4" t="s">
        <v>6</v>
      </c>
      <c r="B4">
        <f>0</f>
        <v>0</v>
      </c>
      <c r="C4">
        <v>-1.3997320820000001</v>
      </c>
      <c r="D4">
        <v>-1.6301624699999999</v>
      </c>
      <c r="E4">
        <f>0</f>
        <v>0</v>
      </c>
    </row>
    <row r="5" spans="1:5">
      <c r="A5" t="s">
        <v>7</v>
      </c>
      <c r="B5">
        <v>-0.90341569399999999</v>
      </c>
      <c r="C5">
        <v>-0.25488298500000001</v>
      </c>
      <c r="D5">
        <v>-0.54699890100000004</v>
      </c>
      <c r="E5">
        <v>-0.59756700500000004</v>
      </c>
    </row>
    <row r="6" spans="1:5">
      <c r="A6" t="s">
        <v>8</v>
      </c>
      <c r="B6">
        <v>1.9819848000000001E-2</v>
      </c>
      <c r="C6">
        <v>0.469895444</v>
      </c>
      <c r="D6">
        <v>0.190689988</v>
      </c>
      <c r="E6">
        <v>0.35657571100000002</v>
      </c>
    </row>
    <row r="7" spans="1:5">
      <c r="A7" t="s">
        <v>9</v>
      </c>
      <c r="B7">
        <v>-1.7594666510000001</v>
      </c>
      <c r="C7">
        <v>-1.994058423</v>
      </c>
      <c r="D7">
        <f>0</f>
        <v>0</v>
      </c>
      <c r="E7">
        <f>0</f>
        <v>0</v>
      </c>
    </row>
    <row r="8" spans="1:5">
      <c r="A8" t="s">
        <v>10</v>
      </c>
      <c r="B8">
        <v>-2.1691832739999999</v>
      </c>
      <c r="C8">
        <f>0</f>
        <v>0</v>
      </c>
      <c r="D8">
        <v>-2.2171061139999999</v>
      </c>
      <c r="E8">
        <f>0</f>
        <v>0</v>
      </c>
    </row>
    <row r="9" spans="1:5">
      <c r="A9" t="s">
        <v>11</v>
      </c>
      <c r="B9">
        <v>-0.26396497000000002</v>
      </c>
      <c r="C9">
        <v>-9.9266698E-2</v>
      </c>
      <c r="D9">
        <v>-0.40410991000000002</v>
      </c>
      <c r="E9">
        <v>-0.27659862099999999</v>
      </c>
    </row>
    <row r="10" spans="1:5">
      <c r="A10" t="s">
        <v>12</v>
      </c>
      <c r="B10">
        <v>-0.264594783</v>
      </c>
      <c r="C10">
        <v>0.27712324599999999</v>
      </c>
      <c r="D10">
        <v>1.2554159E-2</v>
      </c>
      <c r="E10">
        <v>7.8828112000000006E-2</v>
      </c>
    </row>
    <row r="11" spans="1:5">
      <c r="A11" t="s">
        <v>13</v>
      </c>
      <c r="B11">
        <v>-1.853500894</v>
      </c>
      <c r="C11">
        <v>-2.4595207380000002</v>
      </c>
      <c r="D11">
        <v>-2.4141893809999999</v>
      </c>
      <c r="E11">
        <v>-1.990193952</v>
      </c>
    </row>
    <row r="12" spans="1:5">
      <c r="A12" t="s">
        <v>14</v>
      </c>
      <c r="B12">
        <v>-1.0350848770000001</v>
      </c>
      <c r="C12">
        <v>-0.88876173300000005</v>
      </c>
      <c r="D12">
        <v>-0.66664449100000001</v>
      </c>
      <c r="E12">
        <v>-1.9521860069999999</v>
      </c>
    </row>
    <row r="13" spans="1:5">
      <c r="A13" t="s">
        <v>15</v>
      </c>
      <c r="B13">
        <v>2.4284654999999999E-2</v>
      </c>
      <c r="C13">
        <v>0.237310509</v>
      </c>
      <c r="D13">
        <v>-0.154377446</v>
      </c>
      <c r="E13">
        <v>2.3453161E-2</v>
      </c>
    </row>
    <row r="14" spans="1:5">
      <c r="A14" t="s">
        <v>16</v>
      </c>
      <c r="B14">
        <v>-0.78236043799999999</v>
      </c>
      <c r="C14">
        <v>-0.205656697</v>
      </c>
      <c r="D14">
        <v>-0.46408268400000002</v>
      </c>
      <c r="E14">
        <v>-0.95157894799999998</v>
      </c>
    </row>
    <row r="15" spans="1:5">
      <c r="A15" t="s">
        <v>17</v>
      </c>
      <c r="B15">
        <v>-0.37061828299999999</v>
      </c>
      <c r="C15">
        <v>-0.13835124100000001</v>
      </c>
      <c r="D15">
        <v>-0.59541137300000002</v>
      </c>
      <c r="E15">
        <v>-0.72134984000000002</v>
      </c>
    </row>
    <row r="16" spans="1:5">
      <c r="A16" t="s">
        <v>18</v>
      </c>
      <c r="B16">
        <v>-2.0318514940000001</v>
      </c>
      <c r="C16">
        <v>-1.514918266</v>
      </c>
      <c r="D16">
        <v>-2.0434687679999999</v>
      </c>
      <c r="E16">
        <v>-1.918076968</v>
      </c>
    </row>
    <row r="17" spans="1:5">
      <c r="A17" t="s">
        <v>19</v>
      </c>
      <c r="B17">
        <f>0</f>
        <v>0</v>
      </c>
      <c r="C17">
        <f>0</f>
        <v>0</v>
      </c>
      <c r="D17">
        <v>-1.9921493770000001</v>
      </c>
      <c r="E17">
        <f>0</f>
        <v>0</v>
      </c>
    </row>
    <row r="18" spans="1:5">
      <c r="A18" t="s">
        <v>20</v>
      </c>
      <c r="B18">
        <v>-0.79310755499999996</v>
      </c>
      <c r="C18">
        <v>-0.395477197</v>
      </c>
      <c r="D18">
        <v>-0.52759644900000002</v>
      </c>
      <c r="E18">
        <v>-0.92254819499999996</v>
      </c>
    </row>
    <row r="19" spans="1:5">
      <c r="A19" t="s">
        <v>21</v>
      </c>
      <c r="B19">
        <v>-1.8204823910000001</v>
      </c>
      <c r="C19">
        <v>-1.4102945099999999</v>
      </c>
      <c r="D19">
        <v>-2.0999874439999999</v>
      </c>
      <c r="E19">
        <v>-1.9041581000000001</v>
      </c>
    </row>
    <row r="20" spans="1:5">
      <c r="A20" t="s">
        <v>22</v>
      </c>
      <c r="B20">
        <f>0</f>
        <v>0</v>
      </c>
      <c r="C20">
        <v>-1.425842249</v>
      </c>
      <c r="D20">
        <f>0</f>
        <v>0</v>
      </c>
      <c r="E20">
        <v>-0.97990353500000005</v>
      </c>
    </row>
    <row r="21" spans="1:5">
      <c r="A21" t="s">
        <v>23</v>
      </c>
      <c r="B21">
        <v>1.4258110980000001</v>
      </c>
      <c r="C21">
        <v>1.6667257</v>
      </c>
      <c r="D21">
        <v>0.95538915000000002</v>
      </c>
      <c r="E21">
        <v>1.410303383</v>
      </c>
    </row>
    <row r="22" spans="1:5">
      <c r="A22" t="s">
        <v>24</v>
      </c>
      <c r="B22">
        <v>-1.2413515639999999</v>
      </c>
      <c r="C22">
        <v>-1.208052358</v>
      </c>
      <c r="D22">
        <v>-0.89819462699999997</v>
      </c>
      <c r="E22">
        <v>-1.4004963050000001</v>
      </c>
    </row>
    <row r="23" spans="1:5">
      <c r="A23" t="s">
        <v>25</v>
      </c>
      <c r="B23">
        <v>-1.8644646439999999</v>
      </c>
      <c r="C23">
        <v>-1.595633418</v>
      </c>
      <c r="D23">
        <v>-1.592583702</v>
      </c>
      <c r="E23">
        <v>-1.83213571</v>
      </c>
    </row>
    <row r="24" spans="1:5">
      <c r="A24" t="s">
        <v>26</v>
      </c>
      <c r="B24">
        <v>-2.0829297910000002</v>
      </c>
      <c r="C24">
        <v>-1.997072754</v>
      </c>
      <c r="D24">
        <f>0</f>
        <v>0</v>
      </c>
      <c r="E24">
        <v>-1.8587924330000001</v>
      </c>
    </row>
    <row r="25" spans="1:5">
      <c r="A25" t="s">
        <v>27</v>
      </c>
      <c r="B25">
        <v>-0.87345657200000004</v>
      </c>
      <c r="C25">
        <v>-0.75351813099999998</v>
      </c>
      <c r="D25">
        <v>-0.91154515999999997</v>
      </c>
      <c r="E25">
        <v>-0.91073098100000005</v>
      </c>
    </row>
    <row r="26" spans="1:5">
      <c r="A26" t="s">
        <v>28</v>
      </c>
      <c r="B26">
        <v>-1.9648956440000001</v>
      </c>
      <c r="C26">
        <v>-1.5329619560000001</v>
      </c>
      <c r="D26">
        <v>-1.183052422</v>
      </c>
      <c r="E26">
        <f>0</f>
        <v>0</v>
      </c>
    </row>
    <row r="27" spans="1:5">
      <c r="A27" t="s">
        <v>29</v>
      </c>
      <c r="B27">
        <v>0.106556083</v>
      </c>
      <c r="C27">
        <v>8.7982603000000006E-2</v>
      </c>
      <c r="D27">
        <v>0.22739263500000001</v>
      </c>
      <c r="E27">
        <v>0.135826324</v>
      </c>
    </row>
    <row r="28" spans="1:5">
      <c r="A28" t="s">
        <v>30</v>
      </c>
      <c r="B28">
        <v>-0.89513436099999999</v>
      </c>
      <c r="C28">
        <v>-0.58729321899999998</v>
      </c>
      <c r="D28">
        <v>-1.3493059709999999</v>
      </c>
      <c r="E28">
        <v>-1.1646272449999999</v>
      </c>
    </row>
    <row r="29" spans="1:5">
      <c r="A29" t="s">
        <v>31</v>
      </c>
      <c r="B29">
        <v>-0.55363152100000002</v>
      </c>
      <c r="C29">
        <v>-0.57744477900000002</v>
      </c>
      <c r="D29">
        <v>-0.80005935500000003</v>
      </c>
      <c r="E29">
        <v>-0.93826468500000004</v>
      </c>
    </row>
    <row r="30" spans="1:5">
      <c r="A30" t="s">
        <v>32</v>
      </c>
      <c r="B30">
        <f>0</f>
        <v>0</v>
      </c>
      <c r="C30">
        <v>-2.5763175930000002</v>
      </c>
      <c r="D30">
        <f>0</f>
        <v>0</v>
      </c>
      <c r="E30">
        <f>0</f>
        <v>0</v>
      </c>
    </row>
    <row r="31" spans="1:5">
      <c r="A31" t="s">
        <v>33</v>
      </c>
      <c r="B31">
        <v>-1.484283338</v>
      </c>
      <c r="C31">
        <v>-1.1189953939999999</v>
      </c>
      <c r="D31">
        <v>-1.464166866</v>
      </c>
      <c r="E31">
        <v>-1.5082064959999999</v>
      </c>
    </row>
    <row r="32" spans="1:5">
      <c r="A32" t="s">
        <v>34</v>
      </c>
      <c r="B32">
        <v>-1.139131538</v>
      </c>
      <c r="C32">
        <v>-1.2719643439999999</v>
      </c>
      <c r="D32">
        <v>-2.142972823</v>
      </c>
      <c r="E32">
        <v>-1.9566818610000001</v>
      </c>
    </row>
    <row r="33" spans="1:5">
      <c r="A33" t="s">
        <v>35</v>
      </c>
      <c r="B33">
        <f>0</f>
        <v>0</v>
      </c>
      <c r="C33">
        <v>-2.2112094920000001</v>
      </c>
      <c r="D33">
        <f>0</f>
        <v>0</v>
      </c>
      <c r="E33">
        <v>-2.184795281</v>
      </c>
    </row>
    <row r="34" spans="1:5">
      <c r="A34" t="s">
        <v>36</v>
      </c>
      <c r="B34">
        <v>-1.570766697</v>
      </c>
      <c r="C34">
        <v>-1.3311230489999999</v>
      </c>
      <c r="D34">
        <v>-1.856290073</v>
      </c>
      <c r="E34">
        <f>0</f>
        <v>0</v>
      </c>
    </row>
    <row r="35" spans="1:5">
      <c r="A35" t="s">
        <v>37</v>
      </c>
      <c r="B35">
        <v>-1.398351948</v>
      </c>
      <c r="C35">
        <v>-1.481074268</v>
      </c>
      <c r="D35">
        <v>-1.329375325</v>
      </c>
      <c r="E35">
        <v>-1.302591064</v>
      </c>
    </row>
    <row r="36" spans="1:5">
      <c r="A36" t="s">
        <v>38</v>
      </c>
      <c r="B36">
        <v>-1.8574058879999999</v>
      </c>
      <c r="C36">
        <v>-1.78764601</v>
      </c>
      <c r="D36">
        <v>-1.989949113</v>
      </c>
      <c r="E36">
        <v>-1.53149929</v>
      </c>
    </row>
    <row r="37" spans="1:5">
      <c r="A37" t="s">
        <v>39</v>
      </c>
      <c r="B37">
        <v>-2.1799798520000002</v>
      </c>
      <c r="C37">
        <v>-1.4682324369999999</v>
      </c>
      <c r="D37">
        <v>-1.524391128</v>
      </c>
      <c r="E37">
        <v>-2.0380946170000001</v>
      </c>
    </row>
    <row r="38" spans="1:5">
      <c r="A38" t="s">
        <v>40</v>
      </c>
      <c r="B38">
        <v>-1.767954281</v>
      </c>
      <c r="C38">
        <v>-0.90496253699999996</v>
      </c>
      <c r="D38">
        <v>-2.0304656049999998</v>
      </c>
      <c r="E38">
        <v>-1.8099436760000001</v>
      </c>
    </row>
    <row r="39" spans="1:5">
      <c r="A39" t="s">
        <v>41</v>
      </c>
      <c r="B39">
        <v>-1.0139083209999999</v>
      </c>
      <c r="C39">
        <v>-1.2690578960000001</v>
      </c>
      <c r="D39">
        <v>-0.87852774199999994</v>
      </c>
      <c r="E39">
        <v>-1.584744269</v>
      </c>
    </row>
    <row r="40" spans="1:5">
      <c r="A40" t="s">
        <v>42</v>
      </c>
      <c r="B40">
        <v>0.83132031900000003</v>
      </c>
      <c r="C40">
        <v>0.54591466200000005</v>
      </c>
      <c r="D40">
        <v>0.64386041100000002</v>
      </c>
      <c r="E40">
        <v>0.43699005699999999</v>
      </c>
    </row>
    <row r="41" spans="1:5">
      <c r="A41" t="s">
        <v>43</v>
      </c>
      <c r="B41">
        <v>-1.213274338</v>
      </c>
      <c r="C41">
        <v>-1.1876740130000001</v>
      </c>
      <c r="D41">
        <f>0</f>
        <v>0</v>
      </c>
      <c r="E41">
        <f>0</f>
        <v>0</v>
      </c>
    </row>
    <row r="42" spans="1:5">
      <c r="A42" t="s">
        <v>44</v>
      </c>
      <c r="B42">
        <f>0</f>
        <v>0</v>
      </c>
      <c r="C42">
        <v>-1.8453686380000001</v>
      </c>
      <c r="D42">
        <f>0</f>
        <v>0</v>
      </c>
      <c r="E42">
        <f>0</f>
        <v>0</v>
      </c>
    </row>
    <row r="43" spans="1:5">
      <c r="A43" t="s">
        <v>45</v>
      </c>
      <c r="B43">
        <v>-1.4829443790000001</v>
      </c>
      <c r="C43">
        <v>-1.5182936499999999</v>
      </c>
      <c r="D43">
        <f>0</f>
        <v>0</v>
      </c>
      <c r="E43">
        <f>0</f>
        <v>0</v>
      </c>
    </row>
    <row r="44" spans="1:5">
      <c r="A44" t="s">
        <v>46</v>
      </c>
      <c r="B44">
        <v>-0.358020163</v>
      </c>
      <c r="C44">
        <v>-5.8826393999999997E-2</v>
      </c>
      <c r="D44">
        <v>-0.37204657800000002</v>
      </c>
      <c r="E44">
        <v>-0.134003921</v>
      </c>
    </row>
    <row r="45" spans="1:5">
      <c r="A45" t="s">
        <v>47</v>
      </c>
      <c r="B45">
        <v>-1.5956173629999999</v>
      </c>
      <c r="C45">
        <v>-1.7778774879999999</v>
      </c>
      <c r="D45">
        <f>0</f>
        <v>0</v>
      </c>
      <c r="E45">
        <f>0</f>
        <v>0</v>
      </c>
    </row>
    <row r="46" spans="1:5">
      <c r="A46" t="s">
        <v>48</v>
      </c>
      <c r="B46">
        <v>-0.787890549</v>
      </c>
      <c r="C46">
        <v>-0.50487258300000004</v>
      </c>
      <c r="D46">
        <v>-0.69000197699999999</v>
      </c>
      <c r="E46">
        <v>-1.0457057599999999</v>
      </c>
    </row>
    <row r="47" spans="1:5">
      <c r="A47" t="s">
        <v>49</v>
      </c>
      <c r="B47">
        <v>-1.6300224569999999</v>
      </c>
      <c r="C47">
        <v>-1.8414752210000001</v>
      </c>
      <c r="D47">
        <v>-1.5243513689999999</v>
      </c>
      <c r="E47">
        <v>-1.8846500770000001</v>
      </c>
    </row>
    <row r="48" spans="1:5">
      <c r="A48" t="s">
        <v>50</v>
      </c>
      <c r="B48">
        <v>1.682655215</v>
      </c>
      <c r="C48">
        <v>1.7435737010000001</v>
      </c>
      <c r="D48">
        <v>1.6545264559999999</v>
      </c>
      <c r="E48">
        <v>1.5619464030000001</v>
      </c>
    </row>
    <row r="49" spans="1:5">
      <c r="A49" t="s">
        <v>51</v>
      </c>
      <c r="B49">
        <v>-0.848576318</v>
      </c>
      <c r="C49">
        <v>-0.86090887800000004</v>
      </c>
      <c r="D49">
        <v>-1.0482448019999999</v>
      </c>
      <c r="E49">
        <v>-0.66700509500000005</v>
      </c>
    </row>
    <row r="50" spans="1:5">
      <c r="A50" t="s">
        <v>52</v>
      </c>
      <c r="B50">
        <v>-0.92581392299999998</v>
      </c>
      <c r="C50">
        <v>-0.82110578400000001</v>
      </c>
      <c r="D50">
        <v>-0.76937623399999999</v>
      </c>
      <c r="E50">
        <v>-1.2694020479999999</v>
      </c>
    </row>
    <row r="51" spans="1:5">
      <c r="A51" t="s">
        <v>53</v>
      </c>
      <c r="B51">
        <v>-1.8743368570000001</v>
      </c>
      <c r="C51">
        <v>-1.2502167259999999</v>
      </c>
      <c r="D51">
        <v>-1.2070192049999999</v>
      </c>
      <c r="E51">
        <f>0</f>
        <v>0</v>
      </c>
    </row>
    <row r="52" spans="1:5">
      <c r="A52" t="s">
        <v>54</v>
      </c>
      <c r="B52">
        <v>-1.6063316480000001</v>
      </c>
      <c r="C52">
        <v>-1.887967867</v>
      </c>
      <c r="D52">
        <v>-1.56362158</v>
      </c>
      <c r="E52">
        <v>-1.435276641</v>
      </c>
    </row>
    <row r="53" spans="1:5">
      <c r="A53" t="s">
        <v>55</v>
      </c>
      <c r="B53">
        <v>-1.345185783</v>
      </c>
      <c r="C53">
        <v>-0.82636620800000005</v>
      </c>
      <c r="D53">
        <v>-1.0431334640000001</v>
      </c>
      <c r="E53">
        <v>-1.068004822</v>
      </c>
    </row>
    <row r="54" spans="1:5">
      <c r="A54" t="s">
        <v>56</v>
      </c>
      <c r="B54">
        <v>-1.349652372</v>
      </c>
      <c r="C54">
        <v>-1.385671608</v>
      </c>
      <c r="D54">
        <v>-1.197677087</v>
      </c>
      <c r="E54">
        <v>-1.562702402</v>
      </c>
    </row>
    <row r="55" spans="1:5">
      <c r="A55" t="s">
        <v>57</v>
      </c>
      <c r="B55">
        <v>-1.650376302</v>
      </c>
      <c r="C55">
        <f>0</f>
        <v>0</v>
      </c>
      <c r="D55">
        <f>0</f>
        <v>0</v>
      </c>
      <c r="E55">
        <f>0</f>
        <v>0</v>
      </c>
    </row>
    <row r="56" spans="1:5">
      <c r="A56" t="s">
        <v>58</v>
      </c>
      <c r="B56">
        <v>-1.6688782950000001</v>
      </c>
      <c r="C56">
        <v>-1.8315875269999999</v>
      </c>
      <c r="D56">
        <v>-1.633025344</v>
      </c>
      <c r="E56">
        <v>-1.9229142420000001</v>
      </c>
    </row>
    <row r="57" spans="1:5">
      <c r="A57" t="s">
        <v>59</v>
      </c>
      <c r="B57">
        <v>-2.057500009</v>
      </c>
      <c r="C57">
        <f>0</f>
        <v>0</v>
      </c>
      <c r="D57">
        <f>0</f>
        <v>0</v>
      </c>
      <c r="E57">
        <f>0</f>
        <v>0</v>
      </c>
    </row>
    <row r="58" spans="1:5">
      <c r="A58" t="s">
        <v>60</v>
      </c>
      <c r="B58">
        <v>-1.408001584</v>
      </c>
      <c r="C58">
        <v>-1.203702142</v>
      </c>
      <c r="D58">
        <v>-1.525323467</v>
      </c>
      <c r="E58">
        <v>-1.627777416</v>
      </c>
    </row>
    <row r="59" spans="1:5">
      <c r="A59" t="s">
        <v>61</v>
      </c>
      <c r="B59">
        <v>-1.197645759</v>
      </c>
      <c r="C59">
        <v>-0.72798781000000001</v>
      </c>
      <c r="D59">
        <v>-1.157837633</v>
      </c>
      <c r="E59">
        <v>-2.0975081219999998</v>
      </c>
    </row>
    <row r="60" spans="1:5">
      <c r="A60" t="s">
        <v>62</v>
      </c>
      <c r="B60">
        <v>-1.297772E-2</v>
      </c>
      <c r="C60">
        <v>-4.0164454000000002E-2</v>
      </c>
      <c r="D60">
        <v>-5.1768491E-2</v>
      </c>
      <c r="E60">
        <v>-0.14300251999999999</v>
      </c>
    </row>
    <row r="61" spans="1:5">
      <c r="A61" t="s">
        <v>63</v>
      </c>
      <c r="B61">
        <f>0</f>
        <v>0</v>
      </c>
      <c r="C61">
        <v>-2.0280312249999999</v>
      </c>
      <c r="D61">
        <f>0</f>
        <v>0</v>
      </c>
      <c r="E61">
        <v>-2.300053584</v>
      </c>
    </row>
    <row r="62" spans="1:5">
      <c r="A62" t="s">
        <v>64</v>
      </c>
      <c r="B62">
        <v>-0.62457662199999997</v>
      </c>
      <c r="C62">
        <v>-0.54091301599999997</v>
      </c>
      <c r="D62">
        <v>-0.631413801</v>
      </c>
      <c r="E62">
        <v>-0.73035692699999999</v>
      </c>
    </row>
    <row r="63" spans="1:5">
      <c r="A63" t="s">
        <v>65</v>
      </c>
      <c r="B63">
        <v>-2.157447297</v>
      </c>
      <c r="C63">
        <v>-1.31358171</v>
      </c>
      <c r="D63">
        <v>-1.393168288</v>
      </c>
      <c r="E63">
        <v>-1.571416073</v>
      </c>
    </row>
    <row r="64" spans="1:5">
      <c r="A64" t="s">
        <v>66</v>
      </c>
      <c r="B64">
        <f>0</f>
        <v>0</v>
      </c>
      <c r="C64">
        <v>-2.4489504449999999</v>
      </c>
      <c r="D64">
        <f>0</f>
        <v>0</v>
      </c>
      <c r="E64">
        <v>-2.21786204</v>
      </c>
    </row>
    <row r="65" spans="1:5">
      <c r="A65" t="s">
        <v>67</v>
      </c>
      <c r="B65">
        <v>-0.88211573099999996</v>
      </c>
      <c r="C65">
        <v>-1.237003318</v>
      </c>
      <c r="D65">
        <v>-1.217808325</v>
      </c>
      <c r="E65">
        <v>-1.1839330029999999</v>
      </c>
    </row>
    <row r="66" spans="1:5">
      <c r="A66" t="s">
        <v>68</v>
      </c>
      <c r="B66">
        <v>-1.99117465</v>
      </c>
      <c r="C66">
        <f>0</f>
        <v>0</v>
      </c>
      <c r="D66">
        <f>0</f>
        <v>0</v>
      </c>
      <c r="E66">
        <f>0</f>
        <v>0</v>
      </c>
    </row>
    <row r="67" spans="1:5">
      <c r="A67" t="s">
        <v>69</v>
      </c>
      <c r="B67">
        <v>-1.95408432</v>
      </c>
      <c r="C67">
        <v>-1.321299137</v>
      </c>
      <c r="D67">
        <f>0</f>
        <v>0</v>
      </c>
      <c r="E67">
        <f>0</f>
        <v>0</v>
      </c>
    </row>
    <row r="68" spans="1:5">
      <c r="A68" t="s">
        <v>70</v>
      </c>
      <c r="B68">
        <v>0.448115284</v>
      </c>
      <c r="C68">
        <v>0.72098211999999995</v>
      </c>
      <c r="D68">
        <v>0.80565285099999995</v>
      </c>
      <c r="E68">
        <v>0.58963896999999998</v>
      </c>
    </row>
    <row r="69" spans="1:5">
      <c r="A69" t="s">
        <v>71</v>
      </c>
      <c r="B69">
        <f>0</f>
        <v>0</v>
      </c>
      <c r="C69">
        <v>-1.702883422</v>
      </c>
      <c r="D69">
        <f>0</f>
        <v>0</v>
      </c>
      <c r="E69">
        <v>-1.899298793</v>
      </c>
    </row>
    <row r="70" spans="1:5">
      <c r="A70" t="s">
        <v>72</v>
      </c>
      <c r="B70">
        <f>0</f>
        <v>0</v>
      </c>
      <c r="C70">
        <f>0</f>
        <v>0</v>
      </c>
      <c r="D70">
        <f>0</f>
        <v>0</v>
      </c>
      <c r="E70">
        <v>-1.7555849910000001</v>
      </c>
    </row>
    <row r="71" spans="1:5">
      <c r="A71" t="s">
        <v>73</v>
      </c>
      <c r="B71">
        <v>-2.2085838359999999</v>
      </c>
      <c r="C71">
        <v>-2.5011329409999998</v>
      </c>
      <c r="D71">
        <f>0</f>
        <v>0</v>
      </c>
      <c r="E71">
        <f>0</f>
        <v>0</v>
      </c>
    </row>
    <row r="72" spans="1:5">
      <c r="A72" t="s">
        <v>74</v>
      </c>
      <c r="B72">
        <v>-5.8550611000000002E-2</v>
      </c>
      <c r="C72">
        <v>-1.7466169E-2</v>
      </c>
      <c r="D72">
        <v>-0.153540443</v>
      </c>
      <c r="E72">
        <v>-0.245750777</v>
      </c>
    </row>
    <row r="73" spans="1:5">
      <c r="A73" t="s">
        <v>75</v>
      </c>
      <c r="B73">
        <f>0</f>
        <v>0</v>
      </c>
      <c r="C73">
        <f>0</f>
        <v>0</v>
      </c>
      <c r="D73">
        <v>-1.109325286</v>
      </c>
      <c r="E73">
        <f>0</f>
        <v>0</v>
      </c>
    </row>
    <row r="74" spans="1:5">
      <c r="A74" t="s">
        <v>76</v>
      </c>
      <c r="B74">
        <v>1.557017726</v>
      </c>
      <c r="C74">
        <v>1.6397140349999999</v>
      </c>
      <c r="D74">
        <v>1.480918151</v>
      </c>
      <c r="E74">
        <v>1.538749285</v>
      </c>
    </row>
    <row r="75" spans="1:5">
      <c r="A75" t="s">
        <v>77</v>
      </c>
      <c r="B75">
        <v>2.0940564429999999</v>
      </c>
      <c r="C75">
        <v>2.164037515</v>
      </c>
      <c r="D75">
        <v>2.0186688890000002</v>
      </c>
      <c r="E75">
        <v>2.1437274739999999</v>
      </c>
    </row>
    <row r="76" spans="1:5">
      <c r="A76" t="s">
        <v>78</v>
      </c>
      <c r="B76">
        <v>0.33761988599999998</v>
      </c>
      <c r="C76">
        <v>0.37254427899999998</v>
      </c>
      <c r="D76">
        <v>0.30163221000000001</v>
      </c>
      <c r="E76">
        <v>0.38004810700000002</v>
      </c>
    </row>
    <row r="77" spans="1:5">
      <c r="A77" t="s">
        <v>79</v>
      </c>
      <c r="B77">
        <v>-0.39918516500000001</v>
      </c>
      <c r="C77">
        <v>-0.21708197700000001</v>
      </c>
      <c r="D77">
        <v>-0.17293229800000001</v>
      </c>
      <c r="E77">
        <v>-0.42594216099999999</v>
      </c>
    </row>
    <row r="78" spans="1:5">
      <c r="A78" t="s">
        <v>80</v>
      </c>
      <c r="B78">
        <v>-2.3176652660000001</v>
      </c>
      <c r="C78">
        <v>-2.5676672319999998</v>
      </c>
      <c r="D78">
        <v>-2.5617933509999999</v>
      </c>
      <c r="E78">
        <f>0</f>
        <v>0</v>
      </c>
    </row>
    <row r="79" spans="1:5">
      <c r="A79" t="s">
        <v>81</v>
      </c>
      <c r="B79">
        <f>0</f>
        <v>0</v>
      </c>
      <c r="C79">
        <f>0</f>
        <v>0</v>
      </c>
      <c r="D79">
        <v>-2.0565600960000001</v>
      </c>
      <c r="E79">
        <f>0</f>
        <v>0</v>
      </c>
    </row>
    <row r="80" spans="1:5">
      <c r="A80" t="s">
        <v>82</v>
      </c>
      <c r="B80">
        <v>-0.28143249399999998</v>
      </c>
      <c r="C80">
        <v>-0.18958233799999999</v>
      </c>
      <c r="D80">
        <v>-0.416870992</v>
      </c>
      <c r="E80">
        <v>-0.77571810299999999</v>
      </c>
    </row>
    <row r="81" spans="1:5">
      <c r="A81" t="s">
        <v>83</v>
      </c>
      <c r="B81">
        <v>-1.901624062</v>
      </c>
      <c r="C81">
        <v>-1.5731915190000001</v>
      </c>
      <c r="D81">
        <v>-1.797494355</v>
      </c>
      <c r="E81">
        <v>-2.6628243710000001</v>
      </c>
    </row>
    <row r="82" spans="1:5">
      <c r="A82" t="s">
        <v>84</v>
      </c>
      <c r="B82">
        <v>1.398928339</v>
      </c>
      <c r="C82">
        <v>1.4337619589999999</v>
      </c>
      <c r="D82">
        <v>1.2724880119999999</v>
      </c>
      <c r="E82">
        <v>1.214245225</v>
      </c>
    </row>
    <row r="83" spans="1:5">
      <c r="A83" t="s">
        <v>85</v>
      </c>
      <c r="B83">
        <v>-1.346738829</v>
      </c>
      <c r="C83">
        <v>-1.0037943810000001</v>
      </c>
      <c r="D83">
        <v>-1.2730820119999999</v>
      </c>
      <c r="E83">
        <v>-1.0567006590000001</v>
      </c>
    </row>
    <row r="84" spans="1:5">
      <c r="A84" t="s">
        <v>86</v>
      </c>
      <c r="B84">
        <v>-1.234473683</v>
      </c>
      <c r="C84">
        <v>-0.99408816300000002</v>
      </c>
      <c r="D84">
        <v>-1.237786042</v>
      </c>
      <c r="E84">
        <v>-1.440109503</v>
      </c>
    </row>
    <row r="85" spans="1:5">
      <c r="A85" t="s">
        <v>87</v>
      </c>
      <c r="B85">
        <v>-1.402911748</v>
      </c>
      <c r="C85">
        <v>-1.05790735</v>
      </c>
      <c r="D85">
        <v>-1.3336329819999999</v>
      </c>
      <c r="E85">
        <v>-1.5259004279999999</v>
      </c>
    </row>
    <row r="86" spans="1:5">
      <c r="A86" t="s">
        <v>88</v>
      </c>
      <c r="B86">
        <f>0</f>
        <v>0</v>
      </c>
      <c r="C86">
        <v>-1.8410131460000001</v>
      </c>
      <c r="D86">
        <v>-1.660864347</v>
      </c>
      <c r="E86">
        <f>0</f>
        <v>0</v>
      </c>
    </row>
    <row r="87" spans="1:5">
      <c r="A87" t="s">
        <v>89</v>
      </c>
      <c r="B87">
        <v>-1.4360033830000001</v>
      </c>
      <c r="C87">
        <v>-1.2437456760000001</v>
      </c>
      <c r="D87">
        <v>-2.0281024790000002</v>
      </c>
      <c r="E87">
        <f>0</f>
        <v>0</v>
      </c>
    </row>
    <row r="88" spans="1:5">
      <c r="A88" t="s">
        <v>90</v>
      </c>
      <c r="B88">
        <v>-1.3224960130000001</v>
      </c>
      <c r="C88">
        <f>0</f>
        <v>0</v>
      </c>
      <c r="D88">
        <f>0</f>
        <v>0</v>
      </c>
      <c r="E88">
        <f>0</f>
        <v>0</v>
      </c>
    </row>
    <row r="89" spans="1:5">
      <c r="A89" t="s">
        <v>91</v>
      </c>
      <c r="B89">
        <v>-1.072105176</v>
      </c>
      <c r="C89">
        <v>-1.2112825650000001</v>
      </c>
      <c r="D89">
        <v>-1.3997189889999999</v>
      </c>
      <c r="E89">
        <v>-2.0323689639999998</v>
      </c>
    </row>
    <row r="90" spans="1:5">
      <c r="A90" t="s">
        <v>92</v>
      </c>
      <c r="B90">
        <v>-0.73602313799999997</v>
      </c>
      <c r="C90">
        <v>-0.40881894899999999</v>
      </c>
      <c r="D90">
        <v>-0.79410231799999997</v>
      </c>
      <c r="E90">
        <v>-0.70777902400000003</v>
      </c>
    </row>
    <row r="91" spans="1:5">
      <c r="A91" t="s">
        <v>93</v>
      </c>
      <c r="B91">
        <f>0</f>
        <v>0</v>
      </c>
      <c r="C91">
        <f>0</f>
        <v>0</v>
      </c>
      <c r="D91">
        <v>-1.1195496009999999</v>
      </c>
      <c r="E91">
        <f>0</f>
        <v>0</v>
      </c>
    </row>
    <row r="92" spans="1:5">
      <c r="A92" t="s">
        <v>94</v>
      </c>
      <c r="B92">
        <v>-0.57284179499999999</v>
      </c>
      <c r="C92">
        <v>-0.238570536</v>
      </c>
      <c r="D92">
        <v>-0.46464691200000002</v>
      </c>
      <c r="E92">
        <v>-0.60554902300000002</v>
      </c>
    </row>
    <row r="93" spans="1:5">
      <c r="A93" t="s">
        <v>95</v>
      </c>
      <c r="B93">
        <v>0.22875137800000001</v>
      </c>
      <c r="C93">
        <v>0.29237529499999998</v>
      </c>
      <c r="D93">
        <v>0.33057959599999998</v>
      </c>
      <c r="E93">
        <v>0.30767930999999998</v>
      </c>
    </row>
    <row r="94" spans="1:5">
      <c r="A94" t="s">
        <v>96</v>
      </c>
      <c r="B94">
        <v>-1.263125829</v>
      </c>
      <c r="C94">
        <f>0</f>
        <v>0</v>
      </c>
      <c r="D94">
        <v>-1.527808735</v>
      </c>
      <c r="E94">
        <v>-1.944084981</v>
      </c>
    </row>
    <row r="95" spans="1:5">
      <c r="A95" t="s">
        <v>97</v>
      </c>
      <c r="B95">
        <v>-1.713423296</v>
      </c>
      <c r="C95">
        <v>-1.45107644</v>
      </c>
      <c r="D95">
        <v>-2.1768799369999998</v>
      </c>
      <c r="E95">
        <v>-1.757399817</v>
      </c>
    </row>
    <row r="96" spans="1:5">
      <c r="A96" t="s">
        <v>98</v>
      </c>
      <c r="B96">
        <v>2.48985682</v>
      </c>
      <c r="C96">
        <v>2.4793221669999999</v>
      </c>
      <c r="D96">
        <v>2.4840199090000001</v>
      </c>
      <c r="E96">
        <v>2.440276806</v>
      </c>
    </row>
    <row r="97" spans="1:5">
      <c r="A97" t="s">
        <v>99</v>
      </c>
      <c r="B97">
        <v>-0.85997435799999999</v>
      </c>
      <c r="C97">
        <v>-0.79713899799999999</v>
      </c>
      <c r="D97">
        <v>-1.113139938</v>
      </c>
      <c r="E97">
        <v>-1.094400692</v>
      </c>
    </row>
    <row r="98" spans="1:5">
      <c r="A98" t="s">
        <v>100</v>
      </c>
      <c r="B98">
        <v>-1.718056319</v>
      </c>
      <c r="C98">
        <f>0</f>
        <v>0</v>
      </c>
      <c r="D98">
        <f>0</f>
        <v>0</v>
      </c>
      <c r="E98">
        <f>0</f>
        <v>0</v>
      </c>
    </row>
    <row r="99" spans="1:5">
      <c r="A99" t="s">
        <v>101</v>
      </c>
      <c r="B99">
        <v>-0.245169264</v>
      </c>
      <c r="C99">
        <v>-0.16033518099999999</v>
      </c>
      <c r="D99">
        <v>-0.18157672</v>
      </c>
      <c r="E99">
        <v>-0.486224877</v>
      </c>
    </row>
    <row r="100" spans="1:5">
      <c r="A100" t="s">
        <v>102</v>
      </c>
      <c r="B100">
        <f>0</f>
        <v>0</v>
      </c>
      <c r="C100">
        <f>0</f>
        <v>0</v>
      </c>
      <c r="D100">
        <v>-2.5291491160000001</v>
      </c>
      <c r="E100">
        <f>0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2022-03-12T05:31:51Z</dcterms:created>
  <dcterms:modified xsi:type="dcterms:W3CDTF">2022-03-12T05:32:58Z</dcterms:modified>
</cp:coreProperties>
</file>