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5" windowWidth="29040" windowHeight="15720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Formulário'!$A$1:$I$51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4"/>
    </font>
    <font>
      <name val="Fairwater Script"/>
      <color theme="1"/>
      <sz val="20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rgb="FF0099A8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0" fillId="0" borderId="11" pivotButton="0" quotePrefix="0" xfId="0"/>
    <xf numFmtId="0" fontId="3" fillId="2" borderId="11" pivotButton="0" quotePrefix="0" xfId="0"/>
    <xf numFmtId="0" fontId="1" fillId="2" borderId="11" pivotButton="0" quotePrefix="0" xfId="0"/>
    <xf numFmtId="0" fontId="1" fillId="0" borderId="0" pivotButton="0" quotePrefix="0" xfId="0"/>
    <xf numFmtId="0" fontId="9" fillId="0" borderId="3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/>
    </xf>
    <xf numFmtId="0" fontId="1" fillId="0" borderId="0" pivotButton="0" quotePrefix="0" xfId="0"/>
    <xf numFmtId="0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 vertical="center" wrapText="1"/>
    </xf>
    <xf numFmtId="0" fontId="1" fillId="0" borderId="3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center"/>
    </xf>
    <xf numFmtId="0" fontId="1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874704</colOff>
      <row>1</row>
      <rowOff>106855</rowOff>
    </from>
    <to>
      <col>7</col>
      <colOff>341397</colOff>
      <row>1</row>
      <rowOff>410948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504307" y="257941"/>
          <a:ext cx="1470228" cy="3040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5"/>
  <cols>
    <col width="64.140625" bestFit="1" customWidth="1" min="1" max="1"/>
    <col width="3.42578125" bestFit="1" customWidth="1" min="2" max="2"/>
    <col width="13.42578125" bestFit="1" customWidth="1" min="3" max="3"/>
    <col width="3.42578125" bestFit="1" customWidth="1" min="4" max="4"/>
    <col width="50.8554687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tabSelected="1" topLeftCell="A43" zoomScaleNormal="100" workbookViewId="0">
      <selection activeCell="R45" sqref="R45"/>
    </sheetView>
  </sheetViews>
  <sheetFormatPr baseColWidth="8" defaultColWidth="9.140625" defaultRowHeight="12"/>
  <cols>
    <col width="1.28515625" customWidth="1" style="22" min="1" max="1"/>
    <col width="23" customWidth="1" style="22" min="2" max="2"/>
    <col width="14.42578125" customWidth="1" style="22" min="3" max="3"/>
    <col width="18.42578125" customWidth="1" style="22" min="4" max="4"/>
    <col width="23.42578125" bestFit="1" customWidth="1" style="22" min="5" max="5"/>
    <col width="20.42578125" customWidth="1" style="22" min="6" max="6"/>
    <col width="8.140625" customWidth="1" style="22" min="7" max="7"/>
    <col width="8" customWidth="1" style="22" min="8" max="9"/>
    <col width="9.140625" customWidth="1" style="22" min="10" max="16"/>
    <col width="9.140625" customWidth="1" style="22" min="17" max="16384"/>
  </cols>
  <sheetData>
    <row r="1"/>
    <row r="2" ht="35.25" customHeight="1">
      <c r="B2" s="21" t="inlineStr">
        <is>
          <t>Análise crítica de calibração de placas de orifício</t>
        </is>
      </c>
    </row>
    <row r="3" ht="15" customHeight="1">
      <c r="A3" s="12" t="n"/>
      <c r="B3" s="13" t="n"/>
      <c r="C3" s="13" t="n"/>
      <c r="D3" s="13" t="n"/>
      <c r="E3" s="13" t="n"/>
      <c r="F3" s="13" t="n"/>
      <c r="G3" s="13" t="n"/>
      <c r="H3" s="13" t="n"/>
      <c r="I3" s="14" t="n"/>
    </row>
    <row r="4">
      <c r="B4" s="25" t="n"/>
      <c r="J4" s="1" t="n"/>
    </row>
    <row r="5" ht="15" customHeight="1">
      <c r="B5" s="4" t="inlineStr">
        <is>
          <t>Unidade:</t>
        </is>
      </c>
      <c r="C5" s="30" t="inlineStr">
        <is>
          <t>FPSO Forte</t>
        </is>
      </c>
      <c r="D5" s="19" t="n"/>
      <c r="E5" s="4" t="inlineStr">
        <is>
          <t>Número de série:</t>
        </is>
      </c>
      <c r="F5" s="23" t="inlineStr">
        <is>
          <t>10262.24.01.01</t>
        </is>
      </c>
      <c r="G5" s="18" t="n"/>
      <c r="H5" s="18" t="n"/>
      <c r="I5" s="19" t="n"/>
    </row>
    <row r="6" ht="15" customHeight="1">
      <c r="B6" s="4" t="inlineStr">
        <is>
          <t>Localização:</t>
        </is>
      </c>
      <c r="C6" s="30" t="inlineStr">
        <is>
          <t>FPSO Forte</t>
        </is>
      </c>
      <c r="D6" s="19" t="n"/>
      <c r="E6" s="4" t="inlineStr">
        <is>
          <t>Número do Certificado:</t>
        </is>
      </c>
      <c r="F6" s="23" t="inlineStr">
        <is>
          <t>24‐ODS‐70‐DIM‐555</t>
        </is>
      </c>
      <c r="G6" s="18" t="n"/>
      <c r="H6" s="18" t="n"/>
      <c r="I6" s="19" t="n"/>
    </row>
    <row r="7" ht="15" customHeight="1">
      <c r="B7" s="4" t="inlineStr">
        <is>
          <t>Data de Calibração:</t>
        </is>
      </c>
      <c r="C7" s="24" t="inlineStr">
        <is>
          <t>22/12/2024</t>
        </is>
      </c>
      <c r="D7" s="19" t="n"/>
      <c r="E7" s="4" t="inlineStr">
        <is>
          <t>Empresa Certificadora:</t>
        </is>
      </c>
      <c r="F7" s="23" t="inlineStr">
        <is>
          <t>ODS Metering Systems</t>
        </is>
      </c>
      <c r="G7" s="18" t="n"/>
      <c r="H7" s="18" t="n"/>
      <c r="I7" s="19" t="n"/>
    </row>
    <row r="8"/>
    <row r="9" ht="15" customHeight="1"/>
    <row r="10" ht="12.75" customHeight="1">
      <c r="B10" s="17" t="inlineStr">
        <is>
          <t>1.1 Descrição dos itens a serem verificados</t>
        </is>
      </c>
      <c r="C10" s="18" t="n"/>
      <c r="D10" s="18" t="n"/>
      <c r="E10" s="18" t="n"/>
      <c r="F10" s="19" t="n"/>
      <c r="G10" s="3" t="inlineStr">
        <is>
          <t>SIM</t>
        </is>
      </c>
      <c r="H10" s="3" t="inlineStr">
        <is>
          <t>NÃO</t>
        </is>
      </c>
      <c r="I10" s="3" t="inlineStr">
        <is>
          <t>N/A</t>
        </is>
      </c>
    </row>
    <row r="11" ht="15" customHeight="1">
      <c r="B11" s="20" t="inlineStr">
        <is>
          <t>a) Identificação unívoca (Número do Certificado de Calibração).</t>
        </is>
      </c>
      <c r="C11" s="18" t="n"/>
      <c r="D11" s="18" t="n"/>
      <c r="E11" s="18" t="n"/>
      <c r="F11" s="19" t="n"/>
      <c r="G11" s="11" t="inlineStr">
        <is>
          <t>x</t>
        </is>
      </c>
      <c r="H11" s="2" t="n"/>
      <c r="I11" s="2" t="n"/>
    </row>
    <row r="12" ht="15" customHeight="1">
      <c r="B12" s="20" t="inlineStr">
        <is>
          <t>b) Nome e endereço do Laboratório/Empresa.</t>
        </is>
      </c>
      <c r="C12" s="18" t="n"/>
      <c r="D12" s="18" t="n"/>
      <c r="E12" s="18" t="n"/>
      <c r="F12" s="19" t="n"/>
      <c r="G12" s="11" t="inlineStr">
        <is>
          <t>x</t>
        </is>
      </c>
      <c r="H12" s="2" t="n"/>
      <c r="I12" s="2" t="n"/>
    </row>
    <row r="13" ht="15" customHeight="1">
      <c r="B13" s="20" t="inlineStr">
        <is>
          <t>c) Logotipo da RBC (para instrumento associado a sistemas de medição fiscal, apropriação, custódia, flare)</t>
        </is>
      </c>
      <c r="C13" s="18" t="n"/>
      <c r="D13" s="18" t="n"/>
      <c r="E13" s="18" t="n"/>
      <c r="F13" s="19" t="n"/>
      <c r="G13" s="11" t="inlineStr">
        <is>
          <t>x</t>
        </is>
      </c>
      <c r="H13" s="2" t="n"/>
      <c r="I13" s="2" t="n"/>
    </row>
    <row r="14" ht="15" customHeight="1">
      <c r="B14" s="20" t="inlineStr">
        <is>
          <t>d) Nome e endereço do cliente.</t>
        </is>
      </c>
      <c r="C14" s="18" t="n"/>
      <c r="D14" s="18" t="n"/>
      <c r="E14" s="18" t="n"/>
      <c r="F14" s="19" t="n"/>
      <c r="G14" s="11" t="inlineStr">
        <is>
          <t>x</t>
        </is>
      </c>
      <c r="H14" s="2" t="n"/>
      <c r="I14" s="2" t="n"/>
    </row>
    <row r="15" ht="15" customHeight="1">
      <c r="B15" s="20" t="inlineStr">
        <is>
          <t>e) Número de páginas e total de páginas.</t>
        </is>
      </c>
      <c r="C15" s="18" t="n"/>
      <c r="D15" s="18" t="n"/>
      <c r="E15" s="18" t="n"/>
      <c r="F15" s="19" t="n"/>
      <c r="G15" s="11" t="inlineStr">
        <is>
          <t>x</t>
        </is>
      </c>
      <c r="H15" s="2" t="n"/>
      <c r="I15" s="2" t="n"/>
    </row>
    <row r="16" ht="15" customHeight="1">
      <c r="B16" s="20" t="inlineStr">
        <is>
          <t>f) Identificação do método/procedimento utilizado.</t>
        </is>
      </c>
      <c r="C16" s="18" t="n"/>
      <c r="D16" s="18" t="n"/>
      <c r="E16" s="18" t="n"/>
      <c r="F16" s="19" t="n"/>
      <c r="G16" s="11" t="inlineStr">
        <is>
          <t>x</t>
        </is>
      </c>
      <c r="H16" s="2" t="n"/>
      <c r="I16" s="2" t="n"/>
    </row>
    <row r="17" ht="15" customHeight="1">
      <c r="B17" s="20" t="inlineStr">
        <is>
          <t>g) Registro das condições ambientais.</t>
        </is>
      </c>
      <c r="C17" s="18" t="n"/>
      <c r="D17" s="18" t="n"/>
      <c r="E17" s="18" t="n"/>
      <c r="F17" s="19" t="n"/>
      <c r="G17" s="11" t="inlineStr">
        <is>
          <t>x</t>
        </is>
      </c>
      <c r="H17" s="2" t="n"/>
      <c r="I17" s="2" t="n"/>
    </row>
    <row r="18" ht="15" customHeight="1">
      <c r="B18" s="20" t="inlineStr">
        <is>
          <t>h) Descrição e identificação do item de calibração (ex.: nome, fabricante, tipo, modelo, número de série, etc).</t>
        </is>
      </c>
      <c r="C18" s="18" t="n"/>
      <c r="D18" s="18" t="n"/>
      <c r="E18" s="18" t="n"/>
      <c r="F18" s="19" t="n"/>
      <c r="G18" s="11" t="inlineStr">
        <is>
          <t>x</t>
        </is>
      </c>
      <c r="H18" s="2" t="n"/>
      <c r="I18" s="2" t="n"/>
    </row>
    <row r="19" ht="15" customHeight="1">
      <c r="B19" s="20" t="inlineStr">
        <is>
          <t>i) A data da realização da inspeção.</t>
        </is>
      </c>
      <c r="C19" s="18" t="n"/>
      <c r="D19" s="18" t="n"/>
      <c r="E19" s="18" t="n"/>
      <c r="F19" s="19" t="n"/>
      <c r="G19" s="11" t="inlineStr">
        <is>
          <t>x</t>
        </is>
      </c>
      <c r="H19" s="2" t="n"/>
      <c r="I19" s="2" t="n"/>
    </row>
    <row r="20" ht="15" customHeight="1">
      <c r="B20" s="20" t="inlineStr">
        <is>
          <t>j) Os resultados da inspeção estão com as unidades de medida no SI, onde apropriado.</t>
        </is>
      </c>
      <c r="C20" s="18" t="n"/>
      <c r="D20" s="18" t="n"/>
      <c r="E20" s="18" t="n"/>
      <c r="F20" s="19" t="n"/>
      <c r="G20" s="11" t="inlineStr">
        <is>
          <t>x</t>
        </is>
      </c>
      <c r="H20" s="2" t="n"/>
      <c r="I20" s="2" t="n"/>
    </row>
    <row r="21" ht="15" customHeight="1">
      <c r="B21" s="20" t="inlineStr">
        <is>
          <t>k) Evidências de que as medições são rastreáveis (Informações dos padrões utilizados).</t>
        </is>
      </c>
      <c r="C21" s="18" t="n"/>
      <c r="D21" s="18" t="n"/>
      <c r="E21" s="18" t="n"/>
      <c r="F21" s="19" t="n"/>
      <c r="G21" s="11" t="inlineStr">
        <is>
          <t>x</t>
        </is>
      </c>
      <c r="H21" s="2" t="n"/>
      <c r="I21" s="2" t="n"/>
    </row>
    <row r="22" ht="15" customHeight="1">
      <c r="B22" s="20" t="inlineStr">
        <is>
          <t>l) Nome(s), função(ões) e assinatura(s) ou identificações equivalentes das pessoas autorizadas para emissão do certificado.</t>
        </is>
      </c>
      <c r="C22" s="18" t="n"/>
      <c r="D22" s="18" t="n"/>
      <c r="E22" s="18" t="n"/>
      <c r="F22" s="19" t="n"/>
      <c r="G22" s="11" t="inlineStr">
        <is>
          <t>x</t>
        </is>
      </c>
      <c r="H22" s="2" t="n"/>
      <c r="I22" s="2" t="n"/>
    </row>
    <row r="23" ht="15" customHeight="1">
      <c r="B23" s="20" t="inlineStr">
        <is>
          <t>m) Declaração de que os resultados e incertezas se referem somente aos itens inspecionados.</t>
        </is>
      </c>
      <c r="C23" s="18" t="n"/>
      <c r="D23" s="18" t="n"/>
      <c r="E23" s="18" t="n"/>
      <c r="F23" s="19" t="n"/>
      <c r="G23" s="11" t="inlineStr">
        <is>
          <t>x</t>
        </is>
      </c>
      <c r="H23" s="2" t="n"/>
      <c r="I23" s="2" t="n"/>
    </row>
    <row r="24" ht="15" customHeight="1">
      <c r="B24" s="20" t="inlineStr">
        <is>
          <t>n) Incertezas das medições de diâmetro.</t>
        </is>
      </c>
      <c r="C24" s="18" t="n"/>
      <c r="D24" s="18" t="n"/>
      <c r="E24" s="18" t="n"/>
      <c r="F24" s="19" t="n"/>
      <c r="G24" s="11" t="inlineStr">
        <is>
          <t>x</t>
        </is>
      </c>
      <c r="H24" s="2" t="n"/>
      <c r="I24" s="2" t="n"/>
    </row>
    <row r="25" ht="15" customHeight="1">
      <c r="B25" s="20" t="inlineStr">
        <is>
          <t>o) Nível de confiança e fator de abrangência.</t>
        </is>
      </c>
      <c r="C25" s="18" t="n"/>
      <c r="D25" s="18" t="n"/>
      <c r="E25" s="18" t="n"/>
      <c r="F25" s="19" t="n"/>
      <c r="G25" s="11" t="inlineStr">
        <is>
          <t>x</t>
        </is>
      </c>
      <c r="H25" s="2" t="n"/>
      <c r="I25" s="2" t="n"/>
    </row>
    <row r="26" ht="15" customHeight="1">
      <c r="B26" s="20" t="inlineStr">
        <is>
          <t>p) Norma de referência utilizada na inspeção.</t>
        </is>
      </c>
      <c r="C26" s="18" t="n"/>
      <c r="D26" s="18" t="n"/>
      <c r="E26" s="18" t="n"/>
      <c r="F26" s="19" t="n"/>
      <c r="G26" s="11" t="inlineStr">
        <is>
          <t>x</t>
        </is>
      </c>
      <c r="H26" s="2" t="n"/>
      <c r="I26" s="2" t="n"/>
    </row>
    <row r="27" ht="15" customHeight="1">
      <c r="B27" s="20" t="inlineStr">
        <is>
          <t>q) Medida de diâmetro do orifício corrigido a 20º C (“dr”).</t>
        </is>
      </c>
      <c r="C27" s="18" t="n"/>
      <c r="D27" s="18" t="n"/>
      <c r="E27" s="18" t="n"/>
      <c r="F27" s="19" t="n"/>
      <c r="G27" s="11" t="inlineStr">
        <is>
          <t>x</t>
        </is>
      </c>
      <c r="H27" s="2" t="n"/>
      <c r="I27" s="2" t="n"/>
    </row>
    <row r="28" ht="15" customHeight="1">
      <c r="B28" s="20" t="inlineStr">
        <is>
          <t>r) Medida de rugosidade a montante.</t>
        </is>
      </c>
      <c r="C28" s="18" t="n"/>
      <c r="D28" s="18" t="n"/>
      <c r="E28" s="18" t="n"/>
      <c r="F28" s="19" t="n"/>
      <c r="G28" s="11" t="inlineStr">
        <is>
          <t>x</t>
        </is>
      </c>
      <c r="H28" s="2" t="n"/>
      <c r="I28" s="2" t="n"/>
    </row>
    <row r="29" ht="15" customHeight="1">
      <c r="B29" s="20" t="inlineStr">
        <is>
          <t>s) Medida de rugosidade a jusante (AGA 3).</t>
        </is>
      </c>
      <c r="C29" s="18" t="n"/>
      <c r="D29" s="18" t="n"/>
      <c r="E29" s="18" t="n"/>
      <c r="F29" s="19" t="n"/>
      <c r="G29" s="11" t="inlineStr">
        <is>
          <t>x</t>
        </is>
      </c>
      <c r="H29" s="2" t="n"/>
      <c r="I29" s="2" t="n"/>
    </row>
    <row r="30" ht="15" customHeight="1">
      <c r="B30" s="20" t="inlineStr">
        <is>
          <t>t) Medida de espessura “E”.</t>
        </is>
      </c>
      <c r="C30" s="18" t="n"/>
      <c r="D30" s="18" t="n"/>
      <c r="E30" s="18" t="n"/>
      <c r="F30" s="19" t="n"/>
      <c r="G30" s="11" t="inlineStr">
        <is>
          <t>x</t>
        </is>
      </c>
      <c r="H30" s="2" t="n"/>
      <c r="I30" s="2" t="n"/>
    </row>
    <row r="31" ht="15" customHeight="1">
      <c r="B31" s="20" t="inlineStr">
        <is>
          <t>u) Medida de espessura “e”.</t>
        </is>
      </c>
      <c r="C31" s="18" t="n"/>
      <c r="D31" s="18" t="n"/>
      <c r="E31" s="18" t="n"/>
      <c r="F31" s="19" t="n"/>
      <c r="G31" s="11" t="inlineStr">
        <is>
          <t>x</t>
        </is>
      </c>
      <c r="H31" s="2" t="n"/>
      <c r="I31" s="2" t="n"/>
    </row>
    <row r="32" ht="15" customHeight="1">
      <c r="B32" s="20" t="inlineStr">
        <is>
          <t>v) Medida de planeza/planicidade.</t>
        </is>
      </c>
      <c r="C32" s="18" t="n"/>
      <c r="D32" s="18" t="n"/>
      <c r="E32" s="18" t="n"/>
      <c r="F32" s="19" t="n"/>
      <c r="G32" s="11" t="inlineStr">
        <is>
          <t>x</t>
        </is>
      </c>
      <c r="H32" s="2" t="n"/>
      <c r="I32" s="2" t="n"/>
    </row>
    <row r="33" ht="15" customHeight="1">
      <c r="B33" s="20" t="inlineStr">
        <is>
          <t>w) Medida de ângulo do chanfro “α”.</t>
        </is>
      </c>
      <c r="C33" s="18" t="n"/>
      <c r="D33" s="18" t="n"/>
      <c r="E33" s="18" t="n"/>
      <c r="F33" s="19" t="n"/>
      <c r="G33" s="11" t="inlineStr">
        <is>
          <t>x</t>
        </is>
      </c>
      <c r="H33" s="2" t="n"/>
      <c r="I33" s="2" t="n"/>
    </row>
    <row r="34" ht="15" customHeight="1">
      <c r="B34" s="20" t="inlineStr">
        <is>
          <t>x) O certificado informa da aprovação/reprovação da placa conforme a norma de referência?</t>
        </is>
      </c>
      <c r="C34" s="18" t="n"/>
      <c r="D34" s="18" t="n"/>
      <c r="E34" s="18" t="n"/>
      <c r="F34" s="19" t="n"/>
      <c r="G34" s="11" t="inlineStr">
        <is>
          <t>x</t>
        </is>
      </c>
      <c r="H34" s="2" t="n"/>
      <c r="I34" s="2" t="n"/>
    </row>
    <row r="35" ht="12.75" customHeight="1">
      <c r="B35" s="17" t="inlineStr">
        <is>
          <t>1.2 Análise da etiqueta de identificação da placa</t>
        </is>
      </c>
      <c r="C35" s="18" t="n"/>
      <c r="D35" s="18" t="n"/>
      <c r="E35" s="18" t="n"/>
      <c r="F35" s="19" t="n"/>
      <c r="G35" s="3" t="inlineStr">
        <is>
          <t>SIM</t>
        </is>
      </c>
      <c r="H35" s="3" t="inlineStr">
        <is>
          <t>NÃO</t>
        </is>
      </c>
      <c r="I35" s="3" t="inlineStr">
        <is>
          <t>N/A</t>
        </is>
      </c>
    </row>
    <row r="36" ht="15" customHeight="1">
      <c r="B36" s="20" t="inlineStr">
        <is>
          <t>a) Identificação unívoca ao respectivo Certificado de Inspeção.</t>
        </is>
      </c>
      <c r="C36" s="18" t="n"/>
      <c r="D36" s="18" t="n"/>
      <c r="E36" s="18" t="n"/>
      <c r="F36" s="19" t="n"/>
      <c r="G36" s="11" t="inlineStr">
        <is>
          <t>x</t>
        </is>
      </c>
      <c r="H36" s="2" t="n"/>
      <c r="I36" s="2" t="n"/>
    </row>
    <row r="37" ht="15" customHeight="1">
      <c r="B37" s="20" t="inlineStr">
        <is>
          <t>b) Data da inspeção coincidente ao Certificado de Inspeção.</t>
        </is>
      </c>
      <c r="C37" s="18" t="n"/>
      <c r="D37" s="18" t="n"/>
      <c r="E37" s="18" t="n"/>
      <c r="F37" s="19" t="n"/>
      <c r="G37" s="11" t="inlineStr">
        <is>
          <t>x</t>
        </is>
      </c>
      <c r="H37" s="2" t="n"/>
      <c r="I37" s="2" t="n"/>
    </row>
    <row r="38" ht="15" customHeight="1">
      <c r="B38" s="20" t="inlineStr">
        <is>
          <t>c) Diâmetro nas condições de referência.</t>
        </is>
      </c>
      <c r="C38" s="18" t="n"/>
      <c r="D38" s="18" t="n"/>
      <c r="E38" s="18" t="n"/>
      <c r="F38" s="19" t="n"/>
      <c r="G38" s="11" t="inlineStr">
        <is>
          <t>x</t>
        </is>
      </c>
      <c r="H38" s="2" t="n"/>
      <c r="I38" s="2" t="n"/>
    </row>
    <row r="39" ht="15" customHeight="1">
      <c r="B39" s="20" t="inlineStr">
        <is>
          <t>d) CE/SAP da placa.</t>
        </is>
      </c>
      <c r="C39" s="18" t="n"/>
      <c r="D39" s="18" t="n"/>
      <c r="E39" s="18" t="n"/>
      <c r="F39" s="19" t="n"/>
      <c r="G39" s="11" t="inlineStr">
        <is>
          <t>x</t>
        </is>
      </c>
      <c r="H39" s="2" t="n"/>
      <c r="I39" s="2" t="n"/>
    </row>
    <row r="40" ht="27" customHeight="1">
      <c r="B40" s="27" t="inlineStr">
        <is>
          <t>1.3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40" s="18" t="n"/>
      <c r="D40" s="18" t="n"/>
      <c r="E40" s="18" t="n"/>
      <c r="F40" s="18" t="n"/>
      <c r="G40" s="18" t="n"/>
      <c r="H40" s="18" t="n"/>
      <c r="I40" s="19" t="n"/>
    </row>
    <row r="41" ht="66.75" customHeight="1">
      <c r="B41" s="29" t="inlineStr">
        <is>
          <t xml:space="preserve">(   x   )  Sim       (      ) Não
OBSERVAÇÕES: </t>
        </is>
      </c>
      <c r="C41" s="18" t="n"/>
      <c r="D41" s="18" t="n"/>
      <c r="E41" s="18" t="n"/>
      <c r="F41" s="18" t="n"/>
      <c r="G41" s="18" t="n"/>
      <c r="H41" s="18" t="n"/>
      <c r="I41" s="19" t="n"/>
    </row>
    <row r="42" ht="30.75" customHeight="1">
      <c r="B42" s="27" t="inlineStr">
        <is>
          <t>1.4 Existe alguma informação no documento analisado que necessite ser atualizada em algum outro dispositivo (ex.: range de calibração de transmissor de pressão diferencial)?</t>
        </is>
      </c>
      <c r="C42" s="18" t="n"/>
      <c r="D42" s="18" t="n"/>
      <c r="E42" s="18" t="n"/>
      <c r="F42" s="18" t="n"/>
      <c r="G42" s="18" t="n"/>
      <c r="H42" s="18" t="n"/>
      <c r="I42" s="19" t="n"/>
    </row>
    <row r="43" ht="77.25" customHeight="1">
      <c r="B43" s="29" t="inlineStr">
        <is>
          <t>(   x   )  Sim       (      ) Não
OBSERVAÇÕES: Houve alteração do diâmetro da placa no computador de vazão.</t>
        </is>
      </c>
      <c r="C43" s="18" t="n"/>
      <c r="D43" s="18" t="n"/>
      <c r="E43" s="18" t="n"/>
      <c r="F43" s="18" t="n"/>
      <c r="G43" s="18" t="n"/>
      <c r="H43" s="18" t="n"/>
      <c r="I43" s="19" t="n"/>
    </row>
    <row r="44" ht="27.75" customHeight="1">
      <c r="B44" s="27" t="inlineStr">
        <is>
          <t>1.5 De acordo com a data do último ensaio / análise que foi realizada no equipamento / produto, observando a periodicidade estabelecida para realização do mesmo; a periodicidade de realização foi cumprida?</t>
        </is>
      </c>
      <c r="C44" s="18" t="n"/>
      <c r="D44" s="18" t="n"/>
      <c r="E44" s="18" t="n"/>
      <c r="F44" s="18" t="n"/>
      <c r="G44" s="18" t="n"/>
      <c r="H44" s="18" t="n"/>
      <c r="I44" s="19" t="n"/>
    </row>
    <row r="45" ht="63.75" customHeight="1">
      <c r="B45" s="29" t="inlineStr">
        <is>
          <t xml:space="preserve">(   x   )  Sim       (      ) Não
OBSERVAÇÕES: </t>
        </is>
      </c>
      <c r="C45" s="18" t="n"/>
      <c r="D45" s="18" t="n"/>
      <c r="E45" s="18" t="n"/>
      <c r="F45" s="18" t="n"/>
      <c r="G45" s="18" t="n"/>
      <c r="H45" s="18" t="n"/>
      <c r="I45" s="19" t="n"/>
    </row>
    <row r="46" ht="28.5" customHeight="1">
      <c r="B46" s="27" t="inlineStr">
        <is>
          <t>1.6 Conclusão da análise crítica do relatório de calibração.
O certificado está conforme requerimento do cliente e RTM?</t>
        </is>
      </c>
      <c r="C46" s="18" t="n"/>
      <c r="D46" s="18" t="n"/>
      <c r="E46" s="18" t="n"/>
      <c r="F46" s="18" t="n"/>
      <c r="G46" s="18" t="n"/>
      <c r="H46" s="18" t="n"/>
      <c r="I46" s="19" t="n"/>
    </row>
    <row r="47" ht="64.5" customHeight="1">
      <c r="B47" s="31" t="inlineStr">
        <is>
          <t>(   x   )  Sim       (      ) Não*
*Caso a resposta seja “Não”, justifique:</t>
        </is>
      </c>
      <c r="C47" s="32" t="n"/>
      <c r="D47" s="32" t="n"/>
      <c r="E47" s="32" t="n"/>
      <c r="F47" s="32" t="n"/>
      <c r="G47" s="32" t="n"/>
      <c r="H47" s="32" t="n"/>
      <c r="I47" s="33" t="n"/>
    </row>
    <row r="48" ht="33" customHeight="1">
      <c r="B48" s="5" t="n"/>
      <c r="C48" s="6" t="n"/>
      <c r="D48" s="16" t="inlineStr">
        <is>
          <t>Carolina Bastos</t>
        </is>
      </c>
      <c r="E48" s="18" t="n"/>
      <c r="F48" s="10" t="inlineStr">
        <is>
          <t>Data:</t>
        </is>
      </c>
      <c r="G48" s="28" t="inlineStr">
        <is>
          <t>26/12/2024</t>
        </is>
      </c>
      <c r="H48" s="18" t="n"/>
      <c r="I48" s="19" t="n"/>
    </row>
    <row r="49" ht="36" customHeight="1">
      <c r="B49" s="7" t="n"/>
      <c r="C49" s="8" t="n"/>
      <c r="D49" s="26" t="inlineStr">
        <is>
          <t>Responsável pela análise</t>
        </is>
      </c>
      <c r="E49" s="18" t="n"/>
      <c r="F49" s="8" t="n"/>
      <c r="G49" s="8" t="n"/>
      <c r="H49" s="8" t="n"/>
      <c r="I49" s="9" t="n"/>
    </row>
  </sheetData>
  <mergeCells count="49">
    <mergeCell ref="C6:D6"/>
    <mergeCell ref="B16:F16"/>
    <mergeCell ref="B47:I47"/>
    <mergeCell ref="B25:F25"/>
    <mergeCell ref="C5:D5"/>
    <mergeCell ref="B31:F31"/>
    <mergeCell ref="B22:F22"/>
    <mergeCell ref="B46:I46"/>
    <mergeCell ref="B18:F18"/>
    <mergeCell ref="B27:F27"/>
    <mergeCell ref="B43:I43"/>
    <mergeCell ref="B21:F21"/>
    <mergeCell ref="B12:F12"/>
    <mergeCell ref="B39:F39"/>
    <mergeCell ref="D49:E49"/>
    <mergeCell ref="B11:F11"/>
    <mergeCell ref="B42:I42"/>
    <mergeCell ref="B23:F23"/>
    <mergeCell ref="B14:F14"/>
    <mergeCell ref="D48:E48"/>
    <mergeCell ref="B17:F17"/>
    <mergeCell ref="B13:F13"/>
    <mergeCell ref="F6:I6"/>
    <mergeCell ref="B29:F29"/>
    <mergeCell ref="B44:I44"/>
    <mergeCell ref="B38:F38"/>
    <mergeCell ref="F7:I7"/>
    <mergeCell ref="B34:F34"/>
    <mergeCell ref="B10:F10"/>
    <mergeCell ref="B28:F28"/>
    <mergeCell ref="B19:F19"/>
    <mergeCell ref="B37:F37"/>
    <mergeCell ref="B2:E2"/>
    <mergeCell ref="F5:I5"/>
    <mergeCell ref="B40:I40"/>
    <mergeCell ref="B30:F30"/>
    <mergeCell ref="C7:D7"/>
    <mergeCell ref="B24:F24"/>
    <mergeCell ref="B20:F20"/>
    <mergeCell ref="B15:F15"/>
    <mergeCell ref="B33:F33"/>
    <mergeCell ref="G48:I48"/>
    <mergeCell ref="B36:F36"/>
    <mergeCell ref="B45:I45"/>
    <mergeCell ref="B32:F32"/>
    <mergeCell ref="B41:I41"/>
    <mergeCell ref="B26:F26"/>
    <mergeCell ref="B4:I4"/>
    <mergeCell ref="B35:F35"/>
  </mergeCells>
  <printOptions horizontalCentered="1"/>
  <pageMargins left="0.3" right="0.3" top="0.3" bottom="0.3" header="0.5" footer="0.5"/>
  <pageSetup orientation="portrait" paperSize="9" scale="74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2026-04-24T12:42:44Z</dcterms:modified>
  <cp:lastModifiedBy>Gabriel Machado</cp:lastModifiedBy>
  <cp:lastPrinted>2026-03-18T13:08:05Z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0x010100C5EAEF247946E74FA7DB41EB0C3AB085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