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A:\toGit\WPF\AteWiki\DataFiles\"/>
    </mc:Choice>
  </mc:AlternateContent>
  <xr:revisionPtr revIDLastSave="0" documentId="13_ncr:1_{77B4AC1D-68AF-4477-AB2F-15C9F94A5681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獎盃" sheetId="1" r:id="rId1"/>
    <sheet name="全道具索引" sheetId="2" r:id="rId2"/>
    <sheet name="調合" sheetId="3" r:id="rId3"/>
    <sheet name="特性" sheetId="4" r:id="rId4"/>
    <sheet name="發想" sheetId="5" r:id="rId5"/>
    <sheet name="怪物" sheetId="6" r:id="rId6"/>
    <sheet name="主線任務" sheetId="7" r:id="rId7"/>
    <sheet name="支線任務(推薦書)" sheetId="8" r:id="rId8"/>
    <sheet name="考試流程" sheetId="9" r:id="rId9"/>
    <sheet name="類別" sheetId="11" r:id="rId10"/>
    <sheet name="武器技能" sheetId="12" r:id="rId11"/>
    <sheet name="防具技能" sheetId="13" r:id="rId12"/>
  </sheets>
  <calcPr calcId="0"/>
</workbook>
</file>

<file path=xl/sharedStrings.xml><?xml version="1.0" encoding="utf-8"?>
<sst xmlns="http://schemas.openxmlformats.org/spreadsheetml/2006/main" count="9231" uniqueCount="4704">
  <si>
    <t>獎盃</t>
  </si>
  <si>
    <t>名稱</t>
  </si>
  <si>
    <t>說明</t>
  </si>
  <si>
    <t>達成條件方式</t>
  </si>
  <si>
    <t>白金</t>
  </si>
  <si>
    <t>不可思議之旅的鍊金術士</t>
  </si>
  <si>
    <t>收集到所有獎盃</t>
  </si>
  <si>
    <t>全獎盃收集完成</t>
  </si>
  <si>
    <t>銅</t>
  </si>
  <si>
    <t>如夢般的力量</t>
  </si>
  <si>
    <t>跟蘇菲與普拉芙妲相遇了</t>
  </si>
  <si>
    <t>主線相關</t>
  </si>
  <si>
    <t>銀</t>
  </si>
  <si>
    <t>穿越龍捲風的船</t>
  </si>
  <si>
    <t>製作了穿越龍捲風的船</t>
  </si>
  <si>
    <t>首封推薦書</t>
  </si>
  <si>
    <t>首次獲得了推薦書</t>
  </si>
  <si>
    <t>金</t>
  </si>
  <si>
    <t>公認的鍊金術士！</t>
  </si>
  <si>
    <t>鍊金術士的公認考試合格</t>
  </si>
  <si>
    <t>我想做的事</t>
  </si>
  <si>
    <t>決定了自己真正想做的事情</t>
  </si>
  <si>
    <t>在艾爾托納的大門前選擇了任何一種結局</t>
  </si>
  <si>
    <t>宛如風一般</t>
  </si>
  <si>
    <t>製作了飛天船</t>
  </si>
  <si>
    <t>雙子相關任務</t>
  </si>
  <si>
    <t>和老師一起</t>
  </si>
  <si>
    <t>為能活用鍊金術使人們幸福，與蘇菲等人一起踏上了旅途</t>
  </si>
  <si>
    <t>結局選擇了 蘇菲</t>
  </si>
  <si>
    <t>所求只為真理</t>
  </si>
  <si>
    <t>選擇了深究鍊金術之路</t>
  </si>
  <si>
    <t>結局選擇了 梅庫雷特&amp;亞托米娜</t>
  </si>
  <si>
    <t>姊妹的旅途充滿隨興</t>
  </si>
  <si>
    <t>與莉亞妮一起展開了兩人隨興之旅</t>
  </si>
  <si>
    <t>結局選擇了 莉亞妮</t>
  </si>
  <si>
    <t>兩人的工房</t>
  </si>
  <si>
    <t>與伊爾梅莉亞一起開設了工房</t>
  </si>
  <si>
    <t>結局選擇了 伊爾梅莉亞</t>
  </si>
  <si>
    <t>新進人偶師</t>
  </si>
  <si>
    <t>選擇了與多羅瑟爾等人一起演出最棒的人偶劇</t>
  </si>
  <si>
    <t>結局選擇了 多羅瑟爾</t>
  </si>
  <si>
    <t>目標是最強</t>
  </si>
  <si>
    <t>選擇了與雷比一起巡迴各地邁向最強之路</t>
  </si>
  <si>
    <t>結局選擇了 雷比</t>
  </si>
  <si>
    <t>記錄歷史的探索之旅</t>
  </si>
  <si>
    <t>與卡魯德一起踏上了探究歷史之旅</t>
  </si>
  <si>
    <t>結局選擇了 卡魯德</t>
  </si>
  <si>
    <t>校長、十分困擾!</t>
  </si>
  <si>
    <t>選擇了在安古利夫所見的學校裡以教師的身分工作</t>
  </si>
  <si>
    <t>結局選擇了 安古利夫</t>
  </si>
  <si>
    <t>朋友如同盛開的花</t>
  </si>
  <si>
    <t>決定了與奧斯卡一同，與世界各地的植物結識成為朋友</t>
  </si>
  <si>
    <t>結局選擇了 奧斯卡</t>
  </si>
  <si>
    <t>旅途沒有止盡</t>
  </si>
  <si>
    <t>沒有盡頭的不可思議之旅將繼續向前邁進</t>
  </si>
  <si>
    <t>滿足全結局的條件</t>
  </si>
  <si>
    <t>溫泉蒸氣後的寶物</t>
  </si>
  <si>
    <t>盡情享受了溫泉</t>
  </si>
  <si>
    <t>完成佛羅肯支線「不想要凍死阿」</t>
  </si>
  <si>
    <t>佛魯斯海姆的傳統舞蹈</t>
  </si>
  <si>
    <t>參加了在佛魯斯海姆舉辦的祭典</t>
  </si>
  <si>
    <t>完成凱伊支線「佛魯斯海姆祭典」</t>
  </si>
  <si>
    <t>詩人詠頌</t>
  </si>
  <si>
    <t>聆聽了露易絲蘊含感謝之意的詩歌</t>
  </si>
  <si>
    <t>完成露易絲支線「露易絲的演唱會」</t>
  </si>
  <si>
    <t>媽媽送的禮物</t>
  </si>
  <si>
    <t>穿上了遠在故鄉的母親所送來的衣服</t>
  </si>
  <si>
    <t>到達吊鐘杯平原於工房內發生</t>
  </si>
  <si>
    <t>比什麼都重要的事物</t>
  </si>
  <si>
    <t>被利亞妮緊緊抱住了</t>
  </si>
  <si>
    <t>完成莉亞妮支線「姐妹吵架」</t>
  </si>
  <si>
    <t>和好</t>
  </si>
  <si>
    <t>與伊爾梅莉亞和好了</t>
  </si>
  <si>
    <t>完成伊爾梅莉亞支線「伊兒所贈之物2」</t>
  </si>
  <si>
    <t>入魂的人偶劇</t>
  </si>
  <si>
    <t>於艾爾托納演出了人偶劇</t>
  </si>
  <si>
    <t>完成多羅瑟爾支線「人形劇・艾爾托納公演」</t>
  </si>
  <si>
    <t>雷比的熱血繁盛記</t>
  </si>
  <si>
    <t>見證了在攤子做料理的雷比</t>
  </si>
  <si>
    <t>完成雷比支線「一起去買東西吧」</t>
  </si>
  <si>
    <t>千杯酒豪</t>
  </si>
  <si>
    <t>親眼見識了安古利夫的豪邁酒量</t>
  </si>
  <si>
    <t>安古利夫支線「喝個大醉」
同時滿足安古利夫跟雷比結果的條件
帶著兩人 晚上進入佛魯斯海姆的酒店可觸發</t>
  </si>
  <si>
    <t>這就是超弩級！！</t>
  </si>
  <si>
    <t>首次完成了超弩級調合</t>
  </si>
  <si>
    <t>發現觀光景點！</t>
  </si>
  <si>
    <t>發現了地標</t>
  </si>
  <si>
    <t>點綴出旅途的軌跡</t>
  </si>
  <si>
    <t>填滿了任一場所的地圖</t>
  </si>
  <si>
    <t xml:space="preserve">任何的一個地圖100% </t>
  </si>
  <si>
    <t>環境激變</t>
  </si>
  <si>
    <t>融化了雪山的雪</t>
  </si>
  <si>
    <t>在雪原上第一次使用了人工太陽</t>
  </si>
  <si>
    <t>旅人、巡迴世界</t>
  </si>
  <si>
    <t>造訪了所有地點</t>
  </si>
  <si>
    <t>39個採取地都有進入過</t>
  </si>
  <si>
    <t>鍊金術士所必備之物</t>
  </si>
  <si>
    <t>發想了為數不少的配方</t>
  </si>
  <si>
    <t>配方發想率達到 80%</t>
  </si>
  <si>
    <t>就交給菲莉絲吧!</t>
  </si>
  <si>
    <t>完成了很多連鎖任務</t>
  </si>
  <si>
    <t>任務合計完成300項</t>
  </si>
  <si>
    <t>知識就是力量</t>
  </si>
  <si>
    <t>交付了許多情報</t>
  </si>
  <si>
    <t>見聞院全體收集率達到 80%</t>
  </si>
  <si>
    <t>自已喜歡的工房</t>
  </si>
  <si>
    <t>使用工房布置更換了樣式</t>
  </si>
  <si>
    <t>第一次使用工房布置更換家具</t>
  </si>
  <si>
    <t>莉亞姊、妳看妳看？</t>
  </si>
  <si>
    <t>進行了服裝變更</t>
  </si>
  <si>
    <t>桶─子!!</t>
  </si>
  <si>
    <t>調查了很多桶子</t>
  </si>
  <si>
    <t>沒有手法也沒有機關</t>
  </si>
  <si>
    <t>第一次設置工房</t>
  </si>
  <si>
    <t>變多了.....呢</t>
  </si>
  <si>
    <t>以柯爾涅利雅人偶補充了道具</t>
  </si>
  <si>
    <t>第一次用牛奶補充人偶</t>
  </si>
  <si>
    <t>超越死亡持續舞劍者</t>
  </si>
  <si>
    <t>打倒了復仇者</t>
  </si>
  <si>
    <t>完成雷比支線「破除」</t>
  </si>
  <si>
    <t>蒼穹的霸王</t>
  </si>
  <si>
    <t>打倒了隆基烏斯</t>
  </si>
  <si>
    <t>完成莉亞妮支線「打倒天空支配者」</t>
  </si>
  <si>
    <t>深沉幽暗的水底</t>
  </si>
  <si>
    <t>打倒了自深水甦醒者</t>
  </si>
  <si>
    <t>完成蓮支線「開始『幫忙』」</t>
  </si>
  <si>
    <t>二神撩亂</t>
  </si>
  <si>
    <t>打倒了雙神艾姆艾魯</t>
  </si>
  <si>
    <t>完成雙子支線「五百年前的船」</t>
  </si>
  <si>
    <t>師徒對決!</t>
  </si>
  <si>
    <t>於公認考試贏過了蘇菲</t>
  </si>
  <si>
    <t xml:space="preserve">於公認考試後打贏「蘇菲」 </t>
  </si>
  <si>
    <t>知曉根源的少女</t>
  </si>
  <si>
    <t>打倒了帕邁拉</t>
  </si>
  <si>
    <t>在衝天樹・神域打贏「初始的少女帕邁拉」</t>
  </si>
  <si>
    <t>No.</t>
  </si>
  <si>
    <t>日文原名</t>
  </si>
  <si>
    <t>中文名稱</t>
  </si>
  <si>
    <t>類型</t>
  </si>
  <si>
    <t>Lv</t>
  </si>
  <si>
    <t>類別1</t>
  </si>
  <si>
    <t>類別2</t>
  </si>
  <si>
    <t>類別3</t>
  </si>
  <si>
    <t>類別4</t>
  </si>
  <si>
    <t>備註</t>
  </si>
  <si>
    <t>001</t>
  </si>
  <si>
    <t>シロヒメクサ</t>
  </si>
  <si>
    <t>白姬草</t>
  </si>
  <si>
    <t>素材</t>
  </si>
  <si>
    <t>植物類</t>
  </si>
  <si>
    <t>花</t>
  </si>
  <si>
    <t>藥材</t>
  </si>
  <si>
    <t>002</t>
  </si>
  <si>
    <t>コバルト草</t>
  </si>
  <si>
    <t>鈷藍草</t>
  </si>
  <si>
    <t>水</t>
  </si>
  <si>
    <t>003</t>
  </si>
  <si>
    <t>トーン</t>
  </si>
  <si>
    <t>通草</t>
  </si>
  <si>
    <t>004</t>
  </si>
  <si>
    <t>セイタカトーン</t>
  </si>
  <si>
    <t>長頸通草</t>
  </si>
  <si>
    <t>005</t>
  </si>
  <si>
    <t>赤い花</t>
  </si>
  <si>
    <t>紅色的花</t>
  </si>
  <si>
    <t>006</t>
  </si>
  <si>
    <t>青い花</t>
  </si>
  <si>
    <t>藍色的花</t>
  </si>
  <si>
    <t>007</t>
  </si>
  <si>
    <t>緑色の花</t>
  </si>
  <si>
    <t>綠色的花</t>
  </si>
  <si>
    <t>008</t>
  </si>
  <si>
    <t>黄色い花</t>
  </si>
  <si>
    <t>黃色的花</t>
  </si>
  <si>
    <t>009</t>
  </si>
  <si>
    <t>紫色の花</t>
  </si>
  <si>
    <t>紫色的花</t>
  </si>
  <si>
    <t>有毒材料</t>
  </si>
  <si>
    <t>010</t>
  </si>
  <si>
    <t>白い花</t>
  </si>
  <si>
    <t>白色的花</t>
  </si>
  <si>
    <t>011</t>
  </si>
  <si>
    <t>ドンケルハイト</t>
  </si>
  <si>
    <t>一夜花</t>
  </si>
  <si>
    <t>萬靈藥</t>
  </si>
  <si>
    <t>渡空岩舟．船底區</t>
  </si>
  <si>
    <t>012</t>
  </si>
  <si>
    <t>黄金樹の葉</t>
  </si>
  <si>
    <t>黃金樹之葉</t>
  </si>
  <si>
    <t>013</t>
  </si>
  <si>
    <t>うにゅう</t>
  </si>
  <si>
    <t>海膽蛋</t>
  </si>
  <si>
    <t>火藥</t>
  </si>
  <si>
    <t>014</t>
  </si>
  <si>
    <t>ハチの巣</t>
  </si>
  <si>
    <t>蜂巢</t>
  </si>
  <si>
    <t>食材</t>
  </si>
  <si>
    <t>015</t>
  </si>
  <si>
    <t>うに</t>
  </si>
  <si>
    <t>海膽</t>
  </si>
  <si>
    <t>016</t>
  </si>
  <si>
    <t>メッヘン赤麦</t>
  </si>
  <si>
    <t>緬亨紅麥</t>
  </si>
  <si>
    <t>017</t>
  </si>
  <si>
    <t>黄金いも</t>
  </si>
  <si>
    <t>黃金薯</t>
  </si>
  <si>
    <t>018</t>
  </si>
  <si>
    <t>甘竹</t>
  </si>
  <si>
    <t>燃料</t>
  </si>
  <si>
    <t>019</t>
  </si>
  <si>
    <t>葉レタス</t>
  </si>
  <si>
    <t>葉萵苣</t>
  </si>
  <si>
    <t>020</t>
  </si>
  <si>
    <t>ほうれんそう</t>
  </si>
  <si>
    <t>菠菜</t>
  </si>
  <si>
    <t>021</t>
  </si>
  <si>
    <t>クルミ</t>
  </si>
  <si>
    <t>核桃</t>
  </si>
  <si>
    <t>022</t>
  </si>
  <si>
    <t>カノンの実</t>
  </si>
  <si>
    <t>加農的果實</t>
  </si>
  <si>
    <t>023</t>
  </si>
  <si>
    <t>甘露の実</t>
  </si>
  <si>
    <t>甘露的果實</t>
  </si>
  <si>
    <t>024</t>
  </si>
  <si>
    <t>雪の女王</t>
  </si>
  <si>
    <t>雪之女王</t>
  </si>
  <si>
    <t>神秘之力</t>
  </si>
  <si>
    <t>025</t>
  </si>
  <si>
    <t>ツヴァイナッツ</t>
  </si>
  <si>
    <t>雙核堅果</t>
  </si>
  <si>
    <t>026</t>
  </si>
  <si>
    <t>藪イチゴ</t>
  </si>
  <si>
    <t>灌木莓</t>
  </si>
  <si>
    <t>027</t>
  </si>
  <si>
    <t>アブラ木の実</t>
  </si>
  <si>
    <t>油木的果實</t>
  </si>
  <si>
    <t>028</t>
  </si>
  <si>
    <t>妖精の日傘</t>
  </si>
  <si>
    <t>妖精的洋傘</t>
  </si>
  <si>
    <t>029</t>
  </si>
  <si>
    <t>ヤミヨタケ</t>
  </si>
  <si>
    <t>闇夜菇</t>
  </si>
  <si>
    <t>030</t>
  </si>
  <si>
    <t>野綿花</t>
  </si>
  <si>
    <t>線材</t>
  </si>
  <si>
    <t>031</t>
  </si>
  <si>
    <t>ドナの木</t>
  </si>
  <si>
    <t>德娜的木材</t>
  </si>
  <si>
    <t>木材</t>
  </si>
  <si>
    <t>032</t>
  </si>
  <si>
    <t>エヴィヒブラウ</t>
  </si>
  <si>
    <t>永恆之藍</t>
  </si>
  <si>
    <t>033</t>
  </si>
  <si>
    <t>赤砂</t>
  </si>
  <si>
    <t>紅砂</t>
  </si>
  <si>
    <t>砂</t>
  </si>
  <si>
    <t>黏土</t>
  </si>
  <si>
    <t>034</t>
  </si>
  <si>
    <t>黒砂</t>
  </si>
  <si>
    <t>035</t>
  </si>
  <si>
    <t>白砂</t>
  </si>
  <si>
    <t>036</t>
  </si>
  <si>
    <t>砂晶石</t>
  </si>
  <si>
    <t>礦石</t>
  </si>
  <si>
    <t>037</t>
  </si>
  <si>
    <t>エルトナイト</t>
  </si>
  <si>
    <t>艾爾托納石</t>
  </si>
  <si>
    <t>038</t>
  </si>
  <si>
    <t>エルトナ水晶</t>
  </si>
  <si>
    <t>艾爾托納水晶</t>
  </si>
  <si>
    <t>寶石</t>
  </si>
  <si>
    <t>039</t>
  </si>
  <si>
    <t>砕けた石材</t>
  </si>
  <si>
    <t>碎裂的石材</t>
  </si>
  <si>
    <t>040</t>
  </si>
  <si>
    <t>白灰岩</t>
  </si>
  <si>
    <t>石灰岩</t>
  </si>
  <si>
    <t>041</t>
  </si>
  <si>
    <t>玉鋼石</t>
  </si>
  <si>
    <t>金屬</t>
  </si>
  <si>
    <t>042</t>
  </si>
  <si>
    <t>黄金色の岩</t>
  </si>
  <si>
    <t>黃金色之岩</t>
  </si>
  <si>
    <t>043</t>
  </si>
  <si>
    <t>グラビ石</t>
  </si>
  <si>
    <t>重力石</t>
  </si>
  <si>
    <t>044</t>
  </si>
  <si>
    <t>アイゼン鉱</t>
  </si>
  <si>
    <t>艾森礦</t>
  </si>
  <si>
    <t>045</t>
  </si>
  <si>
    <t>ライデン鉱</t>
  </si>
  <si>
    <t>雷電礦</t>
  </si>
  <si>
    <t>046</t>
  </si>
  <si>
    <t>クプルフ鉱</t>
  </si>
  <si>
    <t>克普魯礦</t>
  </si>
  <si>
    <t>047</t>
  </si>
  <si>
    <t>カーエン石</t>
  </si>
  <si>
    <t>火岩石</t>
  </si>
  <si>
    <t>048</t>
  </si>
  <si>
    <t>ハクレイ石</t>
  </si>
  <si>
    <t>白冷石</t>
  </si>
  <si>
    <t>049</t>
  </si>
  <si>
    <t>漆黒の星の石</t>
  </si>
  <si>
    <t>漆黒之星的石頭</t>
  </si>
  <si>
    <t>051</t>
  </si>
  <si>
    <t>漣岩のカケラ</t>
  </si>
  <si>
    <t>漣岩的碎片</t>
  </si>
  <si>
    <t>053</t>
  </si>
  <si>
    <t>ソウルストンのカケラ</t>
  </si>
  <si>
    <t>靈魂之石的碎片</t>
  </si>
  <si>
    <t>055</t>
  </si>
  <si>
    <t>磁鉄岩のカケラ</t>
  </si>
  <si>
    <t>磁鐵岩的碎片</t>
  </si>
  <si>
    <t>057</t>
  </si>
  <si>
    <t>漆黒の倒木石のカケラ</t>
  </si>
  <si>
    <t>漆黒倒木石的碎片</t>
  </si>
  <si>
    <t>059</t>
  </si>
  <si>
    <t>キンバー鉱のカケラ</t>
  </si>
  <si>
    <t>慶伯礦的碎片</t>
  </si>
  <si>
    <t>060</t>
  </si>
  <si>
    <t>水晶のかけら</t>
  </si>
  <si>
    <t>水晶碎片</t>
  </si>
  <si>
    <t>061</t>
  </si>
  <si>
    <t>蒼剛石</t>
  </si>
  <si>
    <t>062</t>
  </si>
  <si>
    <t>飲める水</t>
  </si>
  <si>
    <t>飲用水</t>
  </si>
  <si>
    <t>063</t>
  </si>
  <si>
    <t>地底水</t>
  </si>
  <si>
    <t>064</t>
  </si>
  <si>
    <t>フロッケの温泉水</t>
  </si>
  <si>
    <t>佛羅肯的溫泉水</t>
  </si>
  <si>
    <t>065</t>
  </si>
  <si>
    <t>パチパチ水</t>
  </si>
  <si>
    <t>啪汽啪汽水</t>
  </si>
  <si>
    <t>066</t>
  </si>
  <si>
    <t>ビリビリ水</t>
  </si>
  <si>
    <t>霹麻霹麻水</t>
  </si>
  <si>
    <t>067</t>
  </si>
  <si>
    <t>水底の水</t>
  </si>
  <si>
    <t>水底的水</t>
  </si>
  <si>
    <t>068</t>
  </si>
  <si>
    <t>万年霧氷</t>
  </si>
  <si>
    <t>萬年霧冰</t>
  </si>
  <si>
    <t>069</t>
  </si>
  <si>
    <t>ミルク</t>
  </si>
  <si>
    <t>鮮奶</t>
  </si>
  <si>
    <t>070</t>
  </si>
  <si>
    <t>怪しい液体</t>
  </si>
  <si>
    <t>可疑的液體</t>
  </si>
  <si>
    <t>071</t>
  </si>
  <si>
    <t>自然鉱物油</t>
  </si>
  <si>
    <t>自然礦物油</t>
  </si>
  <si>
    <t>072</t>
  </si>
  <si>
    <t>植物油</t>
  </si>
  <si>
    <t>073</t>
  </si>
  <si>
    <t>消し炭</t>
  </si>
  <si>
    <t>軟碳</t>
  </si>
  <si>
    <t>074</t>
  </si>
  <si>
    <t>羊毛</t>
  </si>
  <si>
    <t>動物材料</t>
  </si>
  <si>
    <t>075</t>
  </si>
  <si>
    <t>魔鳥の羽根</t>
  </si>
  <si>
    <t>魔鳥的羽毛</t>
  </si>
  <si>
    <t>076</t>
  </si>
  <si>
    <t>グリフォンの羽根</t>
  </si>
  <si>
    <t>獅鷹的羽毛</t>
  </si>
  <si>
    <t>077</t>
  </si>
  <si>
    <t>コウモリの翼</t>
  </si>
  <si>
    <t>蝙蝠翅膀</t>
  </si>
  <si>
    <t>魔法道具</t>
  </si>
  <si>
    <t>078</t>
  </si>
  <si>
    <t>カメノテ</t>
  </si>
  <si>
    <t>龜手貝</t>
  </si>
  <si>
    <t>079</t>
  </si>
  <si>
    <t>島魚のヒレ</t>
  </si>
  <si>
    <t>島魚魚鰭</t>
  </si>
  <si>
    <t>魚介類</t>
  </si>
  <si>
    <t>080</t>
  </si>
  <si>
    <t>動物の皮革</t>
  </si>
  <si>
    <t>動物皮革</t>
  </si>
  <si>
    <t>081</t>
  </si>
  <si>
    <t>丈夫な骨</t>
  </si>
  <si>
    <t>堅韌骨頭</t>
  </si>
  <si>
    <t>082</t>
  </si>
  <si>
    <t>イッカク</t>
  </si>
  <si>
    <t>獨角</t>
  </si>
  <si>
    <t>083</t>
  </si>
  <si>
    <t>巨獣の骨</t>
  </si>
  <si>
    <t>巨獸之骨</t>
  </si>
  <si>
    <t>084</t>
  </si>
  <si>
    <t>邪悪なる牙</t>
  </si>
  <si>
    <t>邪惡之牙</t>
  </si>
  <si>
    <t>085</t>
  </si>
  <si>
    <t>ジェリージェム</t>
  </si>
  <si>
    <t>布丁寶石</t>
  </si>
  <si>
    <t>086</t>
  </si>
  <si>
    <t>プニプニ玉・青</t>
  </si>
  <si>
    <t>噗尼噗尼珠・藍</t>
  </si>
  <si>
    <t>噗尼噗尼珠</t>
  </si>
  <si>
    <t>087</t>
  </si>
  <si>
    <t>プニプニ玉・緑</t>
  </si>
  <si>
    <t>噗尼噗尼珠・綠</t>
  </si>
  <si>
    <t>088</t>
  </si>
  <si>
    <t>プニプニ玉・赤</t>
  </si>
  <si>
    <t>噗尼噗尼珠・紅</t>
  </si>
  <si>
    <t>089</t>
  </si>
  <si>
    <t>プニプニ玉・金</t>
  </si>
  <si>
    <t>噗尼噗尼珠・金</t>
  </si>
  <si>
    <t>090</t>
  </si>
  <si>
    <t>プニの体液</t>
  </si>
  <si>
    <t>噗尼的體液</t>
  </si>
  <si>
    <t>091</t>
  </si>
  <si>
    <t>ウサギの毛</t>
  </si>
  <si>
    <t>兔毛</t>
  </si>
  <si>
    <t>092</t>
  </si>
  <si>
    <t>粘銀の糸</t>
  </si>
  <si>
    <t>黏銀絲</t>
  </si>
  <si>
    <t>093</t>
  </si>
  <si>
    <t>金の絹糸</t>
  </si>
  <si>
    <t>金絹線</t>
  </si>
  <si>
    <t>094</t>
  </si>
  <si>
    <t>新鮮な肉</t>
  </si>
  <si>
    <t>新鮮的肉</t>
  </si>
  <si>
    <t>095</t>
  </si>
  <si>
    <t>ケモノ肉</t>
  </si>
  <si>
    <t>野獸之肉</t>
  </si>
  <si>
    <t>096</t>
  </si>
  <si>
    <t>何かのタマゴ</t>
  </si>
  <si>
    <t>不知名的蛋</t>
  </si>
  <si>
    <t>097</t>
  </si>
  <si>
    <t>きれいな貝殻</t>
  </si>
  <si>
    <t>美麗貝殻</t>
  </si>
  <si>
    <t>098</t>
  </si>
  <si>
    <t>ワッシャー</t>
  </si>
  <si>
    <t>哇沙魚</t>
  </si>
  <si>
    <t>099</t>
  </si>
  <si>
    <t>チョウチョウウオ</t>
  </si>
  <si>
    <t>蝴蝶魚</t>
  </si>
  <si>
    <t>100</t>
  </si>
  <si>
    <t>カンバー</t>
  </si>
  <si>
    <t>寒波魚</t>
  </si>
  <si>
    <t>101</t>
  </si>
  <si>
    <t>ムッシェル</t>
  </si>
  <si>
    <t>蝶貝</t>
  </si>
  <si>
    <t>102</t>
  </si>
  <si>
    <t>クリーヴ</t>
  </si>
  <si>
    <t>巨箝</t>
  </si>
  <si>
    <t>103</t>
  </si>
  <si>
    <t>ハサミエビ</t>
  </si>
  <si>
    <t>剪刀蝦</t>
  </si>
  <si>
    <t>104</t>
  </si>
  <si>
    <t>風船魚</t>
  </si>
  <si>
    <t>105</t>
  </si>
  <si>
    <t>ワームフィッシュ</t>
  </si>
  <si>
    <t>蟲魚</t>
  </si>
  <si>
    <t>106</t>
  </si>
  <si>
    <t>ぬし</t>
  </si>
  <si>
    <t>領主</t>
  </si>
  <si>
    <t>107</t>
  </si>
  <si>
    <t>氷結のぬし</t>
  </si>
  <si>
    <t>冰凍之主</t>
  </si>
  <si>
    <t>108</t>
  </si>
  <si>
    <t>灼熱のぬし</t>
  </si>
  <si>
    <t>灼熱之主</t>
  </si>
  <si>
    <t>109</t>
  </si>
  <si>
    <t>破れた紙片</t>
  </si>
  <si>
    <t>破碎的紙片</t>
  </si>
  <si>
    <t>紙</t>
  </si>
  <si>
    <t>110</t>
  </si>
  <si>
    <t>教会のお札</t>
  </si>
  <si>
    <t>教會卡牌</t>
  </si>
  <si>
    <t>111</t>
  </si>
  <si>
    <t>高級なお札</t>
  </si>
  <si>
    <t>高級卡牌</t>
  </si>
  <si>
    <t>112</t>
  </si>
  <si>
    <t>敬虔な信者用お札</t>
  </si>
  <si>
    <t>虔誠信徒用卡牌</t>
  </si>
  <si>
    <t>113</t>
  </si>
  <si>
    <t>精霊石</t>
  </si>
  <si>
    <t>精靈石</t>
  </si>
  <si>
    <t>114</t>
  </si>
  <si>
    <t>大いなるウロコ</t>
  </si>
  <si>
    <t>碩大鱗片</t>
  </si>
  <si>
    <t>115</t>
  </si>
  <si>
    <t>竜のウロコ</t>
  </si>
  <si>
    <t>龍鱗片</t>
  </si>
  <si>
    <t>116</t>
  </si>
  <si>
    <t>竜核</t>
  </si>
  <si>
    <t>龍核</t>
  </si>
  <si>
    <t>117</t>
  </si>
  <si>
    <t>竜の血晶</t>
  </si>
  <si>
    <t>龍之血晶</t>
  </si>
  <si>
    <t>118</t>
  </si>
  <si>
    <t>邪なる骨</t>
  </si>
  <si>
    <t>邪惡骨頭</t>
  </si>
  <si>
    <t>119</t>
  </si>
  <si>
    <t>いにしえの装甲</t>
  </si>
  <si>
    <t>遠古裝甲</t>
  </si>
  <si>
    <t>防具素材</t>
  </si>
  <si>
    <t>120</t>
  </si>
  <si>
    <t>碧空の涙</t>
  </si>
  <si>
    <t>碧空之淚</t>
  </si>
  <si>
    <t>121</t>
  </si>
  <si>
    <t>双色コランダム</t>
  </si>
  <si>
    <t>雙色人工寶石</t>
  </si>
  <si>
    <t>122</t>
  </si>
  <si>
    <t>深核</t>
  </si>
  <si>
    <t>123</t>
  </si>
  <si>
    <t>ペンデローク</t>
  </si>
  <si>
    <t>梨形寶石</t>
  </si>
  <si>
    <t>124</t>
  </si>
  <si>
    <t>うに袋</t>
  </si>
  <si>
    <t>海膽袋</t>
  </si>
  <si>
    <t>使用</t>
  </si>
  <si>
    <t>炸彈</t>
  </si>
  <si>
    <t>125</t>
  </si>
  <si>
    <t>フラム</t>
  </si>
  <si>
    <t>炎燒</t>
  </si>
  <si>
    <t>126</t>
  </si>
  <si>
    <t>発破用フラム</t>
  </si>
  <si>
    <t>爆破用炎燒</t>
  </si>
  <si>
    <t>127</t>
  </si>
  <si>
    <t>ブラウフラム</t>
  </si>
  <si>
    <t>青炎燒</t>
  </si>
  <si>
    <t>128</t>
  </si>
  <si>
    <t>オリフラム</t>
  </si>
  <si>
    <t>烈焰炎燒</t>
  </si>
  <si>
    <t>129</t>
  </si>
  <si>
    <t>ペタフラム</t>
  </si>
  <si>
    <t>貝塔炎燒</t>
  </si>
  <si>
    <t>130</t>
  </si>
  <si>
    <t>クラフト</t>
  </si>
  <si>
    <t>卡夫</t>
  </si>
  <si>
    <t>131</t>
  </si>
  <si>
    <t>クラフト袋</t>
  </si>
  <si>
    <t>卡夫袋</t>
  </si>
  <si>
    <t>132</t>
  </si>
  <si>
    <t>レヘルン</t>
  </si>
  <si>
    <t>冰精</t>
  </si>
  <si>
    <t>133</t>
  </si>
  <si>
    <t>ヴィオレヘルン</t>
  </si>
  <si>
    <t>紫冰精</t>
  </si>
  <si>
    <t>134</t>
  </si>
  <si>
    <t>シュタルレヘルン</t>
  </si>
  <si>
    <t>冷冽冰精</t>
  </si>
  <si>
    <t>135</t>
  </si>
  <si>
    <t>アインソフヘルン</t>
  </si>
  <si>
    <t>絕零冰精</t>
  </si>
  <si>
    <t>136</t>
  </si>
  <si>
    <t>ドナーストーン</t>
  </si>
  <si>
    <t>電導之石</t>
  </si>
  <si>
    <t>137</t>
  </si>
  <si>
    <t>ブリッツストーン</t>
  </si>
  <si>
    <t>雷霆之石</t>
  </si>
  <si>
    <t>138</t>
  </si>
  <si>
    <t>ドナークリスタル</t>
  </si>
  <si>
    <t>電導水晶</t>
  </si>
  <si>
    <t>139</t>
  </si>
  <si>
    <t>ブリッツクリスタル</t>
  </si>
  <si>
    <t>雷霆水晶</t>
  </si>
  <si>
    <t>140</t>
  </si>
  <si>
    <t>ブリッツコア・炎</t>
  </si>
  <si>
    <t>凝縮核・炎</t>
  </si>
  <si>
    <t>141</t>
  </si>
  <si>
    <t>ブリッツコア・氷</t>
  </si>
  <si>
    <t>凝縮核・冰</t>
  </si>
  <si>
    <t>142</t>
  </si>
  <si>
    <t>ブリッツコア・雷</t>
  </si>
  <si>
    <t>凝縮核・雷</t>
  </si>
  <si>
    <t>143</t>
  </si>
  <si>
    <t>ブリッツコア・無</t>
  </si>
  <si>
    <t>凝縮核・無</t>
  </si>
  <si>
    <t>144</t>
  </si>
  <si>
    <t>さすらう地球儀</t>
  </si>
  <si>
    <t>流浪地球儀</t>
  </si>
  <si>
    <t>145</t>
  </si>
  <si>
    <t>はじけるおくりもの</t>
  </si>
  <si>
    <t>爆裂的禮物</t>
  </si>
  <si>
    <t>146</t>
  </si>
  <si>
    <t>神の落とし物</t>
  </si>
  <si>
    <t>神遺落的物品</t>
  </si>
  <si>
    <t>147</t>
  </si>
  <si>
    <t>天界の大掃除</t>
  </si>
  <si>
    <t>天界大掃除</t>
  </si>
  <si>
    <t>148</t>
  </si>
  <si>
    <t>原初の種火</t>
  </si>
  <si>
    <t>原初的種火</t>
  </si>
  <si>
    <t>149</t>
  </si>
  <si>
    <t>終末の種火</t>
  </si>
  <si>
    <t>終末之火</t>
  </si>
  <si>
    <t>150</t>
  </si>
  <si>
    <t>聖水晶の分銅</t>
  </si>
  <si>
    <t>聖水晶的秤錘</t>
  </si>
  <si>
    <t>151</t>
  </si>
  <si>
    <t>N／A</t>
  </si>
  <si>
    <t>N / A</t>
  </si>
  <si>
    <t>152</t>
  </si>
  <si>
    <t>医者いらず</t>
  </si>
  <si>
    <t>無需醫生</t>
  </si>
  <si>
    <t>藥品</t>
  </si>
  <si>
    <t>153</t>
  </si>
  <si>
    <t>赤麦パン</t>
  </si>
  <si>
    <t>紅麥麵包</t>
  </si>
  <si>
    <t>食品</t>
  </si>
  <si>
    <t>154</t>
  </si>
  <si>
    <t>エルトナ軟膏</t>
  </si>
  <si>
    <t>艾爾托納軟膏</t>
  </si>
  <si>
    <t>155</t>
  </si>
  <si>
    <t>プニゼリー</t>
  </si>
  <si>
    <t>噗尼果凍</t>
  </si>
  <si>
    <t>點心</t>
  </si>
  <si>
    <t>156</t>
  </si>
  <si>
    <t>ロッククッキー</t>
  </si>
  <si>
    <t>石頭餅乾</t>
  </si>
  <si>
    <t>157</t>
  </si>
  <si>
    <t>原初の力肉</t>
  </si>
  <si>
    <t>原初的力肉</t>
  </si>
  <si>
    <t>158</t>
  </si>
  <si>
    <t>フルーティー</t>
  </si>
  <si>
    <t>水果茶</t>
  </si>
  <si>
    <t>159</t>
  </si>
  <si>
    <t>そよ風のアロマ</t>
  </si>
  <si>
    <t>微風香精油</t>
  </si>
  <si>
    <t>160</t>
  </si>
  <si>
    <t>旅人の糧食</t>
  </si>
  <si>
    <t>旅人的糧食</t>
  </si>
  <si>
    <t>161</t>
  </si>
  <si>
    <t>ハニーシロップ</t>
  </si>
  <si>
    <t>蜂蜜糖漿</t>
  </si>
  <si>
    <t>162</t>
  </si>
  <si>
    <t>スタミナブレッド</t>
  </si>
  <si>
    <t>精力麵包</t>
  </si>
  <si>
    <t>163</t>
  </si>
  <si>
    <t>生命の蜜</t>
  </si>
  <si>
    <t>生命之蜜</t>
  </si>
  <si>
    <t>164</t>
  </si>
  <si>
    <t>ドナケーキ</t>
  </si>
  <si>
    <t>德娜蛋糕</t>
  </si>
  <si>
    <t>165</t>
  </si>
  <si>
    <t>ラアウェの秘薬</t>
  </si>
  <si>
    <t>拉維的秘藥</t>
  </si>
  <si>
    <t>166</t>
  </si>
  <si>
    <t>温泉タマゴ</t>
  </si>
  <si>
    <t>溫泉蛋</t>
  </si>
  <si>
    <t>167</t>
  </si>
  <si>
    <t>クロカンブッシュ</t>
  </si>
  <si>
    <t>泡芙塔</t>
  </si>
  <si>
    <t>168</t>
  </si>
  <si>
    <t>神秘の霊薬</t>
  </si>
  <si>
    <t>神秘靈藥</t>
  </si>
  <si>
    <t>169</t>
  </si>
  <si>
    <t>ウサギのロースト</t>
  </si>
  <si>
    <t>烤兔肉</t>
  </si>
  <si>
    <t>170</t>
  </si>
  <si>
    <t>小悪魔のいたずら</t>
  </si>
  <si>
    <t>小惡魔的惡作劇</t>
  </si>
  <si>
    <t>171</t>
  </si>
  <si>
    <t>不幸の瓶詰め</t>
  </si>
  <si>
    <t>不幸瓶</t>
  </si>
  <si>
    <t>172</t>
  </si>
  <si>
    <t>火花のこづち</t>
  </si>
  <si>
    <t>煙火的小槌</t>
  </si>
  <si>
    <t>173</t>
  </si>
  <si>
    <t>タイタンの帯</t>
  </si>
  <si>
    <t>泰坦的腰帶</t>
  </si>
  <si>
    <t>布</t>
  </si>
  <si>
    <t>174</t>
  </si>
  <si>
    <t>酸の霧雲</t>
  </si>
  <si>
    <t>酸的霧雲</t>
  </si>
  <si>
    <t>175</t>
  </si>
  <si>
    <t>メディアの秘毒</t>
  </si>
  <si>
    <t>梅迪亞的秘毒</t>
  </si>
  <si>
    <t>176</t>
  </si>
  <si>
    <t>英雄降ろしの丸薬</t>
  </si>
  <si>
    <t>英雄降靈藥丸</t>
  </si>
  <si>
    <t>177</t>
  </si>
  <si>
    <t>精霊織りの帳</t>
  </si>
  <si>
    <t>精靈編織之帳</t>
  </si>
  <si>
    <t>178</t>
  </si>
  <si>
    <t>七色の変化薬</t>
  </si>
  <si>
    <t>七色的變化藥</t>
  </si>
  <si>
    <t>179</t>
  </si>
  <si>
    <t>暗黒水</t>
  </si>
  <si>
    <t>180</t>
  </si>
  <si>
    <t>竜の神薬</t>
  </si>
  <si>
    <t>龍的神藥</t>
  </si>
  <si>
    <t>181</t>
  </si>
  <si>
    <t>特別栄養剤</t>
  </si>
  <si>
    <t>特別營養劑</t>
  </si>
  <si>
    <t>探索</t>
  </si>
  <si>
    <t>182</t>
  </si>
  <si>
    <t>風神のふくろ</t>
  </si>
  <si>
    <t>風神之袋</t>
  </si>
  <si>
    <t>採集道具</t>
  </si>
  <si>
    <t>183</t>
  </si>
  <si>
    <t>追加リュック</t>
  </si>
  <si>
    <t>追加背包</t>
  </si>
  <si>
    <t>184</t>
  </si>
  <si>
    <t>エアドロップ</t>
  </si>
  <si>
    <t>空氣糖豆</t>
  </si>
  <si>
    <t>185</t>
  </si>
  <si>
    <t>つるはし</t>
  </si>
  <si>
    <t>十字鎬</t>
  </si>
  <si>
    <t>186</t>
  </si>
  <si>
    <t>つりざお</t>
  </si>
  <si>
    <t>釣竿</t>
  </si>
  <si>
    <t>187</t>
  </si>
  <si>
    <t>高品質上級竿</t>
  </si>
  <si>
    <t>188</t>
  </si>
  <si>
    <t>神竿ルベールクラウン</t>
  </si>
  <si>
    <t>神竿翠綠皇冠</t>
  </si>
  <si>
    <t>189</t>
  </si>
  <si>
    <t>シャッツフレーム</t>
  </si>
  <si>
    <t>珍寶框架</t>
  </si>
  <si>
    <t>190</t>
  </si>
  <si>
    <t>スカイフリーカー</t>
  </si>
  <si>
    <t>天遊者</t>
  </si>
  <si>
    <t>191</t>
  </si>
  <si>
    <t>人工太陽</t>
  </si>
  <si>
    <t>超弩級調合</t>
  </si>
  <si>
    <t>192</t>
  </si>
  <si>
    <t>アルハイルミテル</t>
  </si>
  <si>
    <t>全能修補劑</t>
  </si>
  <si>
    <t>調合</t>
  </si>
  <si>
    <t>193</t>
  </si>
  <si>
    <t>中和剤・赤</t>
  </si>
  <si>
    <t>中和劑・紅</t>
  </si>
  <si>
    <t>中和劑</t>
  </si>
  <si>
    <t>194</t>
  </si>
  <si>
    <t>中和剤・青</t>
  </si>
  <si>
    <t>中和劑・藍</t>
  </si>
  <si>
    <t>195</t>
  </si>
  <si>
    <t>中和剤・黄</t>
  </si>
  <si>
    <t>中和劑・黃</t>
  </si>
  <si>
    <t>196</t>
  </si>
  <si>
    <t>中和剤・緑</t>
  </si>
  <si>
    <t>中和劑・綠</t>
  </si>
  <si>
    <t>197</t>
  </si>
  <si>
    <t>中和剤・白</t>
  </si>
  <si>
    <t>中和劑・白</t>
  </si>
  <si>
    <t>198</t>
  </si>
  <si>
    <t>中和剤・紫</t>
  </si>
  <si>
    <t>中和劑・紫</t>
  </si>
  <si>
    <t>199</t>
  </si>
  <si>
    <t>万能中和剤・虹</t>
  </si>
  <si>
    <t>萬能中和劑・虹</t>
  </si>
  <si>
    <t>200</t>
  </si>
  <si>
    <t>汎用触媒</t>
  </si>
  <si>
    <t>泛用觸媒</t>
  </si>
  <si>
    <t>觸媒</t>
  </si>
  <si>
    <t>201</t>
  </si>
  <si>
    <t>砂鉄触媒</t>
  </si>
  <si>
    <t>鐵砂觸媒</t>
  </si>
  <si>
    <t>202</t>
  </si>
  <si>
    <t>液状触媒</t>
  </si>
  <si>
    <t>液狀觸媒</t>
  </si>
  <si>
    <t>203</t>
  </si>
  <si>
    <t>過反応触媒</t>
  </si>
  <si>
    <t>過反應觸媒</t>
  </si>
  <si>
    <t>204</t>
  </si>
  <si>
    <t>蒸餾水</t>
  </si>
  <si>
    <t>205</t>
  </si>
  <si>
    <t>琥珀砂糖</t>
  </si>
  <si>
    <t>206</t>
  </si>
  <si>
    <t>ハチミツ</t>
  </si>
  <si>
    <t>蜂蜜</t>
  </si>
  <si>
    <t>207</t>
  </si>
  <si>
    <t>麦粉</t>
  </si>
  <si>
    <t>麥粉</t>
  </si>
  <si>
    <t>208</t>
  </si>
  <si>
    <t>アプコール</t>
  </si>
  <si>
    <t>水果糖精</t>
  </si>
  <si>
    <t>209</t>
  </si>
  <si>
    <t>ピュアオイル</t>
  </si>
  <si>
    <t>純油</t>
  </si>
  <si>
    <t>210</t>
  </si>
  <si>
    <t>ゼッテル</t>
  </si>
  <si>
    <t>查科爾貼紙</t>
  </si>
  <si>
    <t>211</t>
  </si>
  <si>
    <t>なめし液</t>
  </si>
  <si>
    <t>鞣皮液</t>
  </si>
  <si>
    <t>212</t>
  </si>
  <si>
    <t>なめし革</t>
  </si>
  <si>
    <t>鞣皮皮革</t>
  </si>
  <si>
    <t>213</t>
  </si>
  <si>
    <t>手織り布</t>
  </si>
  <si>
    <t>手織布</t>
  </si>
  <si>
    <t>214</t>
  </si>
  <si>
    <t>アルゲマイン合板</t>
  </si>
  <si>
    <t>普通合板</t>
  </si>
  <si>
    <t>215</t>
  </si>
  <si>
    <t>多色染料</t>
  </si>
  <si>
    <t>216</t>
  </si>
  <si>
    <t>ポリッシュ</t>
  </si>
  <si>
    <t>拋光液</t>
  </si>
  <si>
    <t>217</t>
  </si>
  <si>
    <t>錬金粘土</t>
  </si>
  <si>
    <t>鍊金黏土</t>
  </si>
  <si>
    <t>218</t>
  </si>
  <si>
    <t>地球儀の玉</t>
  </si>
  <si>
    <t>地球儀的珠子</t>
  </si>
  <si>
    <t>219</t>
  </si>
  <si>
    <t>おいしそうな練り餌</t>
  </si>
  <si>
    <t>好像很美味的混合餌</t>
  </si>
  <si>
    <t>220</t>
  </si>
  <si>
    <t>干し草</t>
  </si>
  <si>
    <t>乾草</t>
  </si>
  <si>
    <t>221</t>
  </si>
  <si>
    <t>グラビ結晶</t>
  </si>
  <si>
    <t>重力水晶</t>
  </si>
  <si>
    <t>222</t>
  </si>
  <si>
    <t>コアクリスタル</t>
  </si>
  <si>
    <t>核水晶</t>
  </si>
  <si>
    <t>223</t>
  </si>
  <si>
    <t>インゴット</t>
  </si>
  <si>
    <t>金屬塊</t>
  </si>
  <si>
    <t>武器素材</t>
  </si>
  <si>
    <t>224</t>
  </si>
  <si>
    <t>シルヴァリア</t>
  </si>
  <si>
    <t>絲薇麗銀</t>
  </si>
  <si>
    <t>225</t>
  </si>
  <si>
    <t>ゴルトアイゼン</t>
  </si>
  <si>
    <t>黃金艾森礦</t>
  </si>
  <si>
    <t>226</t>
  </si>
  <si>
    <t>ハルモニウム</t>
  </si>
  <si>
    <t>精靈銀塊</t>
  </si>
  <si>
    <t>227</t>
  </si>
  <si>
    <t>クロース</t>
  </si>
  <si>
    <t>布料</t>
  </si>
  <si>
    <t>228</t>
  </si>
  <si>
    <t>モフコット</t>
  </si>
  <si>
    <t>毛布</t>
  </si>
  <si>
    <t>229</t>
  </si>
  <si>
    <t>フリューゲル</t>
  </si>
  <si>
    <t>天使羽翼</t>
  </si>
  <si>
    <t>230</t>
  </si>
  <si>
    <t>ヴェルベティス</t>
  </si>
  <si>
    <t>天鵝絨布</t>
  </si>
  <si>
    <t>231</t>
  </si>
  <si>
    <t>竜骨</t>
  </si>
  <si>
    <t>龍骨</t>
  </si>
  <si>
    <t>232</t>
  </si>
  <si>
    <t>強化舵</t>
  </si>
  <si>
    <t>233</t>
  </si>
  <si>
    <t>丈夫な帆布</t>
  </si>
  <si>
    <t>堅固的帆布</t>
  </si>
  <si>
    <t>234</t>
  </si>
  <si>
    <t>圧延金属板</t>
  </si>
  <si>
    <t>軋製金屬板</t>
  </si>
  <si>
    <t>235</t>
  </si>
  <si>
    <t>推進炉</t>
  </si>
  <si>
    <t>推進爐</t>
  </si>
  <si>
    <t>236</t>
  </si>
  <si>
    <t>遊星歯車</t>
  </si>
  <si>
    <t>遊星齒輪</t>
  </si>
  <si>
    <t>237</t>
  </si>
  <si>
    <t>氷中炎灯</t>
  </si>
  <si>
    <t>冰中燃燈</t>
  </si>
  <si>
    <t>238</t>
  </si>
  <si>
    <t>無限燃料棒</t>
  </si>
  <si>
    <t>239</t>
  </si>
  <si>
    <t>削剥金属板</t>
  </si>
  <si>
    <t>剝蝕金屬板</t>
  </si>
  <si>
    <t>240</t>
  </si>
  <si>
    <t>風の翼</t>
  </si>
  <si>
    <t>風之翼</t>
  </si>
  <si>
    <t>241</t>
  </si>
  <si>
    <t>グラビ機関</t>
  </si>
  <si>
    <t>重力機關</t>
  </si>
  <si>
    <t>242</t>
  </si>
  <si>
    <t>改良型推進炉</t>
  </si>
  <si>
    <t>改良型推進爐</t>
  </si>
  <si>
    <t>243</t>
  </si>
  <si>
    <t>輝ける緋の純結晶</t>
  </si>
  <si>
    <t>閃耀的緋之純結晶</t>
  </si>
  <si>
    <t>244</t>
  </si>
  <si>
    <t>植物用消毒薬</t>
  </si>
  <si>
    <t>245</t>
  </si>
  <si>
    <t>補修製本キット</t>
  </si>
  <si>
    <t>修補製本工具組</t>
  </si>
  <si>
    <t>246</t>
  </si>
  <si>
    <t>汎用カゼ薬</t>
  </si>
  <si>
    <t>泛用風寒藥</t>
  </si>
  <si>
    <t>247</t>
  </si>
  <si>
    <t>のどあめ</t>
  </si>
  <si>
    <t>喉糖</t>
  </si>
  <si>
    <t>248</t>
  </si>
  <si>
    <t>薬用ハーブティー</t>
  </si>
  <si>
    <t>藥用草茶</t>
  </si>
  <si>
    <t>249</t>
  </si>
  <si>
    <t>スマラクト原石</t>
  </si>
  <si>
    <t>綠寶石原石</t>
  </si>
  <si>
    <t>250</t>
  </si>
  <si>
    <t>グラナート原石</t>
  </si>
  <si>
    <t>石榴石原石</t>
  </si>
  <si>
    <t>251</t>
  </si>
  <si>
    <t>ルビナイト原石</t>
  </si>
  <si>
    <t>紅寶石原石</t>
  </si>
  <si>
    <t>252</t>
  </si>
  <si>
    <t>サファイアス原石</t>
  </si>
  <si>
    <t>藍寶石原石</t>
  </si>
  <si>
    <t>253</t>
  </si>
  <si>
    <t>ジェット原石</t>
  </si>
  <si>
    <t>煤精石原石</t>
  </si>
  <si>
    <t>254</t>
  </si>
  <si>
    <t>金剛原石</t>
  </si>
  <si>
    <t>金剛石原石</t>
  </si>
  <si>
    <t>255</t>
  </si>
  <si>
    <t>スマラクト</t>
  </si>
  <si>
    <t>綠寶石</t>
  </si>
  <si>
    <t>256</t>
  </si>
  <si>
    <t>グラナート</t>
  </si>
  <si>
    <t>石榴石</t>
  </si>
  <si>
    <t>257</t>
  </si>
  <si>
    <t>ルビナイト</t>
  </si>
  <si>
    <t>紅寶石</t>
  </si>
  <si>
    <t>258</t>
  </si>
  <si>
    <t>サファイアス</t>
  </si>
  <si>
    <t>藍寶石</t>
  </si>
  <si>
    <t>259</t>
  </si>
  <si>
    <t>ジェット</t>
  </si>
  <si>
    <t>煤精石</t>
  </si>
  <si>
    <t>260</t>
  </si>
  <si>
    <t>金剛石</t>
  </si>
  <si>
    <t>261</t>
  </si>
  <si>
    <t>マルモアコメート</t>
  </si>
  <si>
    <t>彗星大理石</t>
  </si>
  <si>
    <t>262</t>
  </si>
  <si>
    <t>深紅の石</t>
  </si>
  <si>
    <t>深紅之石</t>
  </si>
  <si>
    <t>263</t>
  </si>
  <si>
    <t>賢者の石</t>
  </si>
  <si>
    <t>賢者之石</t>
  </si>
  <si>
    <t>052</t>
  </si>
  <si>
    <t>ソウルストン</t>
  </si>
  <si>
    <t>靈魂之石</t>
  </si>
  <si>
    <t>050</t>
  </si>
  <si>
    <t>漣岩</t>
  </si>
  <si>
    <t>056</t>
  </si>
  <si>
    <t>漆黒の倒木石</t>
  </si>
  <si>
    <t>漆黒倒木石</t>
  </si>
  <si>
    <t>054</t>
  </si>
  <si>
    <t>磁鉄岩</t>
  </si>
  <si>
    <t>磁鐵岩</t>
  </si>
  <si>
    <t>058</t>
  </si>
  <si>
    <t>キンバー鉱石</t>
  </si>
  <si>
    <t>慶伯礦石</t>
  </si>
  <si>
    <t>304</t>
  </si>
  <si>
    <t>救世と祝福の杖</t>
  </si>
  <si>
    <t>救世與祝福之杖</t>
  </si>
  <si>
    <t>武器</t>
  </si>
  <si>
    <t>305</t>
  </si>
  <si>
    <t>風の杖</t>
  </si>
  <si>
    <t>風之杖</t>
  </si>
  <si>
    <t>306</t>
  </si>
  <si>
    <t>鳥と陽の杖</t>
  </si>
  <si>
    <t>鳥與陽之杖</t>
  </si>
  <si>
    <t>307</t>
  </si>
  <si>
    <t>鳳凰の杖</t>
  </si>
  <si>
    <t>鳳凰之杖</t>
  </si>
  <si>
    <t>308</t>
  </si>
  <si>
    <t>不死鳥の杖</t>
  </si>
  <si>
    <t>不死鳥之杖</t>
  </si>
  <si>
    <t>309</t>
  </si>
  <si>
    <t>フランベルジュ</t>
  </si>
  <si>
    <t>波焰劍</t>
  </si>
  <si>
    <t>310</t>
  </si>
  <si>
    <t>陽炎の剣</t>
  </si>
  <si>
    <t>陽炎之劍</t>
  </si>
  <si>
    <t>311</t>
  </si>
  <si>
    <t>焔光剣</t>
  </si>
  <si>
    <t>焰光劍</t>
  </si>
  <si>
    <t>312</t>
  </si>
  <si>
    <t>極光剣</t>
  </si>
  <si>
    <t>極光劍</t>
  </si>
  <si>
    <t>313</t>
  </si>
  <si>
    <t>ビーストシャッター</t>
  </si>
  <si>
    <t>屠獸劍</t>
  </si>
  <si>
    <t>314</t>
  </si>
  <si>
    <t>ベルセルクブレイド</t>
  </si>
  <si>
    <t>狂戰士之劍</t>
  </si>
  <si>
    <t>315</t>
  </si>
  <si>
    <t>ウィルムソウル</t>
  </si>
  <si>
    <t>亞龍之劍</t>
  </si>
  <si>
    <t>316</t>
  </si>
  <si>
    <t>ドラグーンファング</t>
  </si>
  <si>
    <t>龍騎兵之牙</t>
  </si>
  <si>
    <t>317</t>
  </si>
  <si>
    <t>ソードブレイカー</t>
  </si>
  <si>
    <t>破武短劍</t>
  </si>
  <si>
    <t>318</t>
  </si>
  <si>
    <t>メタルスラッシャー</t>
  </si>
  <si>
    <t>金屬切割刀</t>
  </si>
  <si>
    <t>319</t>
  </si>
  <si>
    <t>疾風の小太刀</t>
  </si>
  <si>
    <t>疾風的小太刀</t>
  </si>
  <si>
    <t>320</t>
  </si>
  <si>
    <t>隠密の小太刀</t>
  </si>
  <si>
    <t>隱密的小太刀</t>
  </si>
  <si>
    <t>321</t>
  </si>
  <si>
    <t>バトルアクス</t>
  </si>
  <si>
    <t>戰斧</t>
  </si>
  <si>
    <t>322</t>
  </si>
  <si>
    <t>ポールアクス</t>
  </si>
  <si>
    <t>戟斧</t>
  </si>
  <si>
    <t>323</t>
  </si>
  <si>
    <t>ハルベルト</t>
  </si>
  <si>
    <t>槍斧</t>
  </si>
  <si>
    <t>324</t>
  </si>
  <si>
    <t>アイゼンフート</t>
  </si>
  <si>
    <t>鋼鐵巨刃</t>
  </si>
  <si>
    <t>325</t>
  </si>
  <si>
    <t>パイク</t>
  </si>
  <si>
    <t>騎兵槍</t>
  </si>
  <si>
    <t>326</t>
  </si>
  <si>
    <t>クロススピア</t>
  </si>
  <si>
    <t>十字槍</t>
  </si>
  <si>
    <t>327</t>
  </si>
  <si>
    <t>白翼の槍</t>
  </si>
  <si>
    <t>白翼之槍</t>
  </si>
  <si>
    <t>328</t>
  </si>
  <si>
    <t>戦乙女の槍</t>
  </si>
  <si>
    <t>戰乙女之槍</t>
  </si>
  <si>
    <t>329</t>
  </si>
  <si>
    <t>蒼穹の弓</t>
  </si>
  <si>
    <t>蒼穹之弓</t>
  </si>
  <si>
    <t>330</t>
  </si>
  <si>
    <t>鋼鉄弓</t>
  </si>
  <si>
    <t>鋼鐵弓</t>
  </si>
  <si>
    <t>331</t>
  </si>
  <si>
    <t>鷹の目の弓</t>
  </si>
  <si>
    <t>鷹眼之弓</t>
  </si>
  <si>
    <t>332</t>
  </si>
  <si>
    <t>シューティングスター</t>
  </si>
  <si>
    <t>墜星</t>
  </si>
  <si>
    <t>333</t>
  </si>
  <si>
    <t>ハウリングガン</t>
  </si>
  <si>
    <t>遠嘯之鎗</t>
  </si>
  <si>
    <t>334</t>
  </si>
  <si>
    <t>ナイトライトニング</t>
  </si>
  <si>
    <t>暗夜雷光</t>
  </si>
  <si>
    <t>335</t>
  </si>
  <si>
    <t>銀装飾の銃</t>
  </si>
  <si>
    <t>銀裝飾鎗</t>
  </si>
  <si>
    <t>336</t>
  </si>
  <si>
    <t>ツヴァイピース</t>
  </si>
  <si>
    <t>雙倍巨鎗</t>
  </si>
  <si>
    <t>337</t>
  </si>
  <si>
    <t>果て無き探求の杖</t>
  </si>
  <si>
    <t>探求毫無止境的杖</t>
  </si>
  <si>
    <t>338</t>
  </si>
  <si>
    <t>シュテルネボーゲン</t>
  </si>
  <si>
    <t>星之射手</t>
  </si>
  <si>
    <t>339</t>
  </si>
  <si>
    <t>ウェバーズロッド</t>
  </si>
  <si>
    <t>韋伯短杖</t>
  </si>
  <si>
    <t>340</t>
  </si>
  <si>
    <t>地壊しカロリーネ</t>
  </si>
  <si>
    <t>裂地的卡洛里內</t>
  </si>
  <si>
    <t>341</t>
  </si>
  <si>
    <t>プロフェシークロイツ</t>
  </si>
  <si>
    <t>預言交點</t>
  </si>
  <si>
    <t>342</t>
  </si>
  <si>
    <t>ファルカタ</t>
  </si>
  <si>
    <t>軍用曲刀</t>
  </si>
  <si>
    <t>343</t>
  </si>
  <si>
    <t>魔剣ヴァルトベルグ</t>
  </si>
  <si>
    <t>魔劍瓦爾特貝魯格</t>
  </si>
  <si>
    <t>344</t>
  </si>
  <si>
    <t>レディアントヴァイス</t>
  </si>
  <si>
    <t>光耀熾慧</t>
  </si>
  <si>
    <t>345</t>
  </si>
  <si>
    <t>竜葬剣『荒羽根断ち』</t>
  </si>
  <si>
    <t>龍葬劍「荒羽根絕」</t>
  </si>
  <si>
    <t>346</t>
  </si>
  <si>
    <t>ミストラルブリンガー</t>
  </si>
  <si>
    <t>北風使者</t>
  </si>
  <si>
    <t>347</t>
  </si>
  <si>
    <t>ムーンコーリング</t>
  </si>
  <si>
    <t>月光呼應</t>
  </si>
  <si>
    <t>348</t>
  </si>
  <si>
    <t>コスモコーリング</t>
  </si>
  <si>
    <t>宇宙呼應</t>
  </si>
  <si>
    <t>349</t>
  </si>
  <si>
    <t>ブライトナイト</t>
  </si>
  <si>
    <t>光輝騎士</t>
  </si>
  <si>
    <t>350</t>
  </si>
  <si>
    <t>351</t>
  </si>
  <si>
    <t>旅人の服</t>
  </si>
  <si>
    <t>旅人服</t>
  </si>
  <si>
    <t>防具</t>
  </si>
  <si>
    <t>352</t>
  </si>
  <si>
    <t>一般的なシャツ</t>
  </si>
  <si>
    <t>一般的襯杉</t>
  </si>
  <si>
    <t>353</t>
  </si>
  <si>
    <t>厚手毛のシャツ</t>
  </si>
  <si>
    <t>厚實毛襯杉</t>
  </si>
  <si>
    <t>354</t>
  </si>
  <si>
    <t>獣避けのシャツ</t>
  </si>
  <si>
    <t>驅獸襯杉</t>
  </si>
  <si>
    <t>355</t>
  </si>
  <si>
    <t>コンバットシャツ</t>
  </si>
  <si>
    <t>戰鬥襯杉</t>
  </si>
  <si>
    <t>356</t>
  </si>
  <si>
    <t>ナイトシェイド</t>
  </si>
  <si>
    <t>夜影</t>
  </si>
  <si>
    <t>357</t>
  </si>
  <si>
    <t>極彩色ベスト</t>
  </si>
  <si>
    <t>極亮彩背心</t>
  </si>
  <si>
    <t>358</t>
  </si>
  <si>
    <t>錬金外套</t>
  </si>
  <si>
    <t>鍊金外套</t>
  </si>
  <si>
    <t>359</t>
  </si>
  <si>
    <t>旅の羽衣</t>
  </si>
  <si>
    <t>旅行羽衣</t>
  </si>
  <si>
    <t>360</t>
  </si>
  <si>
    <t>鋲打ちの皮鎧</t>
  </si>
  <si>
    <t>鉚釘皮鎧</t>
  </si>
  <si>
    <t>361</t>
  </si>
  <si>
    <t>ボーンメイル</t>
  </si>
  <si>
    <t>骨甲</t>
  </si>
  <si>
    <t>362</t>
  </si>
  <si>
    <t>スケイルベスト</t>
  </si>
  <si>
    <t>鱗甲背心</t>
  </si>
  <si>
    <t>363</t>
  </si>
  <si>
    <t>プレートベスト</t>
  </si>
  <si>
    <t>板甲背心</t>
  </si>
  <si>
    <t>364</t>
  </si>
  <si>
    <t>旅のコート</t>
  </si>
  <si>
    <t>旅行外套</t>
  </si>
  <si>
    <t>365</t>
  </si>
  <si>
    <t>スプリットメイル</t>
  </si>
  <si>
    <t>厚革甲</t>
  </si>
  <si>
    <t>366</t>
  </si>
  <si>
    <t>玉鋼フルメイル</t>
  </si>
  <si>
    <t>玉鋼全身甲</t>
  </si>
  <si>
    <t>367</t>
  </si>
  <si>
    <t>金鎖の鎧</t>
  </si>
  <si>
    <t>金鎖之鎧</t>
  </si>
  <si>
    <t>368</t>
  </si>
  <si>
    <t>隕鉄の鎧</t>
  </si>
  <si>
    <t>隕鐵之鎧</t>
  </si>
  <si>
    <t>369</t>
  </si>
  <si>
    <t>神秘のプレート</t>
  </si>
  <si>
    <t>神秘胸鎧</t>
  </si>
  <si>
    <t>370</t>
  </si>
  <si>
    <t>旅のプレート</t>
  </si>
  <si>
    <t>旅行胸鎧</t>
  </si>
  <si>
    <t>371</t>
  </si>
  <si>
    <t>花嫁のブラウス</t>
  </si>
  <si>
    <t>新娘罩衫</t>
  </si>
  <si>
    <t>372</t>
  </si>
  <si>
    <t>リザレクトウェア</t>
  </si>
  <si>
    <t>復活大衣</t>
  </si>
  <si>
    <t>373</t>
  </si>
  <si>
    <t>うるおいアーマー</t>
  </si>
  <si>
    <t>滋潤鎧甲</t>
  </si>
  <si>
    <t>374</t>
  </si>
  <si>
    <t>リアクトコート</t>
  </si>
  <si>
    <t>反應外套</t>
  </si>
  <si>
    <t>375</t>
  </si>
  <si>
    <t>エンゼルリボン</t>
  </si>
  <si>
    <t>天使鍛帶</t>
  </si>
  <si>
    <t>裝飾</t>
  </si>
  <si>
    <t>376</t>
  </si>
  <si>
    <t>ナックルガード</t>
  </si>
  <si>
    <t>護指圈</t>
  </si>
  <si>
    <t>377</t>
  </si>
  <si>
    <t>青銅の鏡盾</t>
  </si>
  <si>
    <t>青銅的鏡盾</t>
  </si>
  <si>
    <t>378</t>
  </si>
  <si>
    <t>獣の護符</t>
  </si>
  <si>
    <t>獸之護符</t>
  </si>
  <si>
    <t>379</t>
  </si>
  <si>
    <t>獣のアロマ</t>
  </si>
  <si>
    <t>獸之香精油</t>
  </si>
  <si>
    <t>380</t>
  </si>
  <si>
    <t>蒼水晶の指輪</t>
  </si>
  <si>
    <t>蒼水晶戒指</t>
  </si>
  <si>
    <t>381</t>
  </si>
  <si>
    <t>アンブロシアの花冠</t>
  </si>
  <si>
    <t>仙靈花冠</t>
  </si>
  <si>
    <t>382</t>
  </si>
  <si>
    <t>グナーデリング</t>
  </si>
  <si>
    <t>恩典戒指</t>
  </si>
  <si>
    <t>383</t>
  </si>
  <si>
    <t>エレメントガード</t>
  </si>
  <si>
    <t>元素盾</t>
  </si>
  <si>
    <t>384</t>
  </si>
  <si>
    <t>幸運の金貨</t>
  </si>
  <si>
    <t>幸運的金幣</t>
  </si>
  <si>
    <t>385</t>
  </si>
  <si>
    <t>炎魂のタリスマン</t>
  </si>
  <si>
    <t>炎魂的守護符</t>
  </si>
  <si>
    <t>386</t>
  </si>
  <si>
    <t>風霊のタリスマン</t>
  </si>
  <si>
    <t>風靈的守護符</t>
  </si>
  <si>
    <t>387</t>
  </si>
  <si>
    <t>氷夢のタリスマン</t>
  </si>
  <si>
    <t>冰夢的守護符</t>
  </si>
  <si>
    <t>388</t>
  </si>
  <si>
    <t>魔石のチェイン</t>
  </si>
  <si>
    <t>魔石的鎖鏈</t>
  </si>
  <si>
    <t>389</t>
  </si>
  <si>
    <t>ながぐつ</t>
  </si>
  <si>
    <t>長靴</t>
  </si>
  <si>
    <t>390</t>
  </si>
  <si>
    <t>黄金のながぐつ</t>
  </si>
  <si>
    <t>黃金的長靴</t>
  </si>
  <si>
    <t>391</t>
  </si>
  <si>
    <t>探索用ランタン</t>
  </si>
  <si>
    <t>探索用媒油燈</t>
  </si>
  <si>
    <t>264</t>
  </si>
  <si>
    <t>お手軽チェスト・茶</t>
  </si>
  <si>
    <t>輕便收納箱．褐</t>
  </si>
  <si>
    <t>家具</t>
  </si>
  <si>
    <t>265</t>
  </si>
  <si>
    <t>お手軽チェスト・白</t>
  </si>
  <si>
    <t>輕便收納箱．白</t>
  </si>
  <si>
    <t>266</t>
  </si>
  <si>
    <t>大型コンテナ・茶</t>
  </si>
  <si>
    <t>大型材料箱．褐</t>
  </si>
  <si>
    <t>267</t>
  </si>
  <si>
    <t>大型コンテナ・白</t>
  </si>
  <si>
    <t>大型材料箱．白</t>
  </si>
  <si>
    <t>268</t>
  </si>
  <si>
    <t>錬金研究台</t>
  </si>
  <si>
    <t>鍊金研究台</t>
  </si>
  <si>
    <t>南娜的店</t>
  </si>
  <si>
    <t>269</t>
  </si>
  <si>
    <t>器具セット</t>
  </si>
  <si>
    <t>器具組</t>
  </si>
  <si>
    <t>提亞娜的店</t>
  </si>
  <si>
    <t>270</t>
  </si>
  <si>
    <t>精細器具セット</t>
  </si>
  <si>
    <t>精細器具組</t>
  </si>
  <si>
    <t>梅亞的店</t>
  </si>
  <si>
    <t>271</t>
  </si>
  <si>
    <t>うに魔神像</t>
  </si>
  <si>
    <t>海膽魔人像</t>
  </si>
  <si>
    <t>272</t>
  </si>
  <si>
    <t>革のソファ</t>
  </si>
  <si>
    <t>皮製沙發</t>
  </si>
  <si>
    <t>273</t>
  </si>
  <si>
    <t>絹織りのソファ</t>
  </si>
  <si>
    <t>絹織沙發</t>
  </si>
  <si>
    <t>274</t>
  </si>
  <si>
    <t>疲れ知らずのベッド</t>
  </si>
  <si>
    <t>不知疲倦的床</t>
  </si>
  <si>
    <t>275</t>
  </si>
  <si>
    <t>淑女のベッド</t>
  </si>
  <si>
    <t>淑女的床</t>
  </si>
  <si>
    <t>276</t>
  </si>
  <si>
    <t>トレジャーボックス</t>
  </si>
  <si>
    <t>寶物箱</t>
  </si>
  <si>
    <t>羅吉的店</t>
  </si>
  <si>
    <t>277</t>
  </si>
  <si>
    <t>初期の釜</t>
  </si>
  <si>
    <t>初期釜</t>
  </si>
  <si>
    <t>278</t>
  </si>
  <si>
    <t>初期ベッド</t>
  </si>
  <si>
    <t>初期床</t>
  </si>
  <si>
    <t>279</t>
  </si>
  <si>
    <t>初期机</t>
  </si>
  <si>
    <t>初期桌</t>
  </si>
  <si>
    <t>280</t>
  </si>
  <si>
    <t>アトリエ用高級机</t>
  </si>
  <si>
    <t>工房用高級桌</t>
  </si>
  <si>
    <t>281</t>
  </si>
  <si>
    <t>初期コンテナ</t>
  </si>
  <si>
    <t>初期材料箱</t>
  </si>
  <si>
    <t>282</t>
  </si>
  <si>
    <t>初期のソファ</t>
  </si>
  <si>
    <t>初期沙發</t>
  </si>
  <si>
    <t>蓄音機</t>
  </si>
  <si>
    <t>留聲機</t>
  </si>
  <si>
    <t>283</t>
  </si>
  <si>
    <t>地球儀</t>
  </si>
  <si>
    <t>284</t>
  </si>
  <si>
    <t>剛力好漢像</t>
  </si>
  <si>
    <t>超弩級調和</t>
  </si>
  <si>
    <t>285</t>
  </si>
  <si>
    <t>コルネリア人形</t>
  </si>
  <si>
    <t>柯爾涅莉雅人偶</t>
  </si>
  <si>
    <t>286</t>
  </si>
  <si>
    <t>ピコ人形</t>
  </si>
  <si>
    <t>匹可人偶</t>
  </si>
  <si>
    <t>287</t>
  </si>
  <si>
    <t>くまさん人形</t>
  </si>
  <si>
    <t>熊先生人偶</t>
  </si>
  <si>
    <t>288</t>
  </si>
  <si>
    <t>ゆきだるま</t>
  </si>
  <si>
    <t>雪人</t>
  </si>
  <si>
    <t>289</t>
  </si>
  <si>
    <t>大きい置き時計</t>
  </si>
  <si>
    <t>大立鐘</t>
  </si>
  <si>
    <t>290</t>
  </si>
  <si>
    <t>大きい砂時計</t>
  </si>
  <si>
    <t>大沙漏</t>
  </si>
  <si>
    <t>291</t>
  </si>
  <si>
    <t>マスコット付きポスト</t>
  </si>
  <si>
    <t>附可愛角色的郵筒</t>
  </si>
  <si>
    <t>292</t>
  </si>
  <si>
    <t>ぷに燭台</t>
  </si>
  <si>
    <t>普尼燭台</t>
  </si>
  <si>
    <t>293</t>
  </si>
  <si>
    <t>踊る植物</t>
  </si>
  <si>
    <t>跳舞植物</t>
  </si>
  <si>
    <t>294</t>
  </si>
  <si>
    <t>光る装飾付きの木</t>
  </si>
  <si>
    <t>附發光裝飾的樹木</t>
  </si>
  <si>
    <t>295</t>
  </si>
  <si>
    <t>噴水</t>
  </si>
  <si>
    <t>噴水臺</t>
  </si>
  <si>
    <t>296</t>
  </si>
  <si>
    <t>金庫</t>
  </si>
  <si>
    <t>297</t>
  </si>
  <si>
    <t>掲示板</t>
  </si>
  <si>
    <t>布告欄</t>
  </si>
  <si>
    <t>298</t>
  </si>
  <si>
    <t>トロフィー台</t>
  </si>
  <si>
    <t>獎盃臺</t>
  </si>
  <si>
    <t>299</t>
  </si>
  <si>
    <t>レンガ台</t>
  </si>
  <si>
    <t>磚臺</t>
  </si>
  <si>
    <t>300</t>
  </si>
  <si>
    <t>たる</t>
  </si>
  <si>
    <t>桶子</t>
  </si>
  <si>
    <t>301</t>
  </si>
  <si>
    <t>大型コンテナ・煉獄</t>
  </si>
  <si>
    <t>大型材料箱．煉獄</t>
  </si>
  <si>
    <t>302</t>
  </si>
  <si>
    <t>新緑のベッド</t>
  </si>
  <si>
    <t>翠綠的床</t>
  </si>
  <si>
    <t>303</t>
  </si>
  <si>
    <t>乙女のベッド</t>
  </si>
  <si>
    <t>392</t>
  </si>
  <si>
    <t>金のプニ像</t>
  </si>
  <si>
    <t>黃金噗尼像</t>
  </si>
  <si>
    <t>重要</t>
  </si>
  <si>
    <t>393</t>
  </si>
  <si>
    <t>フリッツくん人形</t>
  </si>
  <si>
    <t>弗里茲君人偶</t>
  </si>
  <si>
    <t>394</t>
  </si>
  <si>
    <t>錆びた白き深淵のカギ</t>
  </si>
  <si>
    <t>生鏽的白色深淵鑰匙</t>
  </si>
  <si>
    <t>395</t>
  </si>
  <si>
    <t>白き深淵のカギ</t>
  </si>
  <si>
    <t>白色深淵鑰匙</t>
  </si>
  <si>
    <t>396</t>
  </si>
  <si>
    <t>絆の証</t>
  </si>
  <si>
    <t>羈絆的證明</t>
  </si>
  <si>
    <t>397</t>
  </si>
  <si>
    <t>金床</t>
  </si>
  <si>
    <t>鐵砧</t>
  </si>
  <si>
    <t>398</t>
  </si>
  <si>
    <t>かわいい人形</t>
  </si>
  <si>
    <t>可愛人偶</t>
  </si>
  <si>
    <t>399</t>
  </si>
  <si>
    <t>究極の宝石</t>
  </si>
  <si>
    <t>究極的寶石</t>
  </si>
  <si>
    <t>400</t>
  </si>
  <si>
    <t>特製湿布薬</t>
  </si>
  <si>
    <t>特製濕布藥</t>
  </si>
  <si>
    <t>等級</t>
  </si>
  <si>
    <t>材料1</t>
  </si>
  <si>
    <t>材料2</t>
  </si>
  <si>
    <t>材料3</t>
  </si>
  <si>
    <t>材料4</t>
  </si>
  <si>
    <t>海膽ｘ2</t>
  </si>
  <si>
    <t>(火藥)</t>
  </si>
  <si>
    <t>(礦石)</t>
  </si>
  <si>
    <t>火岩石ｘ2</t>
  </si>
  <si>
    <t>(中和劑)</t>
  </si>
  <si>
    <t>(火藥)ｘ2</t>
  </si>
  <si>
    <t>(中和劑)ｘ2</t>
  </si>
  <si>
    <t>(炸彈)</t>
  </si>
  <si>
    <t>(金屬)ｘ2</t>
  </si>
  <si>
    <t>(布)</t>
  </si>
  <si>
    <t>(水)ｘ2</t>
  </si>
  <si>
    <t>(水)X2</t>
  </si>
  <si>
    <t>(水)</t>
  </si>
  <si>
    <t>(藥品)</t>
  </si>
  <si>
    <t>雷電礦ｘ2</t>
  </si>
  <si>
    <t>(黏土)ｘ2</t>
  </si>
  <si>
    <t>玉鋼石ｘ3</t>
  </si>
  <si>
    <t>(金屬)</t>
  </si>
  <si>
    <t>(寶石)ｘ2</t>
  </si>
  <si>
    <t>(燃料)</t>
  </si>
  <si>
    <t>(寶石)</t>
  </si>
  <si>
    <t>(神秘之力)</t>
  </si>
  <si>
    <t>(金屬)ｘ4</t>
  </si>
  <si>
    <t>(礦石)ｘ2</t>
  </si>
  <si>
    <t>(紙)ｘ2</t>
  </si>
  <si>
    <t>(炸彈)ｘ3</t>
  </si>
  <si>
    <t>(神秘之力)ｘ2</t>
  </si>
  <si>
    <t>(萬年霧冰)ｘ3</t>
  </si>
  <si>
    <t>(中和劑)ｘ3</t>
  </si>
  <si>
    <t>(植物類)ｘ2</t>
  </si>
  <si>
    <t>(紙)</t>
  </si>
  <si>
    <t>麥粉ｘ2</t>
  </si>
  <si>
    <t>(植物類)</t>
  </si>
  <si>
    <t>蜂蜜ｘ</t>
  </si>
  <si>
    <t>(噗尼噗尼珠)ｘ2</t>
  </si>
  <si>
    <t>野獸之肉ｘ2</t>
  </si>
  <si>
    <t>甘露的果實ｘ2</t>
  </si>
  <si>
    <t>飲用水ｘ2</t>
  </si>
  <si>
    <t>(花)</t>
  </si>
  <si>
    <t>(藥材)ｘ2</t>
  </si>
  <si>
    <t>(食材)</t>
  </si>
  <si>
    <t>(魚介類)</t>
  </si>
  <si>
    <t>黃金樹之葉ｘ2</t>
  </si>
  <si>
    <t>(萬靈藥)ｘ2</t>
  </si>
  <si>
    <t>琥珀砂糖ｘ2</t>
  </si>
  <si>
    <t>(不知名的蛋)ｘ2</t>
  </si>
  <si>
    <t>(不知名的蛋)</t>
  </si>
  <si>
    <t>可疑液體</t>
  </si>
  <si>
    <t>(有毒材料)ｘ2</t>
  </si>
  <si>
    <t>(動物材料)ｘ2</t>
  </si>
  <si>
    <t>(木材)</t>
  </si>
  <si>
    <t>(防具素材)</t>
  </si>
  <si>
    <t>(線材)</t>
  </si>
  <si>
    <t>自然礦物油ｘ2</t>
  </si>
  <si>
    <t>(有毒材料)</t>
  </si>
  <si>
    <t>闇夜菇ｘ2</t>
  </si>
  <si>
    <t>龍鱗片ｘ2</t>
  </si>
  <si>
    <t>(布)ｘ2</t>
  </si>
  <si>
    <t>多色染料ｘ2</t>
  </si>
  <si>
    <t>(有毒材料)ｘ3</t>
  </si>
  <si>
    <t>(萬靈藥)</t>
  </si>
  <si>
    <t>(植物類)ｘ3</t>
  </si>
  <si>
    <t>(砂)</t>
  </si>
  <si>
    <t>(藥材)</t>
  </si>
  <si>
    <t>手織布ｘ3</t>
  </si>
  <si>
    <t>(鞣製皮革)ｘ2</t>
  </si>
  <si>
    <t>(布)ｘ3</t>
  </si>
  <si>
    <t>(甘竹)</t>
  </si>
  <si>
    <t>好像很美味的混合餌ｘ2</t>
  </si>
  <si>
    <t>(線材)ｘ2</t>
  </si>
  <si>
    <t>噗尼噗尼珠．金ｘ2</t>
  </si>
  <si>
    <t>重力結晶</t>
  </si>
  <si>
    <t>黃金樹之葉ｘ4</t>
  </si>
  <si>
    <t>(黏土)ｘ5</t>
  </si>
  <si>
    <t>(礦石)ｘ3</t>
  </si>
  <si>
    <t>(水)ｘ5</t>
  </si>
  <si>
    <t>(蒸餾水)ｘ2</t>
  </si>
  <si>
    <t>(魔法道具)</t>
  </si>
  <si>
    <t>(噗尼噗尼珠)</t>
  </si>
  <si>
    <t>(水)ｘ3</t>
  </si>
  <si>
    <t>甘竹ｘ3</t>
  </si>
  <si>
    <t>蜂巢ｘ2</t>
  </si>
  <si>
    <t>緬亨紅麥ｘ2</t>
  </si>
  <si>
    <t>灌木苺ｘ2</t>
  </si>
  <si>
    <t>植物油ｘ2</t>
  </si>
  <si>
    <t>查科爾帖紙</t>
  </si>
  <si>
    <t>(植物類)ｘ5</t>
  </si>
  <si>
    <t>動物皮革ｘ2</t>
  </si>
  <si>
    <t>(鞣皮液</t>
  </si>
  <si>
    <t>(動物材料)</t>
  </si>
  <si>
    <t>德娜的木材ｘ2</t>
  </si>
  <si>
    <t>(木材)ｘ2</t>
  </si>
  <si>
    <t>(花)ｘ2</t>
  </si>
  <si>
    <t>(黏土)</t>
  </si>
  <si>
    <t>(燃料)ｘ2</t>
  </si>
  <si>
    <t>(黏土)ｘ4</t>
  </si>
  <si>
    <t>(多色染料)</t>
  </si>
  <si>
    <t>(紙)ｘ3</t>
  </si>
  <si>
    <t>(魚介類)ｘ2</t>
  </si>
  <si>
    <t>重力石ｘ3</t>
  </si>
  <si>
    <t>(水晶碎片)ｘ2</t>
  </si>
  <si>
    <t>克普魯礦ｘ2</t>
  </si>
  <si>
    <t>(艾森礦)</t>
  </si>
  <si>
    <t>碎裂的石材ｘ2</t>
  </si>
  <si>
    <t>黃金色之岩ｘ2</t>
  </si>
  <si>
    <t>精靈石ｘ2</t>
  </si>
  <si>
    <t>野綿花ｘ2</t>
  </si>
  <si>
    <t>金絹線ｘ2</t>
  </si>
  <si>
    <t>噗尼的體液ｘ3</t>
  </si>
  <si>
    <t>萬能中和劑．虹</t>
  </si>
  <si>
    <t>普通合板ｘ3</t>
  </si>
  <si>
    <t>(木材)ｘ5</t>
  </si>
  <si>
    <t>金屬塊ｘ4</t>
  </si>
  <si>
    <t>布料ｘ3</t>
  </si>
  <si>
    <t>(布)ｘ5</t>
  </si>
  <si>
    <t>金屬塊ｘ5</t>
  </si>
  <si>
    <t>德娜的木材ｘ4</t>
  </si>
  <si>
    <t>(砂)ｘ5</t>
  </si>
  <si>
    <t>(燃料)ｘ4</t>
  </si>
  <si>
    <t>(漆黑倒木石)ｘ3</t>
  </si>
  <si>
    <t>普通合板ｘ2</t>
  </si>
  <si>
    <t>(天使羽翼)ｘ5</t>
  </si>
  <si>
    <t>(布丁寶石)ｘ3</t>
  </si>
  <si>
    <t>(重力結晶)ｘ5</t>
  </si>
  <si>
    <t>查科爾帖紙ｘ2</t>
  </si>
  <si>
    <t>妖精的陽傘ｘ2</t>
  </si>
  <si>
    <t>菠菜ｘ2</t>
  </si>
  <si>
    <t>蜂蜜糖漿ｘ2</t>
  </si>
  <si>
    <t>(花)ｘ3</t>
  </si>
  <si>
    <t>長頸通草ｘ4</t>
  </si>
  <si>
    <t>磁鐵岩ｘ3</t>
  </si>
  <si>
    <t>漆黑倒木石ｘ3</t>
  </si>
  <si>
    <t>慶伯礦石ｘ3</t>
  </si>
  <si>
    <t>(蒸餾水)</t>
  </si>
  <si>
    <t>漆黑之星的石頭</t>
  </si>
  <si>
    <t>漆黑之星的石頭ｘ2</t>
  </si>
  <si>
    <t>軟碳ｘ5</t>
  </si>
  <si>
    <t>靈魂之石的碎片ｘ3</t>
  </si>
  <si>
    <t>漣岩的碎片ｘ3</t>
  </si>
  <si>
    <t>漆黑的倒木石</t>
  </si>
  <si>
    <t>漆黑的倒木石的碎片ｘ3</t>
  </si>
  <si>
    <t>磁鐵岩的碎片ｘ3</t>
  </si>
  <si>
    <t>慶伯礦的碎片ｘ4</t>
  </si>
  <si>
    <t>德娜的木材ｘ3</t>
  </si>
  <si>
    <t>永恆之藍ｘ3</t>
  </si>
  <si>
    <t>(木材)ｘ3</t>
  </si>
  <si>
    <t>(海膽)ｘ5</t>
  </si>
  <si>
    <t>(黏土)ｘ3</t>
  </si>
  <si>
    <t>鞣製皮革ｘ4</t>
  </si>
  <si>
    <t>(布)ｘ4</t>
  </si>
  <si>
    <t>野綿花ｘ5</t>
  </si>
  <si>
    <t>魔鳥的羽毛ｘ3</t>
  </si>
  <si>
    <t>羊毛ｘ5</t>
  </si>
  <si>
    <t>野綿花ｘ3</t>
  </si>
  <si>
    <t>(羊毛)ｘ2</t>
  </si>
  <si>
    <t>(羊毛)ｘ5</t>
  </si>
  <si>
    <t>普尼蠋台</t>
  </si>
  <si>
    <t>蜂巢ｘ3</t>
  </si>
  <si>
    <t>(噗尼噗尼珠)ｘ5</t>
  </si>
  <si>
    <t>(噗尼噗尼珠)ｘ4</t>
  </si>
  <si>
    <t>(萬靈藥)ｘ3</t>
  </si>
  <si>
    <t>艾爾托納水晶ｘ3</t>
  </si>
  <si>
    <t>(石灰岩)ｘ4</t>
  </si>
  <si>
    <t>(砂)ｘ4</t>
  </si>
  <si>
    <t>(金屬)ｘ3</t>
  </si>
  <si>
    <t>漆黑倒木石ｘ2</t>
  </si>
  <si>
    <t>白姬草ｘ5</t>
  </si>
  <si>
    <t>獅鷲的羽毛ｘ3</t>
  </si>
  <si>
    <t>(武器素材)</t>
  </si>
  <si>
    <t>金金艾森礦</t>
  </si>
  <si>
    <t>龍鱗石</t>
  </si>
  <si>
    <t>美麗貝殼</t>
  </si>
  <si>
    <t>黑砂ｘ2</t>
  </si>
  <si>
    <t>鞣製皮革ｘ2</t>
  </si>
  <si>
    <t>鞣製皮革</t>
  </si>
  <si>
    <t>艾森礦ｘ3</t>
  </si>
  <si>
    <t>白姬草ｘ2</t>
  </si>
  <si>
    <t>中和劑．紅</t>
  </si>
  <si>
    <t>中和劑．白</t>
  </si>
  <si>
    <t>冷咧冰精</t>
  </si>
  <si>
    <t>中和劑．藍</t>
  </si>
  <si>
    <t>斷裂的白色深淵鑰匙</t>
  </si>
  <si>
    <t>壞掉的弗里茲君人偶</t>
  </si>
  <si>
    <t>噗尼噗尼珠．金</t>
  </si>
  <si>
    <t>金屬塊ｘ3</t>
  </si>
  <si>
    <t>(金屬)ｘ5</t>
  </si>
  <si>
    <t>絆之證</t>
  </si>
  <si>
    <t>魔鳥的羽毛X4</t>
  </si>
  <si>
    <t>寶石X4</t>
  </si>
  <si>
    <t>(線材)X3</t>
  </si>
  <si>
    <t>軟碳ｘ2</t>
  </si>
  <si>
    <t>黏銀絲ｘ5</t>
  </si>
  <si>
    <t>長頸通草ｘ3</t>
  </si>
  <si>
    <t>灌木苺</t>
  </si>
  <si>
    <t>　　　需要品質 4000以上．9999以下</t>
  </si>
  <si>
    <t>艾爾托納石ｘ10</t>
  </si>
  <si>
    <t>(燃料)ｘ30</t>
  </si>
  <si>
    <t>(金屬)ｘ10</t>
  </si>
  <si>
    <t>(魔法道具)ｘ10</t>
  </si>
  <si>
    <t>(金屬)ｘ40</t>
  </si>
  <si>
    <t>(火藥)ｘ10</t>
  </si>
  <si>
    <t>(神秘之力)ｘ10</t>
  </si>
  <si>
    <t>(火藥)ｘ20</t>
  </si>
  <si>
    <t>艾爾托納水晶ｘ15</t>
  </si>
  <si>
    <t>蒸餾水ｘ30</t>
  </si>
  <si>
    <t>萬能中和劑．虹ｘ30</t>
  </si>
  <si>
    <t>玉鋼石ｘ30</t>
  </si>
  <si>
    <t>拋光液ｘ20</t>
  </si>
  <si>
    <t>攻擊</t>
  </si>
  <si>
    <t>回復</t>
  </si>
  <si>
    <t>安値</t>
  </si>
  <si>
    <t>低價</t>
  </si>
  <si>
    <t>Ｏ</t>
  </si>
  <si>
    <t>收購價格降低10%</t>
  </si>
  <si>
    <t>安値＋</t>
  </si>
  <si>
    <t>低價＋</t>
  </si>
  <si>
    <t>收購價格降低20%</t>
  </si>
  <si>
    <t>安値＋＋</t>
  </si>
  <si>
    <t>低價＋＋</t>
  </si>
  <si>
    <t>收購價格降低30%</t>
  </si>
  <si>
    <t>量産品</t>
  </si>
  <si>
    <t>收購價格降低25%</t>
  </si>
  <si>
    <t>低價＋ Ｘ 低價＋＋</t>
  </si>
  <si>
    <t>大量生産品</t>
  </si>
  <si>
    <t>大量量產品</t>
  </si>
  <si>
    <t>收購價格降低35%</t>
  </si>
  <si>
    <t>低價 Ｘ 低價＋</t>
  </si>
  <si>
    <t>プライスレス</t>
  </si>
  <si>
    <t>無價</t>
  </si>
  <si>
    <t>收購價格降低50%</t>
  </si>
  <si>
    <t>量產品 Ｘ 大量量產品</t>
  </si>
  <si>
    <t>高値</t>
  </si>
  <si>
    <t>高價</t>
  </si>
  <si>
    <t>收購價格提高20%</t>
  </si>
  <si>
    <t>高値＋</t>
  </si>
  <si>
    <t>高價＋</t>
  </si>
  <si>
    <t>收購價格提高30%</t>
  </si>
  <si>
    <t>高値＋＋</t>
  </si>
  <si>
    <t>高價＋＋</t>
  </si>
  <si>
    <t>收購價格提高50%</t>
  </si>
  <si>
    <t>高級品</t>
  </si>
  <si>
    <t>收購價格提高35%</t>
  </si>
  <si>
    <t>高價  Ｘ  高價＋</t>
  </si>
  <si>
    <t>希少な逸品</t>
  </si>
  <si>
    <t>稀少的逸品</t>
  </si>
  <si>
    <t>收購價格提高55%</t>
  </si>
  <si>
    <t>高價＋ Ｘ 高價＋＋</t>
  </si>
  <si>
    <t>プレミア価格</t>
  </si>
  <si>
    <t>限定品</t>
  </si>
  <si>
    <t>收購價格提高75%</t>
  </si>
  <si>
    <t>高級品 Ｘ 稀少的逸品</t>
  </si>
  <si>
    <t>品質提升</t>
  </si>
  <si>
    <t xml:space="preserve">品質提升10% </t>
  </si>
  <si>
    <t>品質提升＋</t>
  </si>
  <si>
    <t>品質提升15%</t>
  </si>
  <si>
    <t>品質提升＋＋</t>
  </si>
  <si>
    <t>品質提升25%</t>
  </si>
  <si>
    <t>出来が良い</t>
  </si>
  <si>
    <t>優秀成果</t>
  </si>
  <si>
    <t>品質提升20%</t>
  </si>
  <si>
    <t>品質提升 Ｘ  品質提升＋</t>
  </si>
  <si>
    <t>プロの完成度</t>
  </si>
  <si>
    <t>專家的完成度</t>
  </si>
  <si>
    <t>品質提升35%</t>
  </si>
  <si>
    <t>品質提升＋ Ｘ 品質提升＋＋</t>
  </si>
  <si>
    <t>超クオリティ</t>
  </si>
  <si>
    <t>超級品質</t>
  </si>
  <si>
    <t>品質提升50%</t>
  </si>
  <si>
    <t>優秀成果 Ｘ 專家的完成度</t>
  </si>
  <si>
    <t>破壊力増加</t>
  </si>
  <si>
    <t>效果提升10%</t>
  </si>
  <si>
    <t>破壊力増加＋</t>
  </si>
  <si>
    <t>效果提升12%</t>
  </si>
  <si>
    <t>破壊力増加＋＋</t>
  </si>
  <si>
    <t>效果提升15%</t>
  </si>
  <si>
    <t>大きな破壊力</t>
  </si>
  <si>
    <t>強大的破壞力</t>
  </si>
  <si>
    <t>效果提升17%</t>
  </si>
  <si>
    <t>破壊力増加 Ｘ 破壊力増加＋</t>
  </si>
  <si>
    <t>強烈な破壊力</t>
  </si>
  <si>
    <t>強烈的破壞力</t>
  </si>
  <si>
    <t>效果提升22%</t>
  </si>
  <si>
    <t>破壊力増加＋ Ｘ 破壊力増加＋＋</t>
  </si>
  <si>
    <t>究極の破壊力</t>
  </si>
  <si>
    <t>終極的破壞力　</t>
  </si>
  <si>
    <t>效果提升30%</t>
  </si>
  <si>
    <t>強大的破壞力 Ｘ 強烈的破壞力</t>
  </si>
  <si>
    <t>神を破壊せし力</t>
  </si>
  <si>
    <t>破壞神之力　</t>
  </si>
  <si>
    <t>效果提升40%</t>
  </si>
  <si>
    <t>威力固定強化</t>
  </si>
  <si>
    <t>固定值略為強化威力愈弱效果越強</t>
  </si>
  <si>
    <t>威力固定強化＋</t>
  </si>
  <si>
    <t>固定值強化威力愈弱效果越強</t>
  </si>
  <si>
    <t>威力固定強化＋＋</t>
  </si>
  <si>
    <t>固定值大量強化威力愈弱效果越強</t>
  </si>
  <si>
    <t>実数で痛くなる</t>
  </si>
  <si>
    <t>使用實數給予傷害</t>
  </si>
  <si>
    <t>攻擊道具以固定值強化威力愈弱效果越強</t>
  </si>
  <si>
    <t>威力固定強化 Ｘ 威力固定強化＋</t>
  </si>
  <si>
    <t>実数でダメージ増加</t>
  </si>
  <si>
    <t>使用實數增加傷害</t>
  </si>
  <si>
    <t>攻擊道具以固定值大量強化威力愈弱效果越強</t>
  </si>
  <si>
    <t>威力固定強化＋ Ｘ 威力固定強化＋＋</t>
  </si>
  <si>
    <t>実数で大ダメージ</t>
  </si>
  <si>
    <t>使用實數產生大傷害</t>
  </si>
  <si>
    <t>攻擊道具以固定值大幅強化威力愈弱效果越強</t>
  </si>
  <si>
    <t>使用實數給予傷害 Ｘ 使用實數增加傷害</t>
  </si>
  <si>
    <t>秘伝の破壊力強化</t>
  </si>
  <si>
    <t>秘傳的破壞力強化</t>
  </si>
  <si>
    <t>鋭さが増す</t>
  </si>
  <si>
    <t>增加銳利度　</t>
  </si>
  <si>
    <t>攻擊時發生15%的追加傷害</t>
  </si>
  <si>
    <t>切れ味が増す</t>
  </si>
  <si>
    <t>增加鋒利度</t>
  </si>
  <si>
    <t>攻擊時發生20%的追加傷害</t>
  </si>
  <si>
    <t>攻撃性能が増す</t>
  </si>
  <si>
    <t>增加攻擊性能　</t>
  </si>
  <si>
    <t>攻擊時發生30%的追加傷害</t>
  </si>
  <si>
    <t>回復力増加</t>
  </si>
  <si>
    <t>回復道具的效果提升10%</t>
  </si>
  <si>
    <t>回復力増加＋</t>
  </si>
  <si>
    <t>回復道具的效果提升12%</t>
  </si>
  <si>
    <t>回復力増加＋＋</t>
  </si>
  <si>
    <t>回復道具的效果提升15%</t>
  </si>
  <si>
    <t>大きな回復量</t>
  </si>
  <si>
    <t>強大的回復量　</t>
  </si>
  <si>
    <t>回復道具的效果提升17%</t>
  </si>
  <si>
    <t>回復力増加 Ｘ 回復力増加＋</t>
  </si>
  <si>
    <t>強烈な回復量</t>
  </si>
  <si>
    <t>強烈的恢復量　</t>
  </si>
  <si>
    <t>回復道具的效果提升22%</t>
  </si>
  <si>
    <t>回復力増加＋ Ｘ 回復力増加＋＋</t>
  </si>
  <si>
    <t>究極の回復量</t>
  </si>
  <si>
    <t>終極的回復量　</t>
  </si>
  <si>
    <t>回復道具的效果提升30%</t>
  </si>
  <si>
    <t>強大的回復量 Ｘ 強烈的恢復量</t>
  </si>
  <si>
    <t>神に祝福されし力</t>
  </si>
  <si>
    <t>受神祝福之力</t>
  </si>
  <si>
    <t>回復道具的效果提升40%</t>
  </si>
  <si>
    <t>回復固定強化</t>
  </si>
  <si>
    <t>以固定值略為強化原本的威力愈弱效果愈高</t>
  </si>
  <si>
    <t>回復固定強化＋</t>
  </si>
  <si>
    <t>以固定值少量強化原本的威力愈弱效果愈高</t>
  </si>
  <si>
    <t>回復固定強化＋＋</t>
  </si>
  <si>
    <t>以固定值強化原本的威力愈弱效果愈高</t>
  </si>
  <si>
    <t>薬を強化</t>
  </si>
  <si>
    <t>藥品強化</t>
  </si>
  <si>
    <t>回復固定強化 Ｘ 回復固定強化＋</t>
  </si>
  <si>
    <t>薬を大きく強化</t>
  </si>
  <si>
    <t>藥品大強化</t>
  </si>
  <si>
    <t>回復固定強化＋ Ｘ 回復固定強化＋＋</t>
  </si>
  <si>
    <t>回復固定超強化</t>
  </si>
  <si>
    <t>回復固定超強化　</t>
  </si>
  <si>
    <t>以固定值大量強化原本的威力愈弱效果愈高</t>
  </si>
  <si>
    <t>藥品強化 Ｘ 藥品大強化</t>
  </si>
  <si>
    <t>秘伝の回復力強化</t>
  </si>
  <si>
    <t>秘傳的回復力強化　</t>
  </si>
  <si>
    <t>以固定值飛躍性提升但提升量和數值成反比</t>
  </si>
  <si>
    <t>クリティカル</t>
  </si>
  <si>
    <t>重擊</t>
  </si>
  <si>
    <t>重擊機率10%</t>
  </si>
  <si>
    <t>クリティカル＋</t>
  </si>
  <si>
    <t>重擊＋</t>
  </si>
  <si>
    <t>重擊機率20%</t>
  </si>
  <si>
    <t>クリティカル＋＋</t>
  </si>
  <si>
    <t>重擊＋＋</t>
  </si>
  <si>
    <t>重擊機率30%</t>
  </si>
  <si>
    <t>会心の出来</t>
  </si>
  <si>
    <t>爆擊成品　</t>
  </si>
  <si>
    <t>重擊機率25%</t>
  </si>
  <si>
    <t>重擊 Ｘ 重擊＋</t>
  </si>
  <si>
    <t>半分クリティカル</t>
  </si>
  <si>
    <t>一半重擊</t>
  </si>
  <si>
    <t>重擊機率50%</t>
  </si>
  <si>
    <t>重擊＋ Ｘ 重擊＋＋</t>
  </si>
  <si>
    <t>一撃必殺</t>
  </si>
  <si>
    <r>
      <rPr>
        <sz val="12"/>
        <color rgb="FF000000"/>
        <rFont val="Microsoft JhengHei"/>
        <family val="2"/>
        <charset val="136"/>
      </rPr>
      <t>重擊機率66%
對象等級低於自身則發動</t>
    </r>
    <r>
      <rPr>
        <b/>
        <sz val="12"/>
        <color rgb="FFFF0000"/>
        <rFont val="Microsoft JhengHei"/>
        <family val="2"/>
        <charset val="136"/>
      </rPr>
      <t>死亡</t>
    </r>
    <r>
      <rPr>
        <sz val="12"/>
        <color rgb="FF000000"/>
        <rFont val="Microsoft JhengHei"/>
        <family val="2"/>
        <charset val="136"/>
      </rPr>
      <t>(機率)，強敵無效</t>
    </r>
  </si>
  <si>
    <t>爆擊成品 Ｘ 一半重擊</t>
  </si>
  <si>
    <t>効果安定</t>
  </si>
  <si>
    <t>道具的亂數幅度減少10%，容易出現高數值</t>
  </si>
  <si>
    <t>効果安定＋</t>
  </si>
  <si>
    <t>道具的亂數幅度減少20%，容易出現高數值</t>
  </si>
  <si>
    <t>効果安定＋＋</t>
  </si>
  <si>
    <t>道具的亂數幅度減少30%，容易出現高數值</t>
  </si>
  <si>
    <t>安定度重視</t>
  </si>
  <si>
    <t>重視安定度</t>
  </si>
  <si>
    <t>効果安定 Ｘ 効果安定＋</t>
  </si>
  <si>
    <t>鉄板の効果</t>
  </si>
  <si>
    <t>鐵打的效果</t>
  </si>
  <si>
    <t>道具的亂數幅度減少50%，容易出現高數值</t>
  </si>
  <si>
    <t>効果安定＋ Ｘ 効果安定＋＋</t>
  </si>
  <si>
    <t>期待値大幅増</t>
  </si>
  <si>
    <t>期待值大幅提升</t>
  </si>
  <si>
    <t>道具的亂數幅度減少80%，容易出現高數值</t>
  </si>
  <si>
    <t>重視安定度 Ｘ 鐵打的效果</t>
  </si>
  <si>
    <t>使用回数＋1</t>
  </si>
  <si>
    <t>使用次數＋1　</t>
  </si>
  <si>
    <t>道具次數增加1次，但威力減少5%</t>
  </si>
  <si>
    <t>使用回数＋2</t>
  </si>
  <si>
    <t>使用次數＋2　</t>
  </si>
  <si>
    <t>道具次數增加2次，但威力減少10%</t>
  </si>
  <si>
    <t>増殖</t>
  </si>
  <si>
    <t>增值　</t>
  </si>
  <si>
    <t>道具次數增加3次</t>
  </si>
  <si>
    <t>使用次數＋1 Ｘ 使用次數＋2</t>
  </si>
  <si>
    <t>使用回数－1</t>
  </si>
  <si>
    <t>使用次數 －1　</t>
  </si>
  <si>
    <t>道具次數減少1次，威力增加10%</t>
  </si>
  <si>
    <t>使用回数－2</t>
  </si>
  <si>
    <t>使用次數 －2　</t>
  </si>
  <si>
    <t>道具次數減少2次，威力增加15%</t>
  </si>
  <si>
    <t>収縮</t>
  </si>
  <si>
    <t>縮減</t>
  </si>
  <si>
    <t>道具次數減少5次，威力增加30%</t>
  </si>
  <si>
    <t>使用次數 －1 Ｘ 使用次數－2</t>
  </si>
  <si>
    <t>HP強化</t>
  </si>
  <si>
    <t>ＨＰ強化</t>
  </si>
  <si>
    <t>ＨＰ最大值提升10</t>
  </si>
  <si>
    <t>HP大増量</t>
  </si>
  <si>
    <t>ＨＰ大増量</t>
  </si>
  <si>
    <t>ＨＰ最大值提升15</t>
  </si>
  <si>
    <t>HP超強化</t>
  </si>
  <si>
    <t>ＨＰ超強化</t>
  </si>
  <si>
    <t>ＨＰ最大值提升25</t>
  </si>
  <si>
    <t>みなぎる力</t>
  </si>
  <si>
    <t>洋溢之力　</t>
  </si>
  <si>
    <t>ＨＰ最大值提升20</t>
  </si>
  <si>
    <t>ＨＰ強化 Ｘ ＨＰ大増量</t>
  </si>
  <si>
    <t>あふれる力</t>
  </si>
  <si>
    <t>滿溢之力　</t>
  </si>
  <si>
    <t>ＨＰ最大值提升35</t>
  </si>
  <si>
    <t>ＨＰ大増量 Ｘ ＨＰ超強化</t>
  </si>
  <si>
    <t>生命の力</t>
  </si>
  <si>
    <t>生命之力</t>
  </si>
  <si>
    <t>ＨＰ最大值提升50</t>
  </si>
  <si>
    <t>洋溢之力 Ｘ 滿溢之力</t>
  </si>
  <si>
    <t>MP強化</t>
  </si>
  <si>
    <t>ＭＰ強化</t>
  </si>
  <si>
    <t>ＭＰ最大值提升10</t>
  </si>
  <si>
    <t>MP大増量</t>
  </si>
  <si>
    <t>ＭＰ大増量</t>
  </si>
  <si>
    <t>ＭＰ最大值提升15</t>
  </si>
  <si>
    <t>MP超強化</t>
  </si>
  <si>
    <t>ＭＰ超強化</t>
  </si>
  <si>
    <t>ＭＰ最大值提升25</t>
  </si>
  <si>
    <t>魔法使いの知恵</t>
  </si>
  <si>
    <t>魔法師的智慧　</t>
  </si>
  <si>
    <t>ＭＰ最大值提升20</t>
  </si>
  <si>
    <t>ＭＰ強化 Ｘ ＭＰ大増量</t>
  </si>
  <si>
    <t>大魔法使いの知恵</t>
  </si>
  <si>
    <t>大魔法師的智慧　</t>
  </si>
  <si>
    <t>ＭＰ最大值提升35</t>
  </si>
  <si>
    <t>ＭＰ大増量＋ Ｘ ＭＰ超強化</t>
  </si>
  <si>
    <t>神々の知恵</t>
  </si>
  <si>
    <t>眾神的智慧　</t>
  </si>
  <si>
    <t>ＭＰ最大值提升50</t>
  </si>
  <si>
    <t>魔法師的智慧 Ｘ 大魔法師的智慧</t>
  </si>
  <si>
    <t>HPMP強化</t>
  </si>
  <si>
    <t>ＨＰＭＰ強化</t>
  </si>
  <si>
    <t>ＨＰＭＰ最大值提升10</t>
  </si>
  <si>
    <t>洋溢之力Ｘ魔法師的智慧</t>
  </si>
  <si>
    <t>HPMP大増量</t>
  </si>
  <si>
    <t>ＨＰＭＰ大増量</t>
  </si>
  <si>
    <t>ＨＰＭＰ最大值提升20</t>
  </si>
  <si>
    <t>滿溢之力Ｘ大魔法師的智慧</t>
  </si>
  <si>
    <t>HPMP超強化</t>
  </si>
  <si>
    <t>ＨＰＭＰ超強化</t>
  </si>
  <si>
    <t>ＨＰＭＰ最大值提升40</t>
  </si>
  <si>
    <t>生命之力Ｘ眾神的智慧</t>
  </si>
  <si>
    <t>パラメータ＋10％</t>
  </si>
  <si>
    <t>參數＋10%　</t>
  </si>
  <si>
    <t>使基礎能力值提升10%</t>
  </si>
  <si>
    <t>パラメータ＋12％</t>
  </si>
  <si>
    <t>參數＋12%　</t>
  </si>
  <si>
    <t>使基礎能力值提升12%</t>
  </si>
  <si>
    <t>パラメータ＋15％</t>
  </si>
  <si>
    <t>參數＋15%　</t>
  </si>
  <si>
    <t>使基礎能力值提升15%</t>
  </si>
  <si>
    <t>肉体を強化する</t>
  </si>
  <si>
    <t>肉體強化　</t>
  </si>
  <si>
    <t>參數＋10% Ｘ 參數＋12%</t>
  </si>
  <si>
    <t>身体の力を引き出す</t>
  </si>
  <si>
    <t>引發身體的力量　</t>
  </si>
  <si>
    <t>使基礎能力值提升20%</t>
  </si>
  <si>
    <t>參數＋12% Ｘ 參數＋15%</t>
  </si>
  <si>
    <t>肉体を超進化させる</t>
  </si>
  <si>
    <t>肉體超級進化　</t>
  </si>
  <si>
    <t>使基礎能力值提升25%</t>
  </si>
  <si>
    <t>肉體強化 Ｘ 引發身體的力量</t>
  </si>
  <si>
    <t>エボルブボディ</t>
  </si>
  <si>
    <t>靈體進化　</t>
  </si>
  <si>
    <t>基本參數狀態提升30%</t>
  </si>
  <si>
    <t>攻撃強化</t>
  </si>
  <si>
    <t>攻擊力提升3</t>
  </si>
  <si>
    <t>攻撃ブースト</t>
  </si>
  <si>
    <t>攻擊加成　</t>
  </si>
  <si>
    <t>攻擊力提升5</t>
  </si>
  <si>
    <t>攻撃力超強化</t>
  </si>
  <si>
    <t>攻擊力提升7</t>
  </si>
  <si>
    <t>猛獣の力</t>
  </si>
  <si>
    <t>猛獸之力</t>
  </si>
  <si>
    <t>攻擊力提升6</t>
  </si>
  <si>
    <t>攻撃強化 Ｘ 攻擊加成</t>
  </si>
  <si>
    <t>破壊の力</t>
  </si>
  <si>
    <t>破壞之力　</t>
  </si>
  <si>
    <t>攻擊力提升10</t>
  </si>
  <si>
    <t>攻擊加成＋ Ｘ 攻撃力超強化</t>
  </si>
  <si>
    <t>軍神の力</t>
  </si>
  <si>
    <t>軍神的力</t>
  </si>
  <si>
    <t>攻擊力提升15</t>
  </si>
  <si>
    <t>猛獸之力 Ｘ 破壞之力</t>
  </si>
  <si>
    <t>防御強化</t>
  </si>
  <si>
    <t>防禦力提升3</t>
  </si>
  <si>
    <t>防御ブースト</t>
  </si>
  <si>
    <t>防御加成　</t>
  </si>
  <si>
    <t>防禦力提升5</t>
  </si>
  <si>
    <t>防御力超強化</t>
  </si>
  <si>
    <t>防禦力提升7</t>
  </si>
  <si>
    <t>鋼鉄の守り</t>
  </si>
  <si>
    <t>鋼鐵守備　</t>
  </si>
  <si>
    <t>防禦力提升6</t>
  </si>
  <si>
    <t>防御強化 Ｘ 防御加成</t>
  </si>
  <si>
    <t>輝石の守り</t>
  </si>
  <si>
    <t>寶石守備　</t>
  </si>
  <si>
    <t>防禦力提升10</t>
  </si>
  <si>
    <t>防御加成 Ｘ 防御力超強化</t>
  </si>
  <si>
    <t>竜鱗の守り</t>
  </si>
  <si>
    <t>龍鱗守備</t>
  </si>
  <si>
    <t>防禦力提升15</t>
  </si>
  <si>
    <t>鋼鐵守備 Ｘ 寶石守備</t>
  </si>
  <si>
    <t>素早さ強化</t>
  </si>
  <si>
    <t>敏捷強化</t>
  </si>
  <si>
    <t>敏捷提升3</t>
  </si>
  <si>
    <t>素早さブースト</t>
  </si>
  <si>
    <t>敏捷加成</t>
  </si>
  <si>
    <t>敏捷提升5</t>
  </si>
  <si>
    <t>素早さ超強化</t>
  </si>
  <si>
    <t>敏捷超強化</t>
  </si>
  <si>
    <t>敏捷提升7</t>
  </si>
  <si>
    <t>韋駄天の脚力</t>
  </si>
  <si>
    <t>韋馱天的腳力</t>
  </si>
  <si>
    <t>敏捷提升6</t>
  </si>
  <si>
    <t>敏捷強化 Ｘ 敏捷加成</t>
  </si>
  <si>
    <t>神速の脚力</t>
  </si>
  <si>
    <t>神速的腳力</t>
  </si>
  <si>
    <t>敏捷提升10</t>
  </si>
  <si>
    <t>敏捷加成 Ｘ 敏捷超強化</t>
  </si>
  <si>
    <t>光速の脚力</t>
  </si>
  <si>
    <t>光速的腳力</t>
  </si>
  <si>
    <t>敏捷提升15</t>
  </si>
  <si>
    <t>韋馱天的腳力 Ｘ 神速的腳力</t>
  </si>
  <si>
    <t>攻防強化</t>
  </si>
  <si>
    <t>攻擊力、防禦力提升3</t>
  </si>
  <si>
    <t>攻擊強化 Ｘ 防禦強化</t>
  </si>
  <si>
    <t>攻速強化</t>
  </si>
  <si>
    <t>攻擊力、敏捷提升3</t>
  </si>
  <si>
    <t>攻擊強化 Ｘ 敏捷強化</t>
  </si>
  <si>
    <t>防速強化</t>
  </si>
  <si>
    <t>防禦力、敏捷提升3</t>
  </si>
  <si>
    <t>防禦強化 Ｘ 防禦強化</t>
  </si>
  <si>
    <t>全能力強化</t>
  </si>
  <si>
    <t>所有能力提升3</t>
  </si>
  <si>
    <t>攻防強化*攻速強化
攻防強化*防速強化
攻速強化*防速強化</t>
  </si>
  <si>
    <t>攻防ブースト</t>
  </si>
  <si>
    <t>攻防加成</t>
  </si>
  <si>
    <t>攻擊力、防禦力提升5</t>
  </si>
  <si>
    <t>攻擊加成 Ｘ 防禦加成</t>
  </si>
  <si>
    <t>攻速ブースト</t>
  </si>
  <si>
    <t>攻速加成</t>
  </si>
  <si>
    <t>攻擊力、敏捷提升5</t>
  </si>
  <si>
    <t>攻擊加成 Ｘ 敏捷加成</t>
  </si>
  <si>
    <t>防速ブースト</t>
  </si>
  <si>
    <t>防速加成</t>
  </si>
  <si>
    <t>防禦力、敏捷提升5</t>
  </si>
  <si>
    <t>防禦加成 Ｘ 防禦加成</t>
  </si>
  <si>
    <t>全能力ブースト</t>
  </si>
  <si>
    <t>全能力加成</t>
  </si>
  <si>
    <t>所有能力提升5</t>
  </si>
  <si>
    <t>攻防加成*攻速加成
攻防加成*防速加成
攻速加成*防速加成</t>
  </si>
  <si>
    <t>全能力超強化</t>
  </si>
  <si>
    <t>耐性以外的所有能力都提升7</t>
  </si>
  <si>
    <t>全能力強化 Ｘ 全能力加成</t>
  </si>
  <si>
    <t>全能の力</t>
  </si>
  <si>
    <t>全能之力　</t>
  </si>
  <si>
    <t>耐性以外的所有能力都提升10</t>
  </si>
  <si>
    <t>全能力加成 Ｘ 全能力超強化</t>
  </si>
  <si>
    <t>完璧な体</t>
  </si>
  <si>
    <t>完美的身體</t>
  </si>
  <si>
    <t>HP&amp;MP 最大值上昇50</t>
  </si>
  <si>
    <t>頑強な体</t>
  </si>
  <si>
    <t>結實的身體</t>
  </si>
  <si>
    <t>防禦力提升30．基本狀態提升15%</t>
  </si>
  <si>
    <t>消費MP－10％</t>
  </si>
  <si>
    <t>消耗ＭＰ－10%</t>
  </si>
  <si>
    <t>減輕技能消耗ＭＰ10%</t>
  </si>
  <si>
    <t>消費MP－15％</t>
  </si>
  <si>
    <t>消耗ＭＰ－15%</t>
  </si>
  <si>
    <t>減輕技能消耗ＭＰ15%</t>
  </si>
  <si>
    <t>消費MP－20％</t>
  </si>
  <si>
    <t>消耗ＭＰ－20%</t>
  </si>
  <si>
    <t>減輕技能消耗ＭＰ20%</t>
  </si>
  <si>
    <t>消費MP削減</t>
  </si>
  <si>
    <t>消耗ＭＰ削減　</t>
  </si>
  <si>
    <t>消耗ＭＰ－10% Ｘ 消耗ＭＰ－15%</t>
  </si>
  <si>
    <t>消費MP圧縮</t>
  </si>
  <si>
    <t>消耗ＭＰ壓縮　</t>
  </si>
  <si>
    <t>減輕技能消耗ＭＰ30%</t>
  </si>
  <si>
    <t>消耗ＭＰ－15% Ｘ 消耗ＭＰ－20%</t>
  </si>
  <si>
    <t>消費MP半減</t>
  </si>
  <si>
    <t>消耗ＭＰ減半　</t>
  </si>
  <si>
    <t>減輕技能消耗ＭＰ50%</t>
  </si>
  <si>
    <t>消耗ＭＰ削減 Ｘ 消耗ＭＰ壓縮</t>
  </si>
  <si>
    <t>スキル威力＋10％</t>
  </si>
  <si>
    <t>技能威力＋10%</t>
  </si>
  <si>
    <t>技能的威力和消耗ＭＰ提升10%</t>
  </si>
  <si>
    <t>スキル威力＋12％</t>
  </si>
  <si>
    <t>技能威力＋12%</t>
  </si>
  <si>
    <t>技能的威力和消耗ＭＰ提升12%</t>
  </si>
  <si>
    <t>スキル威力＋15％</t>
  </si>
  <si>
    <t>技能威力＋15%</t>
  </si>
  <si>
    <t>技能的威力和消耗ＭＰ提升15%</t>
  </si>
  <si>
    <t>スキル強化</t>
  </si>
  <si>
    <t>技能強化　</t>
  </si>
  <si>
    <t>技能威力＋10% Ｘ 技能威力＋12%</t>
  </si>
  <si>
    <t>スキルブースト</t>
  </si>
  <si>
    <t>技能加成　</t>
  </si>
  <si>
    <t>技能的威力和消耗ＭＰ提升20%</t>
  </si>
  <si>
    <t>技能威力＋12% Ｘ 技能威力＋15%</t>
  </si>
  <si>
    <t>スキル超強化</t>
  </si>
  <si>
    <t>技能超強化</t>
  </si>
  <si>
    <t>技能的威力和消耗ＭＰ提升30%</t>
  </si>
  <si>
    <t>技能強化 Ｘ 技能加成</t>
  </si>
  <si>
    <t>エコスキル</t>
  </si>
  <si>
    <t>節省技能　</t>
  </si>
  <si>
    <t>使技能的威力提升7%，消耗ＭＰ減少7%</t>
  </si>
  <si>
    <t>技能強化 Ｘ 消耗ＭＰ削減</t>
  </si>
  <si>
    <t>コスト圧縮スキル</t>
  </si>
  <si>
    <t>成本壓縮技能</t>
  </si>
  <si>
    <t>使技能的威力提升10%，消耗ＭＰ減少10%</t>
  </si>
  <si>
    <t>技能加成 Ｘ 消耗ＭＰ壓縮</t>
  </si>
  <si>
    <t>セービングスキル</t>
  </si>
  <si>
    <t>守護技能</t>
  </si>
  <si>
    <t>使技能的威力提升15%，消耗ＭＰ減少15%</t>
  </si>
  <si>
    <t>節省技能 Ｘ 消耗ＭＰ減半</t>
  </si>
  <si>
    <t>熟練者の技能</t>
  </si>
  <si>
    <t>熟練者的技能　</t>
  </si>
  <si>
    <t>使技能的威力提升25%，消耗ＭＰ減少25%</t>
  </si>
  <si>
    <t>スーパースキル</t>
  </si>
  <si>
    <t>超級技能　</t>
  </si>
  <si>
    <t>使技能的威力提升35%，消耗ＭＰ減少35%</t>
  </si>
  <si>
    <t>魂宿り</t>
  </si>
  <si>
    <t>靈魂棲息　</t>
  </si>
  <si>
    <t>目標等級+10</t>
  </si>
  <si>
    <t>剛力の祝福</t>
  </si>
  <si>
    <t>剛力的祝福　</t>
  </si>
  <si>
    <t>攻擊力大量提升</t>
  </si>
  <si>
    <t>守護の祝福</t>
  </si>
  <si>
    <t>守護的祝福</t>
  </si>
  <si>
    <t>防禦力大量提升</t>
  </si>
  <si>
    <t>韋駄天の祝福</t>
  </si>
  <si>
    <t>韋駄天的祝福</t>
  </si>
  <si>
    <t>敏捷大量提升</t>
  </si>
  <si>
    <t>眠り付与</t>
  </si>
  <si>
    <t>賦予睡眠</t>
  </si>
  <si>
    <t>一定機率使目標陷入睡眠狀態</t>
  </si>
  <si>
    <t>毒付与</t>
  </si>
  <si>
    <t>賦予毒</t>
  </si>
  <si>
    <t>一定機率使目標陷入中毒狀態</t>
  </si>
  <si>
    <t>スロウ付与</t>
  </si>
  <si>
    <t>賦予遲緩</t>
  </si>
  <si>
    <t>一定機率使目標陷入遲緩狀態</t>
  </si>
  <si>
    <t>呪い付与</t>
  </si>
  <si>
    <t>賦予詛咒</t>
  </si>
  <si>
    <t>一定機率使目標陷入詛咒狀態</t>
  </si>
  <si>
    <t>暗闇付与</t>
  </si>
  <si>
    <t>賦予盲目</t>
  </si>
  <si>
    <t>一定機率使目標陷入盲目狀態</t>
  </si>
  <si>
    <t>弱体化付与</t>
  </si>
  <si>
    <t>賦予弱體化</t>
  </si>
  <si>
    <t>一定機率使目標陷入弱體化狀態</t>
  </si>
  <si>
    <t>回復無効付与</t>
  </si>
  <si>
    <t>賦予回復無效</t>
  </si>
  <si>
    <t>一定機率使目標陷入回復無效狀態</t>
  </si>
  <si>
    <t>魂削り</t>
  </si>
  <si>
    <t>削減魂</t>
  </si>
  <si>
    <t>目標等級減低10，所有能力和給予傷害也減低</t>
  </si>
  <si>
    <t>無力の呪詛</t>
  </si>
  <si>
    <t>無力的詛咒</t>
  </si>
  <si>
    <t>攻擊力大量減低</t>
  </si>
  <si>
    <t>無守の呪詛</t>
  </si>
  <si>
    <t>無守的詛咒</t>
  </si>
  <si>
    <t>防禦力大量減低</t>
  </si>
  <si>
    <t>無速の呪詛</t>
  </si>
  <si>
    <t>無速的詛咒</t>
  </si>
  <si>
    <t>敏捷大量減低</t>
  </si>
  <si>
    <t>ダメージ還元</t>
  </si>
  <si>
    <t>傷害回饋</t>
  </si>
  <si>
    <t>給予傷害的10%回復至自身ＨＰ</t>
  </si>
  <si>
    <t>ダメージ還元＋</t>
  </si>
  <si>
    <t>傷害回饋＋</t>
  </si>
  <si>
    <t>給予傷害的12%回復至自身ＨＰ</t>
  </si>
  <si>
    <t>ダメージ還元＋＋</t>
  </si>
  <si>
    <t>傷害回饋＋＋</t>
  </si>
  <si>
    <t>給予傷害的15%回復至自身ＨＰ</t>
  </si>
  <si>
    <t>HP吸収</t>
  </si>
  <si>
    <t>ＨＰ吸収</t>
  </si>
  <si>
    <t>攻擊所給予傷害的15%回饋至自身ＨＰ</t>
  </si>
  <si>
    <t>傷害回饋 Ｘ 傷害回饋＋</t>
  </si>
  <si>
    <t>生命力奪取</t>
  </si>
  <si>
    <t>奪取生命力</t>
  </si>
  <si>
    <t>攻擊所給予傷害的20%回饋至自身ＨＰ</t>
  </si>
  <si>
    <t>傷害回饋＋ Ｘ 傷害回饋＋＋</t>
  </si>
  <si>
    <t>魂を吸収する</t>
  </si>
  <si>
    <t>吸收魂</t>
  </si>
  <si>
    <t>攻擊所給予傷害的25%，回饋至自身ＨＰ</t>
  </si>
  <si>
    <t>ＨＰ吸収 Ｘ 奪取生命力</t>
  </si>
  <si>
    <t>オーバーパワー</t>
  </si>
  <si>
    <t>超力</t>
  </si>
  <si>
    <t>攻擊力提升20，傷害的15%回饋自身ＨＰ</t>
  </si>
  <si>
    <t>獣殺しの闘気</t>
  </si>
  <si>
    <t>剋獸的鬥氣</t>
  </si>
  <si>
    <t>對於動物系魔物 必定重擊</t>
  </si>
  <si>
    <r>
      <rPr>
        <sz val="12"/>
        <color rgb="FF000000"/>
        <rFont val="Microsoft JhengHei"/>
        <family val="2"/>
        <charset val="136"/>
      </rPr>
      <t>隱藏效果：</t>
    </r>
    <r>
      <rPr>
        <sz val="12"/>
        <color rgb="FFFF0000"/>
        <rFont val="Microsoft JhengHei"/>
        <family val="2"/>
        <charset val="136"/>
      </rPr>
      <t>傷害增加</t>
    </r>
  </si>
  <si>
    <t>竜殺しの闘気</t>
  </si>
  <si>
    <t>剋龍的鬥氣</t>
  </si>
  <si>
    <t>對於龍系魔物 必定重擊</t>
  </si>
  <si>
    <t>精霊殺しの闘気</t>
  </si>
  <si>
    <t>剋精靈的鬥氣</t>
  </si>
  <si>
    <t>對於元素系魔物 必定重擊</t>
  </si>
  <si>
    <t>錬金殺しの闘気</t>
  </si>
  <si>
    <t>剋鍊金的鬥氣</t>
  </si>
  <si>
    <t>對於鍊金生物魔物 必定重擊</t>
  </si>
  <si>
    <t>植物殺しの闘気</t>
  </si>
  <si>
    <t>剋植物的鬥氣</t>
  </si>
  <si>
    <t>對於植物系魔物 必定重擊</t>
  </si>
  <si>
    <t>○○殺しの闘気</t>
  </si>
  <si>
    <t>剋OO的鬥氣</t>
  </si>
  <si>
    <t>對於亞人系魔物 必定重擊</t>
  </si>
  <si>
    <t>プニ殺しの闘気</t>
  </si>
  <si>
    <t>剋噗尼的鬥氣</t>
  </si>
  <si>
    <t>對於噗尼系魔物 必定重擊</t>
  </si>
  <si>
    <t>魔法殺しの闘気</t>
  </si>
  <si>
    <t>剋魔法的鬥氣</t>
  </si>
  <si>
    <t>對於魔法生物系魔物 必定重擊</t>
  </si>
  <si>
    <t>幽霊殺しの闘気</t>
  </si>
  <si>
    <t>剋幽靈的鬥氣</t>
  </si>
  <si>
    <t>對於不死系魔物 必定重擊</t>
  </si>
  <si>
    <t>悪魔殺しの闘気</t>
  </si>
  <si>
    <t>剋惡魔的鬥氣</t>
  </si>
  <si>
    <t>對於惡魔系魔物 必定重擊</t>
  </si>
  <si>
    <t>神殺しの闘気</t>
  </si>
  <si>
    <t>剋神的鬥氣</t>
  </si>
  <si>
    <t>對於神系魔物 必定重擊</t>
  </si>
  <si>
    <t>追い討ち強化</t>
  </si>
  <si>
    <t>追擊強化</t>
  </si>
  <si>
    <t>給予破防中的目標提升15%的傷害</t>
  </si>
  <si>
    <t>追い討ち強化＋</t>
  </si>
  <si>
    <t>追擊強化＋</t>
  </si>
  <si>
    <t>給予破防中的目標提升25%的傷害</t>
  </si>
  <si>
    <t>追い討ち強化＋＋</t>
  </si>
  <si>
    <t>追擊強化＋＋</t>
  </si>
  <si>
    <t>給予破防中的目標提升35%的傷害</t>
  </si>
  <si>
    <t>情け無用の一撃</t>
  </si>
  <si>
    <t>無憐憫的一擊</t>
  </si>
  <si>
    <t>給予破防中的目標提升30%的傷害</t>
  </si>
  <si>
    <t>追擊強化 Ｘ 追擊強化＋</t>
  </si>
  <si>
    <t>手加減無しの一撃</t>
  </si>
  <si>
    <t>毫不留情的一擊</t>
  </si>
  <si>
    <t>給予破防中的目標提升40%的傷害</t>
  </si>
  <si>
    <t>追擊強化+ Ｘ 追擊強化＋+</t>
  </si>
  <si>
    <t>無慈悲な一撃</t>
  </si>
  <si>
    <t>冷酷無赦的一擊</t>
  </si>
  <si>
    <t>給予破防中的目標提升60%的傷害</t>
  </si>
  <si>
    <t>無憐憫的一擊 Ｘ 毫不留情的一擊</t>
  </si>
  <si>
    <t>特性強化</t>
  </si>
  <si>
    <r>
      <rPr>
        <sz val="12"/>
        <color rgb="FF000000"/>
        <rFont val="Microsoft JhengHei"/>
        <family val="2"/>
        <charset val="136"/>
      </rPr>
      <t xml:space="preserve">随附加的特性強度而強化效果
</t>
    </r>
    <r>
      <rPr>
        <sz val="12"/>
        <color rgb="FFFF0000"/>
        <rFont val="Microsoft JhengHei"/>
        <family val="2"/>
        <charset val="136"/>
      </rPr>
      <t>{[(合計特性等級)^0.7]-10}%</t>
    </r>
  </si>
  <si>
    <t>特性強化＋</t>
  </si>
  <si>
    <r>
      <rPr>
        <sz val="12"/>
        <color rgb="FF000000"/>
        <rFont val="Microsoft JhengHei"/>
        <family val="2"/>
        <charset val="136"/>
      </rPr>
      <t xml:space="preserve">随附加的特性強度而中量強化效果
</t>
    </r>
    <r>
      <rPr>
        <sz val="12"/>
        <color rgb="FFFF0000"/>
        <rFont val="Microsoft JhengHei"/>
        <family val="2"/>
        <charset val="136"/>
      </rPr>
      <t>{[(合計特性等級)^0.7]-5}%</t>
    </r>
  </si>
  <si>
    <t>コストボーナス</t>
  </si>
  <si>
    <t>消耗獎勵</t>
  </si>
  <si>
    <r>
      <rPr>
        <sz val="12"/>
        <color rgb="FF000000"/>
        <rFont val="Microsoft JhengHei"/>
        <family val="2"/>
        <charset val="136"/>
      </rPr>
      <t xml:space="preserve">随附加的特性強度而大幅強化效果
</t>
    </r>
    <r>
      <rPr>
        <sz val="12"/>
        <color rgb="FFFF0000"/>
        <rFont val="Microsoft JhengHei"/>
        <family val="2"/>
        <charset val="136"/>
      </rPr>
      <t>[(合計特性等級)^0.7]%</t>
    </r>
  </si>
  <si>
    <t>特性強化 Ｘ 特性強化＋</t>
  </si>
  <si>
    <t>特性で超強化</t>
  </si>
  <si>
    <t>用特性超強化</t>
  </si>
  <si>
    <r>
      <rPr>
        <sz val="12"/>
        <color rgb="FF000000"/>
        <rFont val="Microsoft JhengHei"/>
        <family val="2"/>
        <charset val="136"/>
      </rPr>
      <t xml:space="preserve">随著附加的特性強度而強化效果
</t>
    </r>
    <r>
      <rPr>
        <sz val="12"/>
        <color rgb="FFFF0000"/>
        <rFont val="Microsoft JhengHei"/>
        <family val="2"/>
        <charset val="136"/>
      </rPr>
      <t>{[(合計特性等級)^0.7]+10}%</t>
    </r>
  </si>
  <si>
    <t>範囲ボーナス</t>
  </si>
  <si>
    <t>範圍獎勵</t>
  </si>
  <si>
    <t>效果範圍內目標數量*5%</t>
  </si>
  <si>
    <t>範囲ボーナス＋</t>
  </si>
  <si>
    <t>範圍獎勵＋</t>
  </si>
  <si>
    <t>效果範圍內目標數量*7%</t>
  </si>
  <si>
    <t>複数に効果増大</t>
  </si>
  <si>
    <t>對多數的效果增大</t>
  </si>
  <si>
    <t>效果範圍內目標數量*10%</t>
  </si>
  <si>
    <t>範圍獎勵 Ｘ 範圍獎勵＋</t>
  </si>
  <si>
    <t>マルチボーナス</t>
  </si>
  <si>
    <t>團體獎勵</t>
  </si>
  <si>
    <t>效果範圍內目標數量*12%</t>
  </si>
  <si>
    <t>少数ボーナス</t>
  </si>
  <si>
    <t>少數獎勵</t>
  </si>
  <si>
    <t>12÷效果範圍內目標數量</t>
  </si>
  <si>
    <t>少数ボーナス＋</t>
  </si>
  <si>
    <t>少數獎勵＋</t>
  </si>
  <si>
    <t>17÷效果範圍內目標數量</t>
  </si>
  <si>
    <t>単体に効果増大</t>
  </si>
  <si>
    <t>對單體的效果增大</t>
  </si>
  <si>
    <t>22÷效果範圍內目標數量</t>
  </si>
  <si>
    <t>少數獎勵 Ｘ 少數獎勵＋</t>
  </si>
  <si>
    <t>シングルボーナス</t>
  </si>
  <si>
    <t>單人獎勵</t>
  </si>
  <si>
    <t>30÷效果範圍內目標數量</t>
  </si>
  <si>
    <t>単複同時強化</t>
  </si>
  <si>
    <t>單複同時強化</t>
  </si>
  <si>
    <t>20÷效果範圍內目標數量 
效果範圍內目標數量*10%</t>
  </si>
  <si>
    <t>使い切り強化</t>
  </si>
  <si>
    <t>一次性使用強化</t>
  </si>
  <si>
    <t>使用次數為1時，威力提升15%</t>
  </si>
  <si>
    <t>使い切り強化＋</t>
  </si>
  <si>
    <t>一次性使用強化＋</t>
  </si>
  <si>
    <t>使用次數為1時，威力提升20%</t>
  </si>
  <si>
    <t>最後の一撃</t>
  </si>
  <si>
    <t>最後的一擊</t>
  </si>
  <si>
    <t>使用次數為1時，威力提升30%</t>
  </si>
  <si>
    <t>一次性使用強化Ｘ一次性使用強化+</t>
  </si>
  <si>
    <t>ラストストライク</t>
  </si>
  <si>
    <t>最後的強擊</t>
  </si>
  <si>
    <t>使用次數為1時，威力提升45%</t>
  </si>
  <si>
    <t>回数圧縮</t>
  </si>
  <si>
    <t>次數壓縮</t>
  </si>
  <si>
    <t>消耗全部的次數，威力增加為 次數*3%</t>
  </si>
  <si>
    <t>回数圧縮＋</t>
  </si>
  <si>
    <t>次數壓縮＋</t>
  </si>
  <si>
    <t>消耗全部的次數，威力增加為 次數*5%</t>
  </si>
  <si>
    <t>強制使い切り</t>
  </si>
  <si>
    <t>強制一次性使用</t>
  </si>
  <si>
    <t>消耗全部的次數，威力增加為 次數*7%</t>
  </si>
  <si>
    <t>次數壓縮Ｘ次數壓縮+</t>
  </si>
  <si>
    <t>ワンタイムエンド</t>
  </si>
  <si>
    <t>一次終結</t>
  </si>
  <si>
    <t>消耗全部的次數，威力增加為 次數*10%</t>
  </si>
  <si>
    <t>回数補正</t>
  </si>
  <si>
    <t>次數調整</t>
  </si>
  <si>
    <t>道具的威力增加，最大使用次數*2%</t>
  </si>
  <si>
    <t>回数補正＋</t>
  </si>
  <si>
    <t>次數調整＋</t>
  </si>
  <si>
    <t>道具的威力增加，最大使用次數*3%</t>
  </si>
  <si>
    <t>カウントブースト</t>
  </si>
  <si>
    <t>累積加成</t>
  </si>
  <si>
    <t>道具的威力增加，最大使用次數*5%</t>
  </si>
  <si>
    <t>次數調整 Ｘ 次數調整＋</t>
  </si>
  <si>
    <t>回数で超強化</t>
  </si>
  <si>
    <t>用次數超強化</t>
  </si>
  <si>
    <t>道具的威力增加，最大使用次數*7%</t>
  </si>
  <si>
    <t>高速使用</t>
  </si>
  <si>
    <t>WT倒數縮短10%，威力降低5%</t>
  </si>
  <si>
    <t>減少道具使用時間的WT系
特性效果最高為50%，超過仍以50%計算
(包含：會進化的道具力)</t>
  </si>
  <si>
    <t>高速使用＋</t>
  </si>
  <si>
    <t>WT倒數縮短20%，威力降低10%</t>
  </si>
  <si>
    <t>ソニックスロー</t>
  </si>
  <si>
    <t>音速投擲</t>
  </si>
  <si>
    <r>
      <rPr>
        <sz val="12"/>
        <color rgb="FF000000"/>
        <rFont val="Microsoft JhengHei"/>
        <family val="2"/>
        <charset val="136"/>
      </rPr>
      <t xml:space="preserve">WT倒數縮短30%，威力降低15%
</t>
    </r>
    <r>
      <rPr>
        <b/>
        <sz val="12"/>
        <color rgb="FF38761D"/>
        <rFont val="Microsoft JhengHei"/>
        <family val="2"/>
        <charset val="136"/>
      </rPr>
      <t>高速使用 Ｘ 高速使用＋</t>
    </r>
  </si>
  <si>
    <t>マッハスロー</t>
  </si>
  <si>
    <t>馬赫投擲</t>
  </si>
  <si>
    <t>WT倒數縮短50%</t>
  </si>
  <si>
    <t>パワースロー</t>
  </si>
  <si>
    <t>力量投擲</t>
  </si>
  <si>
    <t>使用的待機時間延長20%、威力提升15%</t>
  </si>
  <si>
    <t>パワースロー＋</t>
  </si>
  <si>
    <t>力量投擲＋</t>
  </si>
  <si>
    <t>使用的待機時間延長30%、威力提升25%</t>
  </si>
  <si>
    <t>強力な投げ込み</t>
  </si>
  <si>
    <t>強力投擲</t>
  </si>
  <si>
    <t>使用的待機時間延長50%、威力提升35%</t>
  </si>
  <si>
    <t>力量投擲 Ｘ 力量投擲＋</t>
  </si>
  <si>
    <t>待機時間強化</t>
  </si>
  <si>
    <r>
      <rPr>
        <sz val="12"/>
        <color rgb="FF000000"/>
        <rFont val="Microsoft JhengHei"/>
        <family val="2"/>
        <charset val="136"/>
      </rPr>
      <t xml:space="preserve">根據使用後的待機時間，按比例些許強化道具
</t>
    </r>
    <r>
      <rPr>
        <sz val="12"/>
        <color rgb="FFFF0000"/>
        <rFont val="Microsoft JhengHei"/>
        <family val="2"/>
        <charset val="136"/>
      </rPr>
      <t>(道具的待機時間×0.03)%</t>
    </r>
  </si>
  <si>
    <t>待機時間強化＋</t>
  </si>
  <si>
    <r>
      <rPr>
        <sz val="12"/>
        <color rgb="FF000000"/>
        <rFont val="Microsoft JhengHei"/>
        <family val="2"/>
        <charset val="136"/>
      </rPr>
      <t xml:space="preserve">根據使用後的待機時間，按比例略為強化威力
</t>
    </r>
    <r>
      <rPr>
        <sz val="12"/>
        <color rgb="FFFF0000"/>
        <rFont val="Microsoft JhengHei"/>
        <family val="2"/>
        <charset val="136"/>
      </rPr>
      <t>(道具的待機時間×0.04)%</t>
    </r>
  </si>
  <si>
    <t>チャージアイテム</t>
  </si>
  <si>
    <t>積蓄道具</t>
  </si>
  <si>
    <r>
      <rPr>
        <sz val="12"/>
        <color rgb="FF000000"/>
        <rFont val="Microsoft JhengHei"/>
        <family val="2"/>
        <charset val="136"/>
      </rPr>
      <t xml:space="preserve">根據使用後的待機時間，按比例強化威力
</t>
    </r>
    <r>
      <rPr>
        <sz val="12"/>
        <color rgb="FFFF0000"/>
        <rFont val="Microsoft JhengHei"/>
        <family val="2"/>
        <charset val="136"/>
      </rPr>
      <t>(道具的待機時間×0.07)%</t>
    </r>
  </si>
  <si>
    <t>待機時間強化 Ｘ 待機時間強化＋</t>
  </si>
  <si>
    <t>サイズ＋</t>
  </si>
  <si>
    <t>尺寸＋</t>
  </si>
  <si>
    <t>尺寸加大1階段，威力提升10%</t>
  </si>
  <si>
    <t>ジャンボサイズ</t>
  </si>
  <si>
    <t>特大尺寸</t>
  </si>
  <si>
    <t>尺寸加大2階段，威力提升15%</t>
  </si>
  <si>
    <t>サイズ－</t>
  </si>
  <si>
    <t>尺寸－</t>
  </si>
  <si>
    <t>尺寸縮減1階段，威力減少5%，待機時間縮短5%</t>
  </si>
  <si>
    <t>ミニサイズ</t>
  </si>
  <si>
    <t>迷你尺寸</t>
  </si>
  <si>
    <t>尺寸縮減2階段，威力減少10%，待機時間縮短10%</t>
  </si>
  <si>
    <t>サイズで強化</t>
  </si>
  <si>
    <t>用尺寸強化</t>
  </si>
  <si>
    <r>
      <rPr>
        <sz val="12"/>
        <color rgb="FF000000"/>
        <rFont val="Microsoft JhengHei"/>
        <family val="2"/>
        <charset val="136"/>
      </rPr>
      <t xml:space="preserve">尺寸越大道具的效果也略為提升
</t>
    </r>
    <r>
      <rPr>
        <sz val="12"/>
        <color rgb="FFFF0000"/>
        <rFont val="Microsoft JhengHei"/>
        <family val="2"/>
        <charset val="136"/>
      </rPr>
      <t>(道具的尺寸×2)%</t>
    </r>
  </si>
  <si>
    <t>サイズで超強化</t>
  </si>
  <si>
    <t>用尺寸超強化</t>
  </si>
  <si>
    <r>
      <rPr>
        <sz val="12"/>
        <color rgb="FF000000"/>
        <rFont val="Microsoft JhengHei"/>
        <family val="2"/>
        <charset val="136"/>
      </rPr>
      <t xml:space="preserve">尺寸越大道具的效果也越加大提升
</t>
    </r>
    <r>
      <rPr>
        <sz val="12"/>
        <color rgb="FFFF0000"/>
        <rFont val="Microsoft JhengHei"/>
        <family val="2"/>
        <charset val="136"/>
      </rPr>
      <t>(道具的尺寸×3)%</t>
    </r>
  </si>
  <si>
    <t>次元圧殺</t>
  </si>
  <si>
    <t>次元壓殺</t>
  </si>
  <si>
    <r>
      <rPr>
        <sz val="12"/>
        <color rgb="FF000000"/>
        <rFont val="Microsoft JhengHei"/>
        <family val="2"/>
        <charset val="136"/>
      </rPr>
      <t xml:space="preserve">尺寸越大道具的效果也越大幅提升
</t>
    </r>
    <r>
      <rPr>
        <sz val="12"/>
        <color rgb="FFFF0000"/>
        <rFont val="Microsoft JhengHei"/>
        <family val="2"/>
        <charset val="136"/>
      </rPr>
      <t>(道具的尺寸×5)%</t>
    </r>
  </si>
  <si>
    <t>用尺寸強化 Ｘ 用尺寸超強化</t>
  </si>
  <si>
    <t>少し軽い</t>
  </si>
  <si>
    <t>稍輕</t>
  </si>
  <si>
    <t>使用道具時的待機時間縮短10%</t>
  </si>
  <si>
    <t>軽い</t>
  </si>
  <si>
    <t>輕</t>
  </si>
  <si>
    <t>使用道具時的待機時間縮短17%</t>
  </si>
  <si>
    <t>扱い易い</t>
  </si>
  <si>
    <t>容易處理</t>
  </si>
  <si>
    <t>使用道具時的待機時間縮短15%</t>
  </si>
  <si>
    <t>手に馴染む</t>
  </si>
  <si>
    <t>容易上手</t>
  </si>
  <si>
    <t>使用道具時的待機時間縮短20%</t>
  </si>
  <si>
    <t>熱血の因子</t>
  </si>
  <si>
    <t>熱血的因子</t>
  </si>
  <si>
    <t>HP提升40．攻擊力提升20</t>
  </si>
  <si>
    <t>與品質相關，最高HP+87 攻擊+43</t>
  </si>
  <si>
    <t>幸福の心</t>
  </si>
  <si>
    <t>幸福之心</t>
  </si>
  <si>
    <t>MP提升40．防禦力提升20</t>
  </si>
  <si>
    <t>與品質相關，最高MP+87 防禦+43</t>
  </si>
  <si>
    <t>狡猾な知性</t>
  </si>
  <si>
    <t>狡猾的知性</t>
  </si>
  <si>
    <t>重擊獎勵增加15%．命中率提升33%</t>
  </si>
  <si>
    <t>與品質相關，重擊獎勵最高+32%</t>
  </si>
  <si>
    <t>華麗なる栄光</t>
  </si>
  <si>
    <t>華麗的榮耀</t>
  </si>
  <si>
    <t>WT延後耐性50%．昏厥耐性提升200</t>
  </si>
  <si>
    <t>慈愛の光</t>
  </si>
  <si>
    <t>慈愛的光輝</t>
  </si>
  <si>
    <r>
      <rPr>
        <sz val="12"/>
        <color rgb="FF000000"/>
        <rFont val="Microsoft JhengHei"/>
        <family val="2"/>
        <charset val="136"/>
      </rPr>
      <t xml:space="preserve">HP傷害的10%轉變為MP消耗
</t>
    </r>
    <r>
      <rPr>
        <sz val="12"/>
        <color rgb="FFFF0000"/>
        <rFont val="Microsoft JhengHei"/>
        <family val="2"/>
        <charset val="136"/>
      </rPr>
      <t>全異常狀態無效化</t>
    </r>
  </si>
  <si>
    <t>野生の直感</t>
  </si>
  <si>
    <t>野性的直覺</t>
  </si>
  <si>
    <t>敏捷提升30．技能待機時間縮短10%</t>
  </si>
  <si>
    <t>與品質相關，敏捷最高+65</t>
  </si>
  <si>
    <t>貫く信念</t>
  </si>
  <si>
    <t>貫徹的信念</t>
  </si>
  <si>
    <t>行動時ＨＰ回復20．20%機率迴避無法戰鬥</t>
  </si>
  <si>
    <t>本能の導き</t>
  </si>
  <si>
    <t>本能的指引</t>
  </si>
  <si>
    <r>
      <rPr>
        <sz val="12"/>
        <color rgb="FF000000"/>
        <rFont val="Microsoft JhengHei"/>
        <family val="2"/>
        <charset val="136"/>
      </rPr>
      <t xml:space="preserve">重擊率提升25%
20%的機率縮短25%待機的時間
</t>
    </r>
    <r>
      <rPr>
        <b/>
        <sz val="12"/>
        <color rgb="FF0000FF"/>
        <rFont val="Microsoft JhengHei"/>
        <family val="2"/>
        <charset val="136"/>
      </rPr>
      <t>兩個飾品都放可提高縮短待機時間的發生機率</t>
    </r>
  </si>
  <si>
    <t>與品質相關，重擊率最高+54%</t>
  </si>
  <si>
    <t>空虚な世界</t>
  </si>
  <si>
    <t>空虛的世界</t>
  </si>
  <si>
    <t>HP傷害的15%回復MP．消耗MP的15%回復HP
傷害減輕7%</t>
  </si>
  <si>
    <t>狂気の力</t>
  </si>
  <si>
    <t>癲狂的力量</t>
  </si>
  <si>
    <r>
      <rPr>
        <sz val="12"/>
        <color rgb="FF000000"/>
        <rFont val="Microsoft JhengHei"/>
        <family val="2"/>
        <charset val="136"/>
      </rPr>
      <t>攻擊力增加50．行動時</t>
    </r>
    <r>
      <rPr>
        <strike/>
        <sz val="12"/>
        <color rgb="FF000000"/>
        <rFont val="Microsoft JhengHei"/>
        <family val="2"/>
        <charset val="136"/>
      </rPr>
      <t>減少HP255</t>
    </r>
  </si>
  <si>
    <r>
      <rPr>
        <sz val="12"/>
        <color rgb="FF9900FF"/>
        <rFont val="Microsoft JhengHei"/>
        <family val="2"/>
        <charset val="136"/>
      </rPr>
      <t xml:space="preserve">中文版誤植
</t>
    </r>
    <r>
      <rPr>
        <sz val="12"/>
        <color rgb="FF000000"/>
        <rFont val="Microsoft JhengHei"/>
        <family val="2"/>
        <charset val="136"/>
      </rPr>
      <t>正確為 攻擊力增加50．</t>
    </r>
    <r>
      <rPr>
        <sz val="12"/>
        <color rgb="FFFF0000"/>
        <rFont val="Microsoft JhengHei"/>
        <family val="2"/>
        <charset val="136"/>
      </rPr>
      <t>敏捷減少255</t>
    </r>
  </si>
  <si>
    <t>燃える情熱</t>
  </si>
  <si>
    <t>燃燒的熱情</t>
  </si>
  <si>
    <t>所有能力提升10 並賦予炎．冰耐性</t>
  </si>
  <si>
    <t>揺るがぬ闘志</t>
  </si>
  <si>
    <t>堅定的鬥志</t>
  </si>
  <si>
    <t>所有能力提升10 並賦予雷．物理耐性</t>
  </si>
  <si>
    <t>幻想の霧</t>
  </si>
  <si>
    <t>幻想之霧</t>
  </si>
  <si>
    <t>ＨＰＭＰ互換．迴避率提升10%</t>
  </si>
  <si>
    <t>信念の絆</t>
  </si>
  <si>
    <t>信念的羈絆</t>
  </si>
  <si>
    <t>援護攻擊和援護防禦效果提高35%
行動時MＰ回復15%</t>
  </si>
  <si>
    <t>正義の鉄槌</t>
  </si>
  <si>
    <t>正義的鐵鎚</t>
  </si>
  <si>
    <t>技能威力增加30%．破防值加算50</t>
  </si>
  <si>
    <t>對道具以外的攻擊有謎之加成</t>
  </si>
  <si>
    <t>恐怖の覇王</t>
  </si>
  <si>
    <t>恐怖的霸王</t>
  </si>
  <si>
    <t>發生追加傷害35%．能力提升15</t>
  </si>
  <si>
    <t>絶えぬ欲望</t>
  </si>
  <si>
    <t>不絕的慾望</t>
  </si>
  <si>
    <t>造成傷害的25%回饋HP</t>
  </si>
  <si>
    <t>知識の探求</t>
  </si>
  <si>
    <t>知識的渴望</t>
  </si>
  <si>
    <t>讓攻擊發生50%的追加傷害</t>
  </si>
  <si>
    <t>期待の新星</t>
  </si>
  <si>
    <t>期待的新星</t>
  </si>
  <si>
    <t>根據等級強化攻擊力、防禦力、敏捷提升
(目前的等級×0.3)%</t>
  </si>
  <si>
    <t>一筋の希望</t>
  </si>
  <si>
    <t>一線希望</t>
  </si>
  <si>
    <t>HP最大值提升60
無法戰鬥時於行動順位以HP30%復活 (仍有後遺症)</t>
  </si>
  <si>
    <t>與品質相關，最高+131</t>
  </si>
  <si>
    <t>勇気の覚醒</t>
  </si>
  <si>
    <t>勇氣的覺醒</t>
  </si>
  <si>
    <t>對象等級較高時 給予傷害提升10%、被傷害減輕10%
對象為強敵時 給予傷害提升7%、被傷害減輕7%</t>
  </si>
  <si>
    <t>連携の極意</t>
  </si>
  <si>
    <t>聯手的精髓</t>
  </si>
  <si>
    <t>爆發模式威力提升15%．量表增加量增加25%</t>
  </si>
  <si>
    <t>不屈の魂</t>
  </si>
  <si>
    <t>不屈之魂</t>
  </si>
  <si>
    <t>昏厥耐性提升200．從昏厥狀態回復的進度提升10</t>
  </si>
  <si>
    <t>追撃：痛みの一撃</t>
  </si>
  <si>
    <t>追撃：痛恨一撃</t>
  </si>
  <si>
    <t>攻擊時，30%機率產生打擊屬性的追加傷害</t>
  </si>
  <si>
    <t>追撃：炎の一撃</t>
  </si>
  <si>
    <t>追撃：炎之一撃</t>
  </si>
  <si>
    <t>攻擊時，30%機率產生炎屬性的追加傷害</t>
  </si>
  <si>
    <t>追撃：氷の一撃</t>
  </si>
  <si>
    <t>追撃：氷之一撃</t>
  </si>
  <si>
    <t>攻擊時，30%機率產生冰屬性的追加傷害</t>
  </si>
  <si>
    <t>追撃：雷の一撃</t>
  </si>
  <si>
    <t>追撃：雷之一撃</t>
  </si>
  <si>
    <t>攻擊時，30%機率產生雷屬性的追加傷害</t>
  </si>
  <si>
    <t>追撃：憤怒の一撃</t>
  </si>
  <si>
    <t>追撃：憤怒一撃</t>
  </si>
  <si>
    <t>攻擊時，30%機率成為敵人鎖定的攻擊目標</t>
  </si>
  <si>
    <t>追撃：毒の一撃</t>
  </si>
  <si>
    <t>追撃：附毒一撃</t>
  </si>
  <si>
    <t>攻擊時，25%機率使目標陷入中毒狀態</t>
  </si>
  <si>
    <t>追撃：沈黙の一撃</t>
  </si>
  <si>
    <t>追撃：沈黙一撃</t>
  </si>
  <si>
    <t>攻擊時，25%機率使目標陷入沈默狀態</t>
  </si>
  <si>
    <t>追撃：眠りの一撃</t>
  </si>
  <si>
    <t>追撃：催眠一撃</t>
  </si>
  <si>
    <t>攻擊時，25%機率使目標陷入無法行動狀態</t>
  </si>
  <si>
    <t>追撃：吸魂の一撃</t>
  </si>
  <si>
    <t>追撃：吸魂一撃</t>
  </si>
  <si>
    <t>攻擊時，25%機率產生魔法屬性的追加傷害
並依給予的傷害回復ＨＰ</t>
  </si>
  <si>
    <t>追撃：力の分散</t>
  </si>
  <si>
    <t>追撃：力量分散</t>
  </si>
  <si>
    <t>攻擊時，30%機率使目標攻擊力下降</t>
  </si>
  <si>
    <t>追撃：守りの分散</t>
  </si>
  <si>
    <t>追撃：守備分散</t>
  </si>
  <si>
    <t>攻擊時，30%機率使目標防禦力下降</t>
  </si>
  <si>
    <t>追撃：動きの分散</t>
  </si>
  <si>
    <t>追撃：動作分散</t>
  </si>
  <si>
    <t>攻擊時，30%機率使目標敏捷下降</t>
  </si>
  <si>
    <t>追撃：力の奪取</t>
  </si>
  <si>
    <t>追撃：力量奪取</t>
  </si>
  <si>
    <t>攻擊時，以25%機率使目標攻擊力下降
並依降低量提升攻擊力</t>
  </si>
  <si>
    <t>追撃：守りの奪取</t>
  </si>
  <si>
    <t>追撃：守備奪取</t>
  </si>
  <si>
    <t>攻擊時，以25%機率使目標防禦力下降
並依降低量提升防禦力</t>
  </si>
  <si>
    <t>追撃：動きの奪取</t>
  </si>
  <si>
    <t>追撃：動作奪取</t>
  </si>
  <si>
    <t>攻擊時，以25%機率使目標防禦力下降
並依降低量提升敏捷</t>
  </si>
  <si>
    <t>ガラスの守護</t>
  </si>
  <si>
    <t>玻璃的守護</t>
  </si>
  <si>
    <t>—</t>
  </si>
  <si>
    <t>傷害減輕25%，昏厥耐性減少125。
減輕效果於昏厥中無效</t>
  </si>
  <si>
    <t>悪魔の利き腕</t>
  </si>
  <si>
    <t>惡魔的慣用手</t>
  </si>
  <si>
    <t>重擊機率提升50%
每次行動受到HP25的傷害</t>
  </si>
  <si>
    <t>軽快なる武器</t>
  </si>
  <si>
    <t>輕快的武器</t>
  </si>
  <si>
    <t>連續攻擊的機率提升150%
攻擊力下降50</t>
  </si>
  <si>
    <t>禁じられた契約</t>
  </si>
  <si>
    <t>遭禁止的契約</t>
  </si>
  <si>
    <t>以自身ＨＰ剩下1為代價使目標復活
該效果不會發生後遺症等異常狀態</t>
  </si>
  <si>
    <t>力任せの一振り</t>
  </si>
  <si>
    <t>蠻力一揮</t>
  </si>
  <si>
    <t>傷害增加0~25%，命中率下降50%</t>
  </si>
  <si>
    <t>キノコ兵の再生力</t>
  </si>
  <si>
    <t>菌菇兵的再生力</t>
  </si>
  <si>
    <t>獲得三次行動時ＨＰ回復19~25的效果
但行動後的待機時間增加50%</t>
  </si>
  <si>
    <t>山師のおたから</t>
  </si>
  <si>
    <t>山師的寶物</t>
  </si>
  <si>
    <t>無法轉移</t>
  </si>
  <si>
    <t>出售價格提升50%</t>
  </si>
  <si>
    <t>やまびこの祝福</t>
  </si>
  <si>
    <t>山彥的祝福</t>
  </si>
  <si>
    <r>
      <rPr>
        <sz val="12"/>
        <color rgb="FF000000"/>
        <rFont val="Microsoft JhengHei"/>
        <family val="2"/>
        <charset val="136"/>
      </rPr>
      <t>以機率發動的追加效果，</t>
    </r>
    <r>
      <rPr>
        <sz val="12"/>
        <color rgb="FF000000"/>
        <rFont val="Microsoft JhengHei"/>
        <family val="2"/>
        <charset val="136"/>
      </rPr>
      <t>發動率提升50%</t>
    </r>
  </si>
  <si>
    <t>コンバートソウル</t>
  </si>
  <si>
    <t>變換之魂</t>
  </si>
  <si>
    <r>
      <rPr>
        <sz val="12"/>
        <color rgb="FF000000"/>
        <rFont val="Microsoft JhengHei"/>
        <family val="2"/>
        <charset val="136"/>
      </rPr>
      <t>ＨＰ變為1，但可獲得</t>
    </r>
    <r>
      <rPr>
        <sz val="12"/>
        <color rgb="FF000000"/>
        <rFont val="Microsoft JhengHei"/>
        <family val="2"/>
        <charset val="136"/>
      </rPr>
      <t>一次強力的復活效果</t>
    </r>
  </si>
  <si>
    <t>闇の眷属の力</t>
  </si>
  <si>
    <t>闇黑眷屬之力</t>
  </si>
  <si>
    <r>
      <rPr>
        <sz val="12"/>
        <color rgb="FF000000"/>
        <rFont val="Microsoft JhengHei"/>
        <family val="2"/>
        <charset val="136"/>
      </rPr>
      <t>攻擊時給予目標傷害的15%回饋至ＨＰ
並於</t>
    </r>
    <r>
      <rPr>
        <b/>
        <sz val="12"/>
        <color rgb="FFFF0000"/>
        <rFont val="Microsoft JhengHei"/>
        <family val="2"/>
        <charset val="136"/>
      </rPr>
      <t>夜晚時</t>
    </r>
    <r>
      <rPr>
        <sz val="12"/>
        <color rgb="FF000000"/>
        <rFont val="Microsoft JhengHei"/>
        <family val="2"/>
        <charset val="136"/>
      </rPr>
      <t>提升能力50%，其他時間</t>
    </r>
    <r>
      <rPr>
        <b/>
        <sz val="12"/>
        <color rgb="FFFF0000"/>
        <rFont val="Microsoft JhengHei"/>
        <family val="2"/>
        <charset val="136"/>
      </rPr>
      <t>【能力不受影響】</t>
    </r>
  </si>
  <si>
    <t>リッチフォーム</t>
  </si>
  <si>
    <t>巫妖架勢</t>
  </si>
  <si>
    <t>獲得強力的物理耐性與自動復活能力
但ＨＰ回復時及行動時將會承受傷害</t>
  </si>
  <si>
    <t>不変の力</t>
  </si>
  <si>
    <t>不變之力</t>
  </si>
  <si>
    <t>產生固定的追加傷害，傷害值將不受防禦力影響</t>
  </si>
  <si>
    <t>キノコ王の再生力</t>
  </si>
  <si>
    <t>菌菇王的再生力</t>
  </si>
  <si>
    <t>獲得三次行動時ＨＰ回復75~100的效果
但行動後的待機時間增加100%</t>
  </si>
  <si>
    <t>暴走するオーラ</t>
  </si>
  <si>
    <t>暴走的氣勁</t>
  </si>
  <si>
    <t>技能威力提升50%，但所消耗ＭＰ將加倍</t>
  </si>
  <si>
    <t>ポジティブリスク</t>
  </si>
  <si>
    <t>正向風險</t>
  </si>
  <si>
    <t>待機時間縮短500
但次回行動後的待機時間增加200%</t>
  </si>
  <si>
    <t>ネガティブリスク</t>
  </si>
  <si>
    <t>負向風險</t>
  </si>
  <si>
    <t>待機時間增加1000，但次回的行動數將增加1次</t>
  </si>
  <si>
    <t>リミットブレイク</t>
  </si>
  <si>
    <t>破除界限</t>
  </si>
  <si>
    <t>連續攻擊發生機率提升50%
攻擊力、防禦力、敏捷提升50
但攻防敏 低於25時，能力提升25</t>
  </si>
  <si>
    <t>デビルシールド</t>
  </si>
  <si>
    <t>惡魔護盾</t>
  </si>
  <si>
    <r>
      <rPr>
        <sz val="12"/>
        <rFont val="Microsoft JhengHei"/>
        <family val="2"/>
        <charset val="136"/>
      </rPr>
      <t xml:space="preserve">僅1次將所有損傷變為1
</t>
    </r>
    <r>
      <rPr>
        <sz val="12"/>
        <rFont val="Microsoft JhengHei"/>
        <family val="2"/>
        <charset val="136"/>
      </rPr>
      <t>但隨機被附上3種異常狀態(機率為毒255%，其他30%)</t>
    </r>
  </si>
  <si>
    <t>研ぎ澄まされし刃</t>
  </si>
  <si>
    <t>清澄犀利的刀刃</t>
  </si>
  <si>
    <t>重擊獎勵增加33%
重擊發生機率下降33%</t>
  </si>
  <si>
    <t>與品質相關，重擊獎勵最高+72%
同樣重擊發生機率也降72％</t>
  </si>
  <si>
    <t>荒ぶる神の力</t>
  </si>
  <si>
    <t>荒神之力</t>
  </si>
  <si>
    <t>攻擊力提升50
每次行動將受到HP25的傷害</t>
  </si>
  <si>
    <t>魂の高まり</t>
  </si>
  <si>
    <t>靈魂的高升</t>
  </si>
  <si>
    <r>
      <rPr>
        <sz val="12"/>
        <color rgb="FF000000"/>
        <rFont val="Microsoft JhengHei"/>
        <family val="2"/>
        <charset val="136"/>
      </rPr>
      <t>戰鬥中以</t>
    </r>
    <r>
      <rPr>
        <b/>
        <sz val="12"/>
        <color rgb="FFFF0000"/>
        <rFont val="Microsoft JhengHei"/>
        <family val="2"/>
        <charset val="136"/>
      </rPr>
      <t>菲莉絲的行動次數</t>
    </r>
    <r>
      <rPr>
        <sz val="12"/>
        <color rgb="FF000000"/>
        <rFont val="Microsoft JhengHei"/>
        <family val="2"/>
        <charset val="136"/>
      </rPr>
      <t>做計算
每次行動所有能力提升5%，最大提升至100%</t>
    </r>
  </si>
  <si>
    <t>疾風の流れ</t>
  </si>
  <si>
    <t>疾風的流勢</t>
  </si>
  <si>
    <t>以15%機率，變得可以連續行動</t>
  </si>
  <si>
    <t>錬金術の星</t>
  </si>
  <si>
    <t>鍊金術之星</t>
  </si>
  <si>
    <t>使用道具時的性能提升25%，但技能大幅弱化</t>
  </si>
  <si>
    <t>フォースキュア</t>
  </si>
  <si>
    <t>原力治療</t>
  </si>
  <si>
    <t>治療所有的異常狀態，但將大量消耗ＨＰ
並使強化效果消滅重置</t>
  </si>
  <si>
    <t>女神の呪い</t>
  </si>
  <si>
    <t>女神的詛咒</t>
  </si>
  <si>
    <r>
      <rPr>
        <sz val="12"/>
        <color rgb="FF000000"/>
        <rFont val="Microsoft JhengHei"/>
        <family val="2"/>
        <charset val="136"/>
      </rPr>
      <t xml:space="preserve">大幅縮短異常狀態的持續回合
</t>
    </r>
    <r>
      <rPr>
        <b/>
        <sz val="12"/>
        <color rgb="FFFF0000"/>
        <rFont val="Microsoft JhengHei"/>
        <family val="2"/>
        <charset val="136"/>
      </rPr>
      <t>但隨機被附上5種異常狀態(機率為毒255%，其他100%)</t>
    </r>
  </si>
  <si>
    <t>真言の力</t>
  </si>
  <si>
    <t>真言之力</t>
  </si>
  <si>
    <r>
      <rPr>
        <sz val="12"/>
        <color rgb="FF000000"/>
        <rFont val="Microsoft JhengHei"/>
        <family val="2"/>
        <charset val="136"/>
      </rPr>
      <t xml:space="preserve">發生追加傷害50~150%
</t>
    </r>
    <r>
      <rPr>
        <sz val="12"/>
        <color rgb="FF000000"/>
        <rFont val="Microsoft JhengHei"/>
        <family val="2"/>
        <charset val="136"/>
      </rPr>
      <t>相對地效果將大幅弱體化</t>
    </r>
  </si>
  <si>
    <t>憤怒の評決</t>
  </si>
  <si>
    <t>憤怒的評斷</t>
  </si>
  <si>
    <r>
      <rPr>
        <sz val="12"/>
        <color rgb="FF000000"/>
        <rFont val="Microsoft JhengHei"/>
        <family val="2"/>
        <charset val="136"/>
      </rPr>
      <t xml:space="preserve">剩餘ＨＰ在 1～10%之間時，可一擊擊倒 
但若無法擊倒，目標能力將大幅強化
</t>
    </r>
    <r>
      <rPr>
        <b/>
        <sz val="12"/>
        <color rgb="FFFF0000"/>
        <rFont val="Microsoft JhengHei"/>
        <family val="2"/>
        <charset val="136"/>
      </rPr>
      <t>包括強敵在內．所有敵人都有效</t>
    </r>
  </si>
  <si>
    <t>ヒールブレイク</t>
  </si>
  <si>
    <t>破除治癒</t>
  </si>
  <si>
    <r>
      <rPr>
        <sz val="12"/>
        <color rgb="FF000000"/>
        <rFont val="Microsoft JhengHei"/>
        <family val="2"/>
        <charset val="136"/>
      </rPr>
      <t xml:space="preserve">ＨＰ回復70~100，但昏厥值也將大幅提升
但若目標的數量增加，會分散氣絕值
</t>
    </r>
    <r>
      <rPr>
        <b/>
        <sz val="12"/>
        <color rgb="FFFF0000"/>
        <rFont val="Microsoft JhengHei"/>
        <family val="2"/>
        <charset val="136"/>
      </rPr>
      <t>昏厥值增加=[400÷目標的數量]</t>
    </r>
  </si>
  <si>
    <t>永久機関</t>
  </si>
  <si>
    <t>永久機關</t>
  </si>
  <si>
    <t>變得無需消耗道具就可使用，但效果將大幅弱體化</t>
  </si>
  <si>
    <t>変幻の追撃</t>
  </si>
  <si>
    <t>變幻的追擊</t>
  </si>
  <si>
    <t>攻擊發生7～10%的追加傷害，技能威力提升15%</t>
  </si>
  <si>
    <t>無明の追撃</t>
  </si>
  <si>
    <t>無明的追撃</t>
  </si>
  <si>
    <t>攻擊發生14～20%的追加傷害，技能威力提升10%</t>
  </si>
  <si>
    <t>連打の追撃</t>
  </si>
  <si>
    <t>連打的追擊</t>
  </si>
  <si>
    <t>攻擊發生14～20%的追加傷害，技能威力提升15%</t>
  </si>
  <si>
    <t>快刀乱麻の追撃</t>
  </si>
  <si>
    <t>快刀亂麻的追撃</t>
  </si>
  <si>
    <t>攻擊發生18～25%的追加傷害，技能威力提升25%</t>
  </si>
  <si>
    <t>点滴穿石の追撃</t>
  </si>
  <si>
    <t>點滴穿石的追擊</t>
  </si>
  <si>
    <t>攻擊發生21～30%的追加傷害，技能威力提升20%</t>
  </si>
  <si>
    <t>絶命の追撃</t>
  </si>
  <si>
    <t>絕命的追撃</t>
  </si>
  <si>
    <t>攻擊發生1~100%的追加傷害</t>
  </si>
  <si>
    <t>無属性化</t>
  </si>
  <si>
    <r>
      <rPr>
        <sz val="12"/>
        <color rgb="FF000000"/>
        <rFont val="Microsoft JhengHei"/>
        <family val="2"/>
        <charset val="136"/>
      </rPr>
      <t xml:space="preserve">使道具的威力提升25%，並將效果變為無屬性
</t>
    </r>
    <r>
      <rPr>
        <sz val="12"/>
        <color rgb="FFFF0000"/>
        <rFont val="Microsoft JhengHei"/>
        <family val="2"/>
        <charset val="136"/>
      </rPr>
      <t>無屬性將不受耐性與弱點影響</t>
    </r>
  </si>
  <si>
    <t>みなぎる生命力</t>
  </si>
  <si>
    <t>高漲的生命力</t>
  </si>
  <si>
    <t>最大HP提升15%
行動時回復HP12，效果將持續2回合</t>
  </si>
  <si>
    <t>素材固有特性：長頸通草</t>
  </si>
  <si>
    <t>心の安らぐ香り</t>
  </si>
  <si>
    <t>心靈沈靜的香氣</t>
  </si>
  <si>
    <t>ＭＰ回復14~20．昏厥值減少25~35</t>
  </si>
  <si>
    <t>素材固有特性：白色的花</t>
  </si>
  <si>
    <t>宵闇の花蜜</t>
  </si>
  <si>
    <t>薄暮的花蜜</t>
  </si>
  <si>
    <t>回復效果提升100%，亦治療後遺症的異常狀態</t>
  </si>
  <si>
    <t>素材固有特性：一夜花</t>
  </si>
  <si>
    <t>万病に効く</t>
  </si>
  <si>
    <t>能治萬病</t>
  </si>
  <si>
    <t>異常狀態持續回合縮短至3回合
並治療2個目前發生中的異常狀態</t>
  </si>
  <si>
    <t>素材固有特性：黃金樹之葉</t>
  </si>
  <si>
    <t>気合い満タン</t>
  </si>
  <si>
    <t>魄力的滿點</t>
  </si>
  <si>
    <r>
      <rPr>
        <b/>
        <sz val="12"/>
        <color rgb="FFFF0000"/>
        <rFont val="Microsoft JhengHei"/>
        <family val="2"/>
        <charset val="136"/>
      </rPr>
      <t>50%機率連續行動</t>
    </r>
    <r>
      <rPr>
        <sz val="12"/>
        <color rgb="FF000000"/>
        <rFont val="Microsoft JhengHei"/>
        <family val="2"/>
        <charset val="136"/>
      </rPr>
      <t xml:space="preserve">
不過成功機率會逐漸下降</t>
    </r>
  </si>
  <si>
    <t>素材固有特性：海膽蛋</t>
  </si>
  <si>
    <t>金色の輝き</t>
  </si>
  <si>
    <t>金色的光輝</t>
  </si>
  <si>
    <t>使目標掉落道具的機率提升30%</t>
  </si>
  <si>
    <t>素材固有特性：黃金薯</t>
  </si>
  <si>
    <t>至高の甘味</t>
  </si>
  <si>
    <t>無上的甜味</t>
  </si>
  <si>
    <t>HＰ回復14~20．昏厥值減少35~50</t>
  </si>
  <si>
    <t>素材固有特性：甘露的果實</t>
  </si>
  <si>
    <t>凍てつく美味しさ</t>
  </si>
  <si>
    <t>使人凍結的美味</t>
  </si>
  <si>
    <t>HP回復11~15，冰耐性【降低50%】</t>
  </si>
  <si>
    <t>素材固有特性：雪之女王</t>
  </si>
  <si>
    <t>黒の猛毒</t>
  </si>
  <si>
    <t>黑色猛毒</t>
  </si>
  <si>
    <t>10%機率使目標陷入中毒狀態，毒傷害上限1000</t>
  </si>
  <si>
    <t>素材固有特性：闇夜菇</t>
  </si>
  <si>
    <t>調合の光</t>
  </si>
  <si>
    <t>調合之光</t>
  </si>
  <si>
    <t>迴避率些微提升，行動時亦微量回復ＨＰ</t>
  </si>
  <si>
    <t>素材固有特性：艾爾托納水晶</t>
  </si>
  <si>
    <t>一線級の硬さ</t>
  </si>
  <si>
    <t>頂尖級的硬度</t>
  </si>
  <si>
    <t>防禦力提升6，昏厥值的耐性也少量提升</t>
  </si>
  <si>
    <t>素材固有特性：玉鋼石</t>
  </si>
  <si>
    <t>沁み出す炎</t>
  </si>
  <si>
    <t>滲出的火炎</t>
  </si>
  <si>
    <t>連鎖爆發中的修正提升10%，行動時回復MP3%</t>
  </si>
  <si>
    <t>素材固有特性：靈魂之石</t>
  </si>
  <si>
    <t>引き合う力</t>
  </si>
  <si>
    <t>抗頡之力</t>
  </si>
  <si>
    <r>
      <rPr>
        <sz val="12"/>
        <color rgb="FF000000"/>
        <rFont val="Microsoft JhengHei"/>
        <family val="2"/>
        <charset val="136"/>
      </rPr>
      <t xml:space="preserve">33%的機率縮短10%的待機時間
</t>
    </r>
    <r>
      <rPr>
        <b/>
        <sz val="12"/>
        <color rgb="FF0000FF"/>
        <rFont val="Microsoft JhengHei"/>
        <family val="2"/>
        <charset val="136"/>
      </rPr>
      <t>兩個飾品都放可提高發生機率</t>
    </r>
  </si>
  <si>
    <t>素材固有特性：磁鐵岩</t>
  </si>
  <si>
    <t>金剛石の守護</t>
  </si>
  <si>
    <t>金剛石的守護</t>
  </si>
  <si>
    <t>減輕5%物理屬性的傷害，並使重擊的發生率提升5%</t>
  </si>
  <si>
    <t>素材固有特性：慶伯礦石</t>
  </si>
  <si>
    <t>太古の恵み</t>
  </si>
  <si>
    <t>太古的恩惠</t>
  </si>
  <si>
    <t>大量回復昏厥值100，並治療弱體化的異常狀態</t>
  </si>
  <si>
    <t>素材固有特性：佛羅肯的溫泉水</t>
  </si>
  <si>
    <t>シビれる味わい</t>
  </si>
  <si>
    <t>讓人發麻的味道</t>
  </si>
  <si>
    <t>使目標的HP微量回復
但有一定機率會陷入無法行動狀態</t>
  </si>
  <si>
    <t>素材固有特性：霹麻霹麻水</t>
  </si>
  <si>
    <t>つめたい宝石</t>
  </si>
  <si>
    <t>冰冷的寶石</t>
  </si>
  <si>
    <t>獲得炎屬性耐性：小，冰屬性耐性小</t>
  </si>
  <si>
    <t>素材固有特性：萬年霧冰</t>
  </si>
  <si>
    <t>頑丈</t>
  </si>
  <si>
    <t>頑強</t>
  </si>
  <si>
    <t>防禦力提升3
並減輕敵方延後行動順序的攻擊25%效果</t>
  </si>
  <si>
    <t>素材固有特性：堅韌骨頭</t>
  </si>
  <si>
    <t>神々しい</t>
  </si>
  <si>
    <t>神聖莊嚴</t>
  </si>
  <si>
    <t>降低敵方的異常狀態攻擊 命中機率33%
行動時回復MP5</t>
  </si>
  <si>
    <t>素材固有特性：巨獸之骨</t>
  </si>
  <si>
    <t>魔族の力</t>
  </si>
  <si>
    <t>魔族之力</t>
  </si>
  <si>
    <t>攻擊力提升15，但行動時ＨＰ將減少10</t>
  </si>
  <si>
    <t>素材固有特性：邪惡之牙</t>
  </si>
  <si>
    <t>やんごとなきオーラ</t>
  </si>
  <si>
    <t>高貴無上的氣品</t>
  </si>
  <si>
    <t>迴避率提升7%
但成為敵方攻擊目標的機率提升50%</t>
  </si>
  <si>
    <t>素材固有特性：噗尼噗尼珠・金</t>
  </si>
  <si>
    <t>トップの風格</t>
  </si>
  <si>
    <t>高位的風格</t>
  </si>
  <si>
    <r>
      <rPr>
        <sz val="12"/>
        <color rgb="FF000000"/>
        <rFont val="Microsoft JhengHei"/>
        <family val="2"/>
        <charset val="136"/>
      </rPr>
      <t xml:space="preserve">縮短使用後的待機時間
</t>
    </r>
    <r>
      <rPr>
        <b/>
        <sz val="12"/>
        <color rgb="FFFF0000"/>
        <rFont val="Microsoft JhengHei"/>
        <family val="2"/>
        <charset val="136"/>
      </rPr>
      <t>[目標數量×20]</t>
    </r>
  </si>
  <si>
    <t>素材固有特性：領主</t>
  </si>
  <si>
    <t>減少實際的"待機時間"，而非待機時間的百分比
故可與馬赫投擲並用</t>
  </si>
  <si>
    <t>クールな風格</t>
  </si>
  <si>
    <t>冷酷的風格</t>
  </si>
  <si>
    <t>兩次行動內防禦力提升10~15，並賦予冰屬性耐性：中
但防禦力低於15時，防禦力提升10</t>
  </si>
  <si>
    <t>素材固有特性：冰凍之主</t>
  </si>
  <si>
    <t>ホットな風格</t>
  </si>
  <si>
    <t>熱情的風格</t>
  </si>
  <si>
    <t>兩次行動內攻擊力提升10~15，並賦予火屬性耐性：中
但攻擊力低於15時，攻擊力提升10</t>
  </si>
  <si>
    <t>素材固有特性：灼熱之主</t>
  </si>
  <si>
    <t>純粋なる力</t>
  </si>
  <si>
    <t>純粹之力</t>
  </si>
  <si>
    <t>攻擊的基礎傷害提升3~7，重擊傷害獎勵提升5%</t>
  </si>
  <si>
    <t>素材固有特性：精靈石</t>
  </si>
  <si>
    <t>グランドソウル</t>
  </si>
  <si>
    <t>大地之魂</t>
  </si>
  <si>
    <t>使聯手率提升2%，與連鎖爆發量表的提升量增加15%</t>
  </si>
  <si>
    <t>素材固有特性：碩大鱗片</t>
  </si>
  <si>
    <t>ドラゴンオーラ</t>
  </si>
  <si>
    <t>龍之氣</t>
  </si>
  <si>
    <r>
      <rPr>
        <sz val="12"/>
        <color rgb="FF000000"/>
        <rFont val="Microsoft JhengHei"/>
        <family val="2"/>
        <charset val="136"/>
      </rPr>
      <t xml:space="preserve">技能的威力提升10%，攻擊力、防禦力、敏捷提升10
</t>
    </r>
    <r>
      <rPr>
        <b/>
        <sz val="12"/>
        <color rgb="FF0000FF"/>
        <rFont val="Microsoft JhengHei"/>
        <family val="2"/>
        <charset val="136"/>
      </rPr>
      <t>不會受到品質影響</t>
    </r>
  </si>
  <si>
    <t>素材固有特性：龍鱗片</t>
  </si>
  <si>
    <t>ドラゴンソウル</t>
  </si>
  <si>
    <t>龍之魂</t>
  </si>
  <si>
    <t>若為回復道具，回復無法戰鬥狀態，
若為裝備道具則攻防敏提升 [等級÷6]%</t>
  </si>
  <si>
    <t>素材固有特性：龍核</t>
  </si>
  <si>
    <t>竜の生命力</t>
  </si>
  <si>
    <t>龍的生命力</t>
  </si>
  <si>
    <t>若為回復道具，將賦予自動復活的效果
若為裝備道具，則追加每回行動時ＨＰ回復10的效果</t>
  </si>
  <si>
    <t>素材固有特性：龍之血晶</t>
  </si>
  <si>
    <t>共鳴の刃・牙</t>
  </si>
  <si>
    <t>共嗚之刃・牙</t>
  </si>
  <si>
    <t>戰鬥中攻擊力提升2
隊友持有共嗚之刃的效果也將被加入計算</t>
  </si>
  <si>
    <t>共鳴の刃・拳</t>
  </si>
  <si>
    <t>共嗚之刃・拳</t>
  </si>
  <si>
    <t>戰鬥中攻擊力提升3
隊友持有共嗚之刃的效果也將被加入計算</t>
  </si>
  <si>
    <t>共鳴の刃・剣</t>
  </si>
  <si>
    <t>共嗚之刃・剣</t>
  </si>
  <si>
    <t>戰鬥中攻擊力提升5
隊友持有共嗚之刃的效果也將被加入計算</t>
  </si>
  <si>
    <t>共鳴の刃・神器</t>
  </si>
  <si>
    <t>共嗚之刃・神器</t>
  </si>
  <si>
    <t>戰鬥中攻擊力提升10
隊友持有共嗚之刃的效果也將被加入計算</t>
  </si>
  <si>
    <t>與品質相關，最高+20 (品質663以上)</t>
  </si>
  <si>
    <t>共鳴の盾・皮</t>
  </si>
  <si>
    <t>共嗚之盾・皮</t>
  </si>
  <si>
    <t>戰鬥中防禦力提升2
隊友持有共嗚之盾的效果也將被加入計算</t>
  </si>
  <si>
    <t>共鳴の盾・骨</t>
  </si>
  <si>
    <t>共嗚之盾・骨</t>
  </si>
  <si>
    <t>戰鬥中防禦力提升3
隊友持有共嗚之盾的效果也將被加入計算</t>
  </si>
  <si>
    <t>共鳴の盾・体</t>
  </si>
  <si>
    <t>共嗚之盾・體</t>
  </si>
  <si>
    <t>戰鬥中防禦力提升5
隊友持有共嗚之盾的效果也將被加入計算</t>
  </si>
  <si>
    <t>共鳴の盾・守護</t>
  </si>
  <si>
    <t>共嗚之盾・守護</t>
  </si>
  <si>
    <t>戰鬥中防禦力提升10
隊友持有共嗚之盾的效果也將被加入計算</t>
  </si>
  <si>
    <t>共鳴の技・走</t>
  </si>
  <si>
    <t>共嗚之技・走</t>
  </si>
  <si>
    <t>戰鬥中敏捷提升2
隊友持有共嗚之技的效果也將被加入計算</t>
  </si>
  <si>
    <t>共鳴の技・疾</t>
  </si>
  <si>
    <t>共嗚之技・疾</t>
  </si>
  <si>
    <t>戰鬥中敏捷提升3
隊友持有共嗚之技的效果也將被加入計算</t>
  </si>
  <si>
    <t>共鳴の技・瞬</t>
  </si>
  <si>
    <t>共嗚之技・瞬</t>
  </si>
  <si>
    <t>戰鬥中敏捷提升5
隊友持有共嗚之技的效果也將被加入計算</t>
  </si>
  <si>
    <t>共鳴の技・無双</t>
  </si>
  <si>
    <t>共嗚之技・無雙</t>
  </si>
  <si>
    <t>戰鬥中敏捷提升10
隊友持有共嗚之技的效果也將被加入計算</t>
  </si>
  <si>
    <t>共鳴の全・地</t>
  </si>
  <si>
    <t>共嗚之全・地</t>
  </si>
  <si>
    <t>戰鬥中所有能力提升1
隊友持有共嗚之全的效果也將被加入計算</t>
  </si>
  <si>
    <t>共鳴の全・海</t>
  </si>
  <si>
    <t>共嗚之全・海</t>
  </si>
  <si>
    <t>戰鬥中所有能力提升2
隊友持有共嗚之全的效果也將被加入計算</t>
  </si>
  <si>
    <t>共鳴の全・天</t>
  </si>
  <si>
    <t>共嗚之全・天</t>
  </si>
  <si>
    <t>戰鬥中所有能力提升3
隊友持有共嗚之全的效果也將被加入計算</t>
  </si>
  <si>
    <t>共鳴の全・真理</t>
  </si>
  <si>
    <t>共嗚之全・真理</t>
  </si>
  <si>
    <t>戰鬥中所有能力提升5
隊友持有共嗚之全的效果也將被加入計算</t>
  </si>
  <si>
    <t>與品質相關，最高+10 (品質663以上)</t>
  </si>
  <si>
    <t>とてもクサイ</t>
  </si>
  <si>
    <t>非常臭</t>
  </si>
  <si>
    <t>攻擊力及防禦力下降7~15</t>
  </si>
  <si>
    <t>素材固有特性：黃金色之岩</t>
  </si>
  <si>
    <t>重力を操る</t>
  </si>
  <si>
    <t>操弄重力</t>
  </si>
  <si>
    <t>使目標的敏捷降低7~15
56~80%機率陷入待機時間+15%的遲緩狀態</t>
  </si>
  <si>
    <t>素材固有特性：重力石</t>
  </si>
  <si>
    <t>火種のもと</t>
  </si>
  <si>
    <t>火種之源</t>
  </si>
  <si>
    <t>產生微小的炎屬性追加傷害</t>
  </si>
  <si>
    <t>素材固有特性：軟碳</t>
  </si>
  <si>
    <t>風船魚の毒</t>
  </si>
  <si>
    <t>河豚的毒</t>
  </si>
  <si>
    <t>使目標的承受傷害提升7%
56~80%機率陷入技能傷害減少15%的弱體化狀態</t>
  </si>
  <si>
    <t>素材固有特性：風船魚</t>
  </si>
  <si>
    <t>アブラギッてる</t>
  </si>
  <si>
    <t>油膩膩</t>
  </si>
  <si>
    <t>使目標的爆發值量表，提升量降低25~50%</t>
  </si>
  <si>
    <t>素材固有特性：油木的果實</t>
  </si>
  <si>
    <t>風の軽さ</t>
  </si>
  <si>
    <t>輕巧如風</t>
  </si>
  <si>
    <t>使用技能的待機時間縮短15%</t>
  </si>
  <si>
    <t>素材固有特性：獅鷹的羽毛</t>
  </si>
  <si>
    <t>最上の手触り</t>
  </si>
  <si>
    <t>最棒的觸感</t>
  </si>
  <si>
    <t>攻擊的迴避率提升5%，與昏厥值的回復速度提升3</t>
  </si>
  <si>
    <t>素材固有特性：金絹線</t>
  </si>
  <si>
    <t>毒素を打ち消す</t>
  </si>
  <si>
    <t>消剋毒素</t>
  </si>
  <si>
    <t>治療毒與盲目的異常狀態</t>
  </si>
  <si>
    <t>素材固有特性：蟲魚</t>
  </si>
  <si>
    <t>気付けの癒し</t>
  </si>
  <si>
    <t>提神的治癒</t>
  </si>
  <si>
    <t>回復無法戰鬥狀態若以此效果復活，
將會陷入輕度的後遺症狀態</t>
  </si>
  <si>
    <t>素材固有特性：獨角</t>
  </si>
  <si>
    <t>赤の輝き</t>
  </si>
  <si>
    <t>紅色光輝</t>
  </si>
  <si>
    <t>使攻擊力提升10，增加2%的聯手率提升量</t>
  </si>
  <si>
    <t>提升量與品質相關
最高聯手率+4%</t>
  </si>
  <si>
    <t>青の輝き</t>
  </si>
  <si>
    <t>藍色光輝</t>
  </si>
  <si>
    <t>使防禦力提升10，增加2%的聯手率提升量</t>
  </si>
  <si>
    <t>緑の輝き</t>
  </si>
  <si>
    <t>綠色光輝</t>
  </si>
  <si>
    <t>使敏捷提升10，增加2%的聯手率提升量</t>
  </si>
  <si>
    <t>茜の輝き</t>
  </si>
  <si>
    <t>暮紅色光輝</t>
  </si>
  <si>
    <t>使技能威力提升15%，增加2%的聯手率提升量</t>
  </si>
  <si>
    <t>黒の輝き</t>
  </si>
  <si>
    <t>黒色光輝</t>
  </si>
  <si>
    <t>使傷害回饋率提升7%，增加2%的聯手率提升量</t>
  </si>
  <si>
    <t>白の輝き</t>
  </si>
  <si>
    <t>白色光輝</t>
  </si>
  <si>
    <t>使所有能力提升5，增加2%的聯手率提升量</t>
  </si>
  <si>
    <t>深紅の光輝</t>
  </si>
  <si>
    <t>深紅的光輝</t>
  </si>
  <si>
    <t>使攻擊力提升20，增加3%的聯手率提升量</t>
  </si>
  <si>
    <t>提升的能力與品質相關
最高聯手率+6%</t>
  </si>
  <si>
    <t>蒼天の光輝</t>
  </si>
  <si>
    <t>蒼天的光輝</t>
  </si>
  <si>
    <t>使防禦力提升20，增加3%的聯手率提升量</t>
  </si>
  <si>
    <t>翠緑の光輝</t>
  </si>
  <si>
    <t>翠綠的光輝</t>
  </si>
  <si>
    <t>使敏捷提升20，增加3%的聯手率提升量</t>
  </si>
  <si>
    <t>緋色の光輝</t>
  </si>
  <si>
    <t>緋色的光輝</t>
  </si>
  <si>
    <t>使技能威力提升30%，增加3%的聯手率提升量</t>
  </si>
  <si>
    <t>宵闇の光輝</t>
  </si>
  <si>
    <t>薄暮的光輝</t>
  </si>
  <si>
    <t>使傷害回饋率提升15%，增加3%的聯手率提升量</t>
  </si>
  <si>
    <t>金色の光輝</t>
  </si>
  <si>
    <t>使所有能力提升10，增加3%的聯手率提升量</t>
  </si>
  <si>
    <t>進化する生命力</t>
  </si>
  <si>
    <t>會進化的生命力</t>
  </si>
  <si>
    <t>HP最大值提升65</t>
  </si>
  <si>
    <t>與品質相關，最高+142</t>
  </si>
  <si>
    <t>進化する精神力</t>
  </si>
  <si>
    <t>會進化的精神力</t>
  </si>
  <si>
    <t>MP最大值提升65</t>
  </si>
  <si>
    <t>進化する肉体力</t>
  </si>
  <si>
    <t>會進化的肉體力</t>
  </si>
  <si>
    <t>HP及MP最大值提升40</t>
  </si>
  <si>
    <t>與品質相關，最高HP、MP+87</t>
  </si>
  <si>
    <t>進化する筋肉力</t>
  </si>
  <si>
    <t>會進化的肌耐力</t>
  </si>
  <si>
    <t>攻擊力提升20</t>
  </si>
  <si>
    <t>與品質相關，最高+43</t>
  </si>
  <si>
    <t>進化する防御力</t>
  </si>
  <si>
    <t>會進化的防禦力</t>
  </si>
  <si>
    <t>防禦力提升20</t>
  </si>
  <si>
    <t>進化する機動力</t>
  </si>
  <si>
    <t>會進化的機動力</t>
  </si>
  <si>
    <t>敏捷提升20</t>
  </si>
  <si>
    <t>進化する武器力</t>
  </si>
  <si>
    <t>會進化的武器力</t>
  </si>
  <si>
    <t>基礎傷害值提升5～15</t>
  </si>
  <si>
    <t>提升的能力與品質相關</t>
  </si>
  <si>
    <t>進化する道具力</t>
  </si>
  <si>
    <t>會進化的道具力</t>
  </si>
  <si>
    <t>道具威力提升15%．待機時間縮短15%</t>
  </si>
  <si>
    <t>進化する軽減力</t>
  </si>
  <si>
    <t>會進化的減輕力</t>
  </si>
  <si>
    <t>所有傷害減輕10%</t>
  </si>
  <si>
    <t>深淵の黒</t>
  </si>
  <si>
    <t>深淵之黑</t>
  </si>
  <si>
    <t>造成傷害的一部分，可回饋為自身ＨＰ</t>
  </si>
  <si>
    <t>素材固有特性：邪惡骨頭</t>
  </si>
  <si>
    <t>エンシェントシルド</t>
  </si>
  <si>
    <t>遠古護盾</t>
  </si>
  <si>
    <t>在回復道具上賦予僅1次的傷害減輕
在防具上給予減輕物理系傷害效果</t>
  </si>
  <si>
    <t>素材固有特性：遠古裝甲</t>
  </si>
  <si>
    <t>オーロラドロップ</t>
  </si>
  <si>
    <t>極光糖豆</t>
  </si>
  <si>
    <t>接受回復ＨＰ或異常狀態的效果時
有時會發動除去異常狀態或回復ＨＰ的效果</t>
  </si>
  <si>
    <t>素材固有特性：碧空之淚</t>
  </si>
  <si>
    <t>ふたつの力</t>
  </si>
  <si>
    <t>兩種力量</t>
  </si>
  <si>
    <t>產生炎與冰屬性50%的追加傷害</t>
  </si>
  <si>
    <t>素材固有特性：雙色人工寶石</t>
  </si>
  <si>
    <t>進化の力</t>
  </si>
  <si>
    <t>進化之力</t>
  </si>
  <si>
    <r>
      <rPr>
        <sz val="12"/>
        <color rgb="FF000000"/>
        <rFont val="Microsoft JhengHei"/>
        <family val="2"/>
        <charset val="136"/>
      </rPr>
      <t>提升升攻擊力、防禦力及敏捷</t>
    </r>
    <r>
      <rPr>
        <sz val="12"/>
        <color rgb="FFFF0000"/>
        <rFont val="Microsoft JhengHei"/>
        <family val="2"/>
        <charset val="136"/>
      </rPr>
      <t xml:space="preserve"> [(等級÷5)%]</t>
    </r>
    <r>
      <rPr>
        <sz val="12"/>
        <color rgb="FF000000"/>
        <rFont val="Microsoft JhengHei"/>
        <family val="2"/>
        <charset val="136"/>
      </rPr>
      <t xml:space="preserve">
提升聯手率提升量的提升量3%</t>
    </r>
  </si>
  <si>
    <t>素材固有特性：深核</t>
  </si>
  <si>
    <t>提升的聯手率與品質相關
最高+6%</t>
  </si>
  <si>
    <t>名人の記憶：杖</t>
  </si>
  <si>
    <t>名人的記憶：杖</t>
  </si>
  <si>
    <t>讓杖的基礎傷害提升10，增加1%的聯手率提升量</t>
  </si>
  <si>
    <t>提升的聯手率與品質相關
最高+2%</t>
  </si>
  <si>
    <t>名人の記憶：剣</t>
  </si>
  <si>
    <t>名人的記憶：剣</t>
  </si>
  <si>
    <t>讓劍的基礎傷害提升10，增加1%的聯手率提升量</t>
  </si>
  <si>
    <t>名人の記憶：両手剣</t>
  </si>
  <si>
    <t>名人的記憶：雙手劍</t>
  </si>
  <si>
    <t>讓雙手劍的基礎傷害提升10，增加1%的聯手率提升量</t>
  </si>
  <si>
    <t>名人の記憶：短剣</t>
  </si>
  <si>
    <t>名人的記憶：短剣</t>
  </si>
  <si>
    <t>讓短劍的基礎傷害提升10，增加1%的聯手率提升量</t>
  </si>
  <si>
    <t>名人の記憶：斧</t>
  </si>
  <si>
    <t>名人的記憶：斧</t>
  </si>
  <si>
    <t>讓斧的基礎傷害提升10，增加1%的聯手率提升量</t>
  </si>
  <si>
    <t>名人の記憶：槍</t>
  </si>
  <si>
    <t>名人的記憶：槍</t>
  </si>
  <si>
    <t>讓槍的基礎傷害提升10，增加1%的聯手率提升量</t>
  </si>
  <si>
    <t>名人の記憶：弓</t>
  </si>
  <si>
    <t>名人的記憶：弓</t>
  </si>
  <si>
    <t>讓弓的基礎傷害提升10，增加1%的聯手率提升量</t>
  </si>
  <si>
    <t>名人の記憶：銃</t>
  </si>
  <si>
    <t>名人的記憶：鎗砲</t>
  </si>
  <si>
    <t>讓鎗砲的基礎傷害提升10，增加1%的聯手率提升量</t>
  </si>
  <si>
    <t>達人の記憶：杖</t>
  </si>
  <si>
    <t>達人的記憶：杖</t>
  </si>
  <si>
    <t>讓杖的基礎傷害提升15，增加1%的聯手率提升量</t>
  </si>
  <si>
    <t>達人の記憶：剣</t>
  </si>
  <si>
    <t>達人的記憶：剣</t>
  </si>
  <si>
    <t>讓劍的基礎傷害提升15，增加1%的聯手率提升量</t>
  </si>
  <si>
    <t>達人の記憶：両手剣</t>
  </si>
  <si>
    <t>達人的記憶：雙手劍</t>
  </si>
  <si>
    <t>讓雙手劍的基礎傷害提升15，增加1%的聯手率提升量</t>
  </si>
  <si>
    <t>達人の記憶：短剣</t>
  </si>
  <si>
    <t>達人的記憶：短剣</t>
  </si>
  <si>
    <t>讓短劍的基礎傷害提升15，增加1%的聯手率提升量</t>
  </si>
  <si>
    <t>達人の記憶：斧</t>
  </si>
  <si>
    <t>達人的記憶：斧</t>
  </si>
  <si>
    <t>讓斧的基礎傷害提升15，增加1%的聯手率提升量</t>
  </si>
  <si>
    <t>達人の記憶：槍</t>
  </si>
  <si>
    <t>達人的記憶：槍</t>
  </si>
  <si>
    <t>讓槍的基礎傷害提升15，增加1%的聯手率提升量</t>
  </si>
  <si>
    <t>達人の記憶：弓</t>
  </si>
  <si>
    <t>達人的記憶：弓</t>
  </si>
  <si>
    <t>讓弓的基礎傷害提升15，增加1%的聯手率提升量</t>
  </si>
  <si>
    <t>達人の記憶：銃</t>
  </si>
  <si>
    <t>達人的記憶：鎗砲</t>
  </si>
  <si>
    <t>讓鎗砲的基礎傷害提升15，增加1%的聯手率提升量</t>
  </si>
  <si>
    <t>神人の記憶：杖</t>
  </si>
  <si>
    <t>神人的記憶：杖</t>
  </si>
  <si>
    <t>讓杖的基礎傷害提升25，增加1%的聯手率提升量</t>
  </si>
  <si>
    <t>提升的聯手率與品質相關
最高提升2%</t>
  </si>
  <si>
    <t>神人の記憶：剣</t>
  </si>
  <si>
    <t>神人的記憶：剣</t>
  </si>
  <si>
    <t>讓劍的基礎傷害提升25，增加1%的聯手率提升量</t>
  </si>
  <si>
    <t>神人の記憶：両手剣</t>
  </si>
  <si>
    <t>神人的記憶：雙手劍</t>
  </si>
  <si>
    <t>讓雙手劍的基礎傷害提升25，增加1%的聯手率提升量</t>
  </si>
  <si>
    <t>神人の記憶：短剣</t>
  </si>
  <si>
    <t>神人的記憶：短剣</t>
  </si>
  <si>
    <t>讓短劍的基礎傷害提升25，增加1%的聯手率提升量</t>
  </si>
  <si>
    <t>神人の記憶：斧</t>
  </si>
  <si>
    <t>神人的記憶：斧</t>
  </si>
  <si>
    <t>讓斧的基礎傷害提升25，增加1%的聯手率提升量</t>
  </si>
  <si>
    <t>神人の記憶：槍</t>
  </si>
  <si>
    <t>神人的記憶：槍</t>
  </si>
  <si>
    <t>讓槍的基礎傷害提升25，增加1%的聯手率提升量</t>
  </si>
  <si>
    <t>神人の記憶：弓</t>
  </si>
  <si>
    <t>神人的記憶：弓</t>
  </si>
  <si>
    <t>讓弓的基礎傷害提升25，增加1%的聯手率提升量</t>
  </si>
  <si>
    <t>神人の記憶：銃</t>
  </si>
  <si>
    <t>神人的記憶：鎗砲</t>
  </si>
  <si>
    <t>讓鎗砲的基礎傷害提升25，增加1%的聯手率提升量</t>
  </si>
  <si>
    <t>魂を奪う</t>
  </si>
  <si>
    <t>奪魂</t>
  </si>
  <si>
    <t>使目標的等級下降，並依下降量提升自已的等級</t>
  </si>
  <si>
    <t>素材固有特性：梨形寶石</t>
  </si>
  <si>
    <t>401</t>
  </si>
  <si>
    <t>探求者の戦闘知識</t>
  </si>
  <si>
    <t>探求者的戰鬥知識</t>
  </si>
  <si>
    <t>技能提升30%，消耗MP減少30%</t>
  </si>
  <si>
    <t>402</t>
  </si>
  <si>
    <t>探求者の防御知識</t>
  </si>
  <si>
    <t>探求者的防禦知識</t>
  </si>
  <si>
    <r>
      <rPr>
        <sz val="12"/>
        <color rgb="FF000000"/>
        <rFont val="Microsoft JhengHei"/>
        <family val="2"/>
        <charset val="136"/>
      </rPr>
      <t>所有能力</t>
    </r>
    <r>
      <rPr>
        <strike/>
        <sz val="12"/>
        <color rgb="FF000000"/>
        <rFont val="Microsoft JhengHei"/>
        <family val="2"/>
        <charset val="136"/>
      </rPr>
      <t>提升15%</t>
    </r>
    <r>
      <rPr>
        <sz val="12"/>
        <color rgb="FF000000"/>
        <rFont val="Microsoft JhengHei"/>
        <family val="2"/>
        <charset val="136"/>
      </rPr>
      <t>，並將傷害的15%回饋至自身HP</t>
    </r>
  </si>
  <si>
    <r>
      <rPr>
        <sz val="12"/>
        <color rgb="FF9900FF"/>
        <rFont val="Microsoft JhengHei"/>
        <family val="2"/>
        <charset val="136"/>
      </rPr>
      <t>中文版錯誤</t>
    </r>
    <r>
      <rPr>
        <sz val="12"/>
        <color rgb="FF000000"/>
        <rFont val="Microsoft JhengHei"/>
        <family val="2"/>
        <charset val="136"/>
      </rPr>
      <t xml:space="preserve">
正確為所有能力提升15</t>
    </r>
  </si>
  <si>
    <t>403</t>
  </si>
  <si>
    <t>探求者の冒険知識</t>
  </si>
  <si>
    <t>探求者的冒險知識</t>
  </si>
  <si>
    <t>所有基礎能力值提升20%
同時增加爆發量表的提升量25%</t>
  </si>
  <si>
    <t>404</t>
  </si>
  <si>
    <t>真理の求道者の幸運</t>
  </si>
  <si>
    <t>真理的求道者的幸運</t>
  </si>
  <si>
    <r>
      <rPr>
        <b/>
        <sz val="12"/>
        <color rgb="FF0000FF"/>
        <rFont val="Microsoft JhengHei"/>
        <family val="2"/>
        <charset val="136"/>
      </rPr>
      <t>逃跑</t>
    </r>
    <r>
      <rPr>
        <sz val="12"/>
        <rFont val="Microsoft JhengHei"/>
        <family val="2"/>
        <charset val="136"/>
      </rPr>
      <t>必定成功，戰利品掉落率提升500%</t>
    </r>
  </si>
  <si>
    <t>405</t>
  </si>
  <si>
    <t>真理の求道者の知識</t>
  </si>
  <si>
    <t>真理的求道者的知識</t>
  </si>
  <si>
    <r>
      <rPr>
        <sz val="12"/>
        <rFont val="Microsoft JhengHei"/>
        <family val="2"/>
        <charset val="136"/>
      </rPr>
      <t xml:space="preserve">戰鬥獲得經驗值兩倍
</t>
    </r>
    <r>
      <rPr>
        <sz val="12"/>
        <color rgb="FFFF0000"/>
        <rFont val="Microsoft JhengHei"/>
        <family val="2"/>
        <charset val="136"/>
      </rPr>
      <t>獲得金錢追加[500+(原金額×100%)]</t>
    </r>
  </si>
  <si>
    <t>406</t>
  </si>
  <si>
    <t>真理の求道者の記憶</t>
  </si>
  <si>
    <t>真理的求道者的記憶</t>
  </si>
  <si>
    <t>攻擊、防禦、敏捷各提升50
隊友的全部共嗚效果也將被加入計算</t>
  </si>
  <si>
    <t xml:space="preserve">與品質相關，最高攻防敏+109 </t>
  </si>
  <si>
    <r>
      <rPr>
        <b/>
        <sz val="13"/>
        <color rgb="FFFF0000"/>
        <rFont val="Microsoft JhengHei"/>
        <family val="2"/>
        <charset val="136"/>
      </rPr>
      <t>3.角色最終武器需要完成各自的支線劇情才能解鎖發想
4.文中編號號請另外參考</t>
    </r>
    <r>
      <rPr>
        <b/>
        <sz val="13"/>
        <color rgb="FF0000FF"/>
        <rFont val="Microsoft JhengHei"/>
        <family val="2"/>
        <charset val="136"/>
      </rPr>
      <t>主線任務</t>
    </r>
    <r>
      <rPr>
        <b/>
        <sz val="13"/>
        <color rgb="FFFF0000"/>
        <rFont val="Microsoft JhengHei"/>
        <family val="2"/>
        <charset val="136"/>
      </rPr>
      <t>的部分</t>
    </r>
  </si>
  <si>
    <t xml:space="preserve">條件一 </t>
  </si>
  <si>
    <t>條件二</t>
  </si>
  <si>
    <t xml:space="preserve">條件三 </t>
  </si>
  <si>
    <t>條件四 (事件觸發＆參考書)</t>
  </si>
  <si>
    <t>萬能修補劑</t>
  </si>
  <si>
    <t>任務「修理石橋的方法?」
地點：吊鐘杯平原</t>
  </si>
  <si>
    <t>調合中和劑・藍
調合次數累計 6次</t>
  </si>
  <si>
    <t>參考書：「中和劑革命！」</t>
  </si>
  <si>
    <t>主線《M37》
「前往萊森堡！」發生後解鎖</t>
  </si>
  <si>
    <t>調合炎燒
調合鞣皮液
調合次數累計 6次</t>
  </si>
  <si>
    <t>採集「植物」類別素材 30次</t>
  </si>
  <si>
    <t>打倒綿兔
調合累計 13次</t>
  </si>
  <si>
    <t>調合中和劑・紅
調合累計 25次</t>
  </si>
  <si>
    <t>調合中和劑・白
採集「有毒材料」類別素材 30次</t>
  </si>
  <si>
    <t>調合中和劑・白
調合梅迪亞的秘毒
調合酸的霧雲</t>
  </si>
  <si>
    <t>取得中和劑・黄 25個
取得中和劑・綠 25個
取得中和劑・白 15個
取得中和劑・紫 15個
採集「萬靈藥」類別素材</t>
  </si>
  <si>
    <t>調合中和劑・綠
調合累計 20次</t>
  </si>
  <si>
    <t>調合泛用觸媒
調合金屬塊 5次</t>
  </si>
  <si>
    <t>進入舟歌大道
調合泛用觸媒</t>
  </si>
  <si>
    <t>調合液狀觸媒 4次
採集啪汽啪汽水 5次</t>
  </si>
  <si>
    <t>調合液狀觸媒
採集啪汽啪汽水 20次</t>
  </si>
  <si>
    <t>奇爾榭支線「太過困難的配方2」
地點：北奧羅雪原</t>
  </si>
  <si>
    <t>《M40》「沒有活力的城鎮..？」
採集「水」類別素材 40次</t>
  </si>
  <si>
    <t>任務「水邊的緊急情況!」
地點：郊區的小道</t>
  </si>
  <si>
    <t>採集蜂巢 5次</t>
  </si>
  <si>
    <t>參考書：「點綴料理的秘密書」</t>
  </si>
  <si>
    <t>採集蜂巢 3次</t>
  </si>
  <si>
    <t>採集緬亨紅麥 3次</t>
  </si>
  <si>
    <t>採集灌木莓 30次</t>
  </si>
  <si>
    <t>採集植物油 15次</t>
  </si>
  <si>
    <t>採集「植物」類別素材 50次
採集「水」類別素材 10次</t>
  </si>
  <si>
    <t>採集破碎的紙片 17次
採集「水」類別素材 10次</t>
  </si>
  <si>
    <t>主線《M37》「前往萊森堡！」
發生後解鎖</t>
  </si>
  <si>
    <t>主線《M30》「鞣皮液的製作方法3」
地點：艾爾托納</t>
  </si>
  <si>
    <t>採集動物皮革</t>
  </si>
  <si>
    <t>採集野綿花 10次
採集羊毛 6次</t>
  </si>
  <si>
    <t>採集野綿花
採集動物皮革</t>
  </si>
  <si>
    <t>《M52》「船的修理」發生後解鎖
採集德娜的木頭
採集永恆之藍</t>
  </si>
  <si>
    <r>
      <rPr>
        <sz val="12"/>
        <rFont val="Microsoft JhengHei"/>
        <family val="2"/>
        <charset val="136"/>
      </rPr>
      <t>《S26》歐蕾莉支線「腦袋不好！？1」
地點：白霧之森</t>
    </r>
    <r>
      <rPr>
        <sz val="12"/>
        <color rgb="FFFF0000"/>
        <rFont val="Microsoft JhengHei"/>
        <family val="2"/>
        <charset val="136"/>
      </rPr>
      <t xml:space="preserve"> 
戰鬥等級比鍊金等級高</t>
    </r>
  </si>
  <si>
    <t>採集紅色的花 8次
採集藍色的花 8次
採集綠色的花 8次
採集黄色的花 8次</t>
  </si>
  <si>
    <t>取得多色染料
採集紅色的花
採集藍色的花
採集綠色的花
採集黄色的花</t>
  </si>
  <si>
    <t>採集漣岩的碎片
採集「黏土」類別 15次</t>
  </si>
  <si>
    <t>採集漣岩
採集「黏土」類別素材 15次</t>
  </si>
  <si>
    <t>採集「木材」類別素材 20次
調合查科爾貼紙 6次</t>
  </si>
  <si>
    <t>採集紅砂 20次
採集黒砂 20次
調合中和劑・白 5次</t>
  </si>
  <si>
    <t xml:space="preserve"> 打倒「鍊金體」種族的怪物 3隻</t>
  </si>
  <si>
    <t>參考書：「拉斯汀一人旅」</t>
  </si>
  <si>
    <t>主線《M56》「感覺很美味的釣餌1」
地點：佛魯斯海姆</t>
  </si>
  <si>
    <t>任務「如果有乾草!」
地點：法維丘陵</t>
  </si>
  <si>
    <t>主線《M93》「眼下的目標」發生後
任務「可以快速移動的道具？」
地點：乾枯平原帶(考試後)</t>
  </si>
  <si>
    <t>主線《M93》
「眼下的目標」發生後</t>
  </si>
  <si>
    <t>採集水晶碎片 3次
使用炎燒 7次</t>
  </si>
  <si>
    <t>採集水晶碎片 3次
使用冰精 7次</t>
  </si>
  <si>
    <t>採集水晶碎片 3次
使用電導之石 3次</t>
  </si>
  <si>
    <t>採集「礦石」類別素材  60次
採集「燃料」類別素材  30次</t>
  </si>
  <si>
    <t>主線《M66》「困擾的羅吉先生」
地點：佛魯斯海姆</t>
  </si>
  <si>
    <t>主線《M37》
「前往萊森堡！」發生後</t>
  </si>
  <si>
    <t>採集克普魯礦 6次
調合金屬塊 5次</t>
  </si>
  <si>
    <t>取得絲薇麗銀
採集克普魯礦 3個
打倒黏土傀儡 10隻</t>
  </si>
  <si>
    <t>採集艾森礦 20次
調合絲薇麗銀 5次</t>
  </si>
  <si>
    <t>取得黃金艾森礦
採集艾森礦 3次
打倒金噗尼 10隻</t>
  </si>
  <si>
    <t>採集精靈石 8次
調合黃金艾森礦 10次</t>
  </si>
  <si>
    <t>取得精靈銀塊
取得精靈石
打倒守護者 5隻</t>
  </si>
  <si>
    <t>採集「線材」類別素材</t>
  </si>
  <si>
    <t>採集野綿花 10次
調合布料 5次</t>
  </si>
  <si>
    <t>取得布料
取得兔毛 12個
打倒綿兔 8隻</t>
  </si>
  <si>
    <t>取得魔鳥的羽毛 30個
調合毛布 5次</t>
  </si>
  <si>
    <t>取得毛布
取得魔鳥的羽毛 13個
打倒皇帝之鴿 8隻</t>
  </si>
  <si>
    <t>採集金絹線 20次
調合天使羽翼 12次</t>
  </si>
  <si>
    <t>取得金絹線
取得天使羽翼
打倒金木樹 8隻</t>
  </si>
  <si>
    <t>主線《M73》「老師謹製．釜的配方」
地點：佛魯斯海姆</t>
  </si>
  <si>
    <t>主線《M79》「去看釜的情況吧」
地點：佛魯斯海姆</t>
  </si>
  <si>
    <t xml:space="preserve">迪翁支線「製作風車零件2」
地點：法維丘陵 </t>
  </si>
  <si>
    <t xml:space="preserve">奇爾榭支線「課題的提示4」或「新的課題4」
地點：北奧羅雪原 </t>
  </si>
  <si>
    <t xml:space="preserve">奇爾榭支線「課題的提示2」或「新的課題2」
地點：北奧羅雪原 </t>
  </si>
  <si>
    <t>雙子路線「造艘飛天船吧!」
地點：佛魯斯海姆</t>
  </si>
  <si>
    <t>蘇菲路線「老師的煩惱」
地點：工房內</t>
  </si>
  <si>
    <t>奧斯卡路線「為了契爾西1」
地點：工房內</t>
  </si>
  <si>
    <t>安涅莉斯路線「為了修復畫本1」
地點：工房內</t>
  </si>
  <si>
    <t>使用無需醫生 20次
使用艾爾托納軟膏 20次
使用蜂蜜糖漿 10次</t>
  </si>
  <si>
    <t>露易絲支線「喉嚨受傷的小鳥1」
地點：佛魯斯海姆酒店</t>
  </si>
  <si>
    <t>取得通草 50個
調合蜂蜜 3次
調合琥珀砂糖 3次</t>
  </si>
  <si>
    <t>採集紅色的花 25次 
採集藍色的花 25次 
採集綠色的花 25次 
採集黃色的花 25次
調合水果茶 8次</t>
  </si>
  <si>
    <t>註：無論水果茶調合次數多少，
採集提示會在各種花採集"20次"以上時，將提示換成調合水果茶。
此時雖然沒有採集數量提示，但只要採集到指定次數即可發想</t>
  </si>
  <si>
    <t>取得漣岩 5個
調合錬金黏土</t>
  </si>
  <si>
    <t>採集綠寶石原石 3次
取得漣岩
調合錬金黏土</t>
  </si>
  <si>
    <t>取得靈魂之石 5個
調合錬金黏土</t>
  </si>
  <si>
    <t>採集石榴石原石 3次
取得靈魂之石
調合錬金黏土</t>
  </si>
  <si>
    <t>取得磁鐵岩 5個
調合錬金黏土</t>
  </si>
  <si>
    <t>採集紅寶石原石 3次
取得磁鐵岩
調合錬金黏土</t>
  </si>
  <si>
    <t>採集藍寶石原石 3次
取得磁鐵岩
調合錬金黏土</t>
  </si>
  <si>
    <t>取得漆黒倒木石 5個
調合錬金黏土</t>
  </si>
  <si>
    <t>採集煤精石原石 3次
取得漆黒倒木石
調合錬金黏土</t>
  </si>
  <si>
    <t>取得慶伯礦石 5個
調合錬金黏土</t>
  </si>
  <si>
    <t>採集金剛石原石 3次
取得慶伯礦石
調合錬金黏土</t>
  </si>
  <si>
    <t>調合綠寶石原石 15次
調合拋光液 5次</t>
  </si>
  <si>
    <t>取得綠寶石原石
取得綠寶石 4個
調合純油 5次</t>
  </si>
  <si>
    <t>參考書：「世界的寶石」</t>
  </si>
  <si>
    <t>調合石榴石原石 15次
調合拋光液 5次</t>
  </si>
  <si>
    <t>取得石榴石原石 
取得石榴石 4個
調合多色染料 5次</t>
  </si>
  <si>
    <t>調合紅寶石原石 15次
調合拋光液 5次</t>
  </si>
  <si>
    <t>取得紅寶石原石 
取得紅寶石 4個
使用青炎燒 4次</t>
  </si>
  <si>
    <t>伊爾梅利亞路線「和好」
地點：工房內</t>
  </si>
  <si>
    <t>調合藍寶石原石 15次
調合拋光液 5次</t>
  </si>
  <si>
    <t>取得藍寶石原石
取得藍寶石 4個
使用青炎燒 4次</t>
  </si>
  <si>
    <t>調合煤精石原石 15次
調合拋光液 5次</t>
  </si>
  <si>
    <t>取得煤精石原石
使用煙火的小槌 5次
打倒獸人兵長 5隻</t>
  </si>
  <si>
    <t>調合金剛石原石 15次
採集慶伯礦石 20個</t>
  </si>
  <si>
    <t>取得金剛石原石
調合紅寶石 3次
調合藍寶石 3次
調合石榴石 3次</t>
  </si>
  <si>
    <t>採集漆黒之星的石頭 6次
調合拋光液 6次</t>
  </si>
  <si>
    <t>取得漆黒之星的石頭 
打倒六角龜 5隻</t>
  </si>
  <si>
    <t>取得漣岩
採集漣岩的碎片 3次</t>
  </si>
  <si>
    <t>取得靈魂之石
採集靈魂之石的碎片 3次</t>
  </si>
  <si>
    <t>取得磁鐵岩
採集磁鐵岩的碎片 3次</t>
  </si>
  <si>
    <t>漆黑倒木石</t>
  </si>
  <si>
    <t>取得漆黒倒木石
採集漆黒倒木石的碎片 3次</t>
  </si>
  <si>
    <t>取得慶伯礦石
採集慶伯礦的碎片 3次</t>
  </si>
  <si>
    <t>取得龍之血晶 3個
採集漆黒之星的石頭 30次</t>
  </si>
  <si>
    <t>取得龍之血晶 7個</t>
  </si>
  <si>
    <t>調合深紅之石
調合金剛石 20次</t>
  </si>
  <si>
    <t>調合深紅之石
取得軟炭 20個
採集累計 200次</t>
  </si>
  <si>
    <t>討伐風精．希爾菲斯
討伐冰精．休瑞
打倒「鍊金體」種族的怪物 40隻</t>
  </si>
  <si>
    <t>安古利夫支線「閃耀黃金光輝的噗尼」
地點：工房內</t>
  </si>
  <si>
    <t>羅吉&amp;愛絲卡支線「壞掉的鐵砧1」
地點：工房內</t>
  </si>
  <si>
    <t>多羅瑟爾支線「製作人偶吧！1」
地點：工房內</t>
  </si>
  <si>
    <t>安涅莉斯支線「名士想要的寶物1」
地點：工房內</t>
  </si>
  <si>
    <t>歐蕾莉支線『「特製的」濕布藥1』
地點：工房內</t>
  </si>
  <si>
    <t>採集海膽 5次
戰鬥勝利</t>
  </si>
  <si>
    <t>使用炎燒
採集海膽
戰鬥勝利</t>
  </si>
  <si>
    <t>使用無需醫生 4次</t>
  </si>
  <si>
    <t>主線《M21》「堅~硬岩石的破壞法3」
地點：艾爾托納</t>
  </si>
  <si>
    <t>使用炎燒 5次
破壞岩石 10次</t>
  </si>
  <si>
    <t>使用炎燒 20次
採集蒼剛石
戰鬥勝利 30次</t>
  </si>
  <si>
    <t>調合炎燒 8次
採集蒼剛石 8次</t>
  </si>
  <si>
    <t>蓮支線《S31》『蓮小姐的課題1』
地點：佛魯斯海姆</t>
  </si>
  <si>
    <t>使用炎燒 40次
戰鬥勝利 100次</t>
  </si>
  <si>
    <t>調合炎燒 13次
調合青炎燒 5次</t>
  </si>
  <si>
    <t>使用烈焰炎燒 50次
使用青炎燒 100次</t>
  </si>
  <si>
    <t>使用烈焰炎燒 50次
取得紅寶石 50個</t>
  </si>
  <si>
    <t>參考書：「艾爾斯克拉里歐」</t>
  </si>
  <si>
    <t>使用海膽袋 6次</t>
  </si>
  <si>
    <t>調合海膽袋 7次
調合金屬塊</t>
  </si>
  <si>
    <t>參考書：「傑出男子的人生哲學」</t>
  </si>
  <si>
    <t>使用卡夫 20次
戰鬥勝利 41次</t>
  </si>
  <si>
    <t>使用卡夫 40次</t>
  </si>
  <si>
    <t>使用炎燒 7次
採集白冷石</t>
  </si>
  <si>
    <t>採集白冷石 10次</t>
  </si>
  <si>
    <t>取得軟炭
使用炎燒</t>
  </si>
  <si>
    <t>使用冰精 20次
採集黄金色之岩
戰鬥勝利 35次</t>
  </si>
  <si>
    <t>調合冰精 8次
採集黄金色之岩 8次</t>
  </si>
  <si>
    <t>使用冰精 30次
戰鬥勝利 100次</t>
  </si>
  <si>
    <t>調合紫冰精 5次
使用冰精 13次</t>
  </si>
  <si>
    <t>使用紫冰精 100次
使用冷冽冰精 50次</t>
  </si>
  <si>
    <t>使用冷冽冰精 50次
取得藍寶石 50個</t>
  </si>
  <si>
    <t>使用炎燒 6次
採集雷電礦</t>
  </si>
  <si>
    <t>使用冰精 6次
採集雷電礦</t>
  </si>
  <si>
    <t>採集雷電礦 10次
戰鬥勝利 12次</t>
  </si>
  <si>
    <t>採集玉鋼石
使用電導之石 10次
戰鬥勝利 45次</t>
  </si>
  <si>
    <t>調合電導之石 8次
採集玉鋼石 8次</t>
  </si>
  <si>
    <t>使用電導之石 25次
戰鬥勝利 100次</t>
  </si>
  <si>
    <t>電導之石 調合13次
雷霆之石 調合5次</t>
  </si>
  <si>
    <t xml:space="preserve">使用100次雷霆之石 
使用50次電導水晶 </t>
  </si>
  <si>
    <t>使用電導水晶 50次
取得金剛石 50個</t>
  </si>
  <si>
    <t>調合核水晶
使用炎燒 11次
使用電導之石 3次</t>
  </si>
  <si>
    <t>調合核水晶
戰鬥勝利 30次</t>
  </si>
  <si>
    <t>調合核水晶
使用冰精 11次
使用電導之石 3次</t>
  </si>
  <si>
    <t>調合核水晶 
使用電導之石 12次</t>
  </si>
  <si>
    <t>使用凝縮核・炎 5次
使用凝縮核・冰 5次
使用凝縮核・雷 5次</t>
  </si>
  <si>
    <t>調合卡夫袋 5次
調合凝縮核・炎 3次
調合凝縮核・冰 3次
調合凝縮核・雷 3次</t>
  </si>
  <si>
    <t>調合核水晶 5次
使用海膽袋 10次
使用卡夫袋 10次
使用流浪地球儀
戰鬥勝利 40次</t>
  </si>
  <si>
    <t>調合地球儀的珠子 4次
調合地球儀
打倒大星魚 7隻</t>
  </si>
  <si>
    <t>調合地球儀的珠子 10次
採集磁鐵岩 4次</t>
  </si>
  <si>
    <t>調合地球儀的珠子
打倒「魔法生物」種族的怪物 10隻
打倒「鍊金體」系怪物4隻</t>
  </si>
  <si>
    <t>調合天遊者
使用神遺落的物品
採集 120次</t>
  </si>
  <si>
    <t>調合彗星大理石
採集漆黒之星的石頭 10次
採集海膽 13次</t>
  </si>
  <si>
    <t>使用海膽袋 10次
打倒「噗尼」種族的怪物 100隻
打倒「鍊金體」種族的怪物 3隻</t>
  </si>
  <si>
    <t>取得長靴 7個
釣魚 15次</t>
  </si>
  <si>
    <t>使用神遺落的物品
使用流浪地球儀 12次
打倒大星魚 10隻</t>
  </si>
  <si>
    <t>調合磁鐵岩
調合爆裂的禮物 
調合神遺落的物品 4次</t>
  </si>
  <si>
    <t>使用爆裂的禮物  4次
打倒「魔族」種族的怪物 10隻</t>
  </si>
  <si>
    <t>調合深紅之石
調合煤精石 5次
調合爆裂的禮物 7次</t>
  </si>
  <si>
    <t>打倒黒甲羅 3隻
打倒魔法陽傘 5隻
打倒大星魚 15隻</t>
  </si>
  <si>
    <t>參考書：「曾目睹過的光」</t>
  </si>
  <si>
    <t>終末的種火</t>
  </si>
  <si>
    <t>使用貝塔炎燒 5次
使用絕零冰精 5次
使用雷霆水晶 5次
使用原初的種火</t>
  </si>
  <si>
    <t>打倒「精靈」種族的怪物 30隻
打倒「龍」種族的怪物 3隻</t>
  </si>
  <si>
    <t>蘇菲路線「聲音的理由」發生後
取得萬年霧冰 5個
調合剛力好漢像
調合噗尼燭台
調合海膽魔神像</t>
  </si>
  <si>
    <t>使用凝縮核・無 15次
使用流浪地球儀 20次
討伐光精．艾提利爾</t>
  </si>
  <si>
    <t>調合終末的種火
使用烈焰炎燒 10次
使用冷冽冰精 10次
使用電導水晶 10次
鍊金LV40以上</t>
  </si>
  <si>
    <t>調合深紅之石 6次
調合聖水晶的秤錘
調合終末的種火</t>
  </si>
  <si>
    <t>《M08》「進入帳篷吧」
地點：艾爾托納</t>
  </si>
  <si>
    <t>採集緬亨紅麥 3次
跳躍累計 10次
揮擊怪物進入先制戰鬥 10次</t>
  </si>
  <si>
    <t>《M26》「腰痛的治療方法4」
地點：艾爾托納</t>
  </si>
  <si>
    <t>使用紅麥麵包
打倒「噗尼」種族的怪物 30隻</t>
  </si>
  <si>
    <t>取得蜂蜜 
打倒「噗尼」種族的怪物 20隻</t>
  </si>
  <si>
    <r>
      <rPr>
        <sz val="12"/>
        <color rgb="FF000000"/>
        <rFont val="Microsoft JhengHei"/>
        <family val="2"/>
        <charset val="136"/>
      </rPr>
      <t>歐蕾莉支線《S19》「帶著伴手禮」</t>
    </r>
    <r>
      <rPr>
        <sz val="12"/>
        <color rgb="FFFF0000"/>
        <rFont val="Microsoft JhengHei"/>
        <family val="2"/>
        <charset val="136"/>
      </rPr>
      <t>完成前</t>
    </r>
    <r>
      <rPr>
        <sz val="12"/>
        <color rgb="FF000000"/>
        <rFont val="Microsoft JhengHei"/>
        <family val="2"/>
        <charset val="136"/>
      </rPr>
      <t xml:space="preserve">
取得蜂蜜1個，並與南方的少女對話
地點：白霧之森[長老的庵堂]</t>
    </r>
  </si>
  <si>
    <t>莉亞妮 贈送石頭餅乾後
採集雙核堅果
採集海膽</t>
  </si>
  <si>
    <t>參考書：「樸實的甜食大全」</t>
  </si>
  <si>
    <t>打倒「亞人族」種族的怪物 50隻</t>
  </si>
  <si>
    <t xml:space="preserve">《M40》「沒有活力的城鎮..？」
打倒「不死生物」種族的怪物  </t>
  </si>
  <si>
    <t xml:space="preserve">打倒30隻「不死生物」種族的怪物  </t>
  </si>
  <si>
    <t>調合紅麥麵包 8次
調合石頭餅乾 8次</t>
  </si>
  <si>
    <t>調合紅麥麵包
調合石頭餅乾 
調合原初的力肉</t>
  </si>
  <si>
    <t>調合蜂蜜 15次
使用艾爾托納軟膏 8次</t>
  </si>
  <si>
    <t>取得新鮮的肉 5個
取得鮮奶 10個
調合麥粉 10次
採集葉萵苣 5次</t>
  </si>
  <si>
    <t xml:space="preserve">使用紅麥麵包 5次
使用旅人的糧食 5次
使用原初的力肉 </t>
  </si>
  <si>
    <t>採集剪刀蝦 5次
取得鮮奶 10個
調合紅麥麵包
釣魚 5次</t>
  </si>
  <si>
    <t>使用蜂蜜糖漿 5次
調合中和劑・白 5次</t>
  </si>
  <si>
    <t>調合錬金黏土 3次
採集黄金樹之葉 8次</t>
  </si>
  <si>
    <t>參考書：「旅行的安全指南」</t>
  </si>
  <si>
    <t>取得鮮奶 10個
麥粉調合 20次
琥珀砂糖調合 20次</t>
  </si>
  <si>
    <t>使用蜂蜜糖漿 5次
採集德娜的木頭 30次</t>
  </si>
  <si>
    <t>採集蟲魚 10次
霹麻霹麻水 3次</t>
  </si>
  <si>
    <t>打倒沙漠龜 10隻
打倒陽光植物 10隻</t>
  </si>
  <si>
    <t>雙子支線「來自兩人的挑戰」
地點：韋斯拉克</t>
  </si>
  <si>
    <t>取得不知名的蛋
取得黄金色之岩 3個
採集佛羅肯的溫泉水 5次</t>
  </si>
  <si>
    <t>使用蜂蜜糖漿 5次
使用德娜蛋糕 8次
使用精力麵包 10次</t>
  </si>
  <si>
    <t>調合蜂蜜糖漿 3次
調合德娜蛋糕 5次</t>
  </si>
  <si>
    <t>調合萬能中和劑・虹 15次
採集一夜花 5次</t>
  </si>
  <si>
    <t>取得龍之血晶 8個
取得龍核 8個</t>
  </si>
  <si>
    <t>打倒「神」系怪物</t>
  </si>
  <si>
    <t>於晚上時 回到菲莉絲的家</t>
  </si>
  <si>
    <t>主線《M94》
「尋找想做的事吧」完成後</t>
  </si>
  <si>
    <t>採集可疑的液體 7次</t>
  </si>
  <si>
    <t>取得靈魂之石 
打倒「動物」種族的怪物 10隻</t>
  </si>
  <si>
    <t>取得靈魂之石 
採集「水」類別素材 15次</t>
  </si>
  <si>
    <t>打倒「不死生物」種族的怪物 8隻</t>
  </si>
  <si>
    <t>破壞岩石的次數：8次
敲擊樹木的次數：8次</t>
  </si>
  <si>
    <t>打倒「植物系」怪物 12隻</t>
  </si>
  <si>
    <t>取得霹麻霹麻水</t>
  </si>
  <si>
    <t>打倒「鍊金體」種族的怪物 5隻</t>
  </si>
  <si>
    <t>調合天使羽翼 3次
取得金絹線 7個</t>
  </si>
  <si>
    <t>取得黄金色之岩
採集「有毒材料」類別素材  5次</t>
  </si>
  <si>
    <t>打倒「不死生物」種族的怪物 9隻</t>
  </si>
  <si>
    <t>採集可疑的液體 12次</t>
  </si>
  <si>
    <t>使用小惡魔的惡作劇 8次
使用不幸瓶 7次</t>
  </si>
  <si>
    <t>取得風船魚 13個</t>
  </si>
  <si>
    <t>採集闇夜菇 15次</t>
  </si>
  <si>
    <t>打倒「精靈」種族的怪物 70隻
打倒「龍」種族的怪物 2隻</t>
  </si>
  <si>
    <t>調合萬能中和劑・虹 8次
調合龍的神藥 4次</t>
  </si>
  <si>
    <t>調合深紅之石</t>
  </si>
  <si>
    <t>打倒「精靈」種族的怪物 10隻
使用泰坦的腰帶 3次</t>
  </si>
  <si>
    <t>採集碩大鱗片 10次</t>
  </si>
  <si>
    <t>打倒「魔族」種族的怪物 3隻
打倒「不死生物」種族的怪物 3隻</t>
  </si>
  <si>
    <t>調合多色染料 10次</t>
  </si>
  <si>
    <t>調合生命之蜜 2次
使用蜂蜜糖漿 8次</t>
  </si>
  <si>
    <t>打倒藍噗尼 50隻
打倒綠噗尼 40隻
打倒紅噗尼 30隻</t>
  </si>
  <si>
    <t>採集邪惡之牙 6次
採集風船魚 10次</t>
  </si>
  <si>
    <t>調合梅迪亞的秘毒 6次</t>
  </si>
  <si>
    <t xml:space="preserve">調合梅迪亞的秘毒 3次
取得龍核 </t>
  </si>
  <si>
    <t>取得龍核 2個
取得龍之血晶 2個</t>
  </si>
  <si>
    <t>打倒「龍」系怪物
取得龍核 2個</t>
  </si>
  <si>
    <t>打倒「龍」種族的怪物 3隻</t>
  </si>
  <si>
    <t>進入旅人的枯木林觸發，
兩天後於旅人的枯木林內進出工房
或從其他地圖進入旅人的枯木林</t>
  </si>
  <si>
    <t>調合手織布
敲擊樹木 30次</t>
  </si>
  <si>
    <t>進入法維丘陵後
採集 150次</t>
  </si>
  <si>
    <t>蓮支線「龍捲風的發生源」
地點：佛魯斯海姆</t>
  </si>
  <si>
    <t>《M37》「前往萊森堡！」發生後
破壞岩石 7次</t>
  </si>
  <si>
    <t>調合金屬塊</t>
  </si>
  <si>
    <t>採集蝶貝
採集巨箝
採集啪汽啪汽水</t>
  </si>
  <si>
    <t>主線《M57》「感覺很美味的釣餌2」
地點：佛魯斯海姆</t>
  </si>
  <si>
    <t>調合釣竿
釣魚 30次</t>
  </si>
  <si>
    <t>調合釣竿
採集蝴蝶魚
採集寒波魚
採集風船魚</t>
  </si>
  <si>
    <t>調合高品質上級竿
釣魚100次</t>
  </si>
  <si>
    <t>卡魯德支線「拿著炸彈」
地點：工房內</t>
  </si>
  <si>
    <t>主線《M93》「眼下的目標」發生後
→「可以快速移動的道具？」
→「又快又輕鬆地移動！」
地點：乾枯平原帶</t>
  </si>
  <si>
    <t>任務「翻譯奮鬥記」→「翻譯達成記」
地點：北奧羅雪原</t>
  </si>
  <si>
    <t>在原野待到超過晚上12点</t>
  </si>
  <si>
    <t>主線《M38》
「旅行的安全」發生後</t>
  </si>
  <si>
    <t>蘇菲路線「聲音的理由」</t>
  </si>
  <si>
    <t>伊爾梅莉亞加入</t>
  </si>
  <si>
    <t>取得鳥與陽之杖
取得黃金艾森礦
調合次數累計 40次</t>
  </si>
  <si>
    <t>取得鳥與陽之杖
打倒「鍊金體」種族的怪物 15隻
戰鬥勝利 70次</t>
  </si>
  <si>
    <t>調合鳥與陽之杖
調合黃金艾森礦
調合生命之蜜
使用生命之蜜 3次</t>
  </si>
  <si>
    <t>調合金屬塊
揮杖擊中怪物累計 50次</t>
  </si>
  <si>
    <t>取得金屬塊
打倒「不死生物」種族的怪物 20隻</t>
  </si>
  <si>
    <t>雷比加入</t>
  </si>
  <si>
    <t>取得陽炎之剣 
調合黃金艾森礦 
揮杖擊中怪物累計 120次</t>
  </si>
  <si>
    <t>取得陽炎之剣 
打倒「不死生物」種族的怪物 50隻
戰鬥勝利 70次</t>
  </si>
  <si>
    <t>調合陽炎之剣
調合黃金艾森礦
調合七色的變化藥
使用七色的變化藥 3次</t>
  </si>
  <si>
    <t>調合金屬塊
破壞岩石的次數：30次</t>
  </si>
  <si>
    <t>調合金屬塊
打倒「猛獸」種族的怪物 20隻</t>
  </si>
  <si>
    <t>雇用安格里夫</t>
  </si>
  <si>
    <t>調合黃金艾森礦
取得狂戰士之劍
破壞岩石的次數：？次</t>
  </si>
  <si>
    <t xml:space="preserve">
取得狂戰士之劍
打倒「猛獸」種族的怪物 50隻</t>
  </si>
  <si>
    <t>取得龍鱗片 20個
調合狂戰士之劍
調合黃金艾森礦
調合鱗甲背心</t>
  </si>
  <si>
    <t>調合金屬塊 
打倒「植物」種族的怪物 40隻</t>
  </si>
  <si>
    <t>調合黃金艾森礦
取得金屬切割刀
採集累計 170次</t>
  </si>
  <si>
    <t>取得金屬切割刀
打倒「植物」種族的怪物 50隻</t>
  </si>
  <si>
    <t>調合金屬切割刀
調合黃金艾森礦
打倒黑影 5隻</t>
  </si>
  <si>
    <t>調合金屬塊
敲擊樹木的次數：30次</t>
  </si>
  <si>
    <t>調合金屬塊 
打倒「亞人族」怪物 30隻</t>
  </si>
  <si>
    <t>多羅瑟爾加入</t>
  </si>
  <si>
    <t>取得戟斧
調合黃金艾森礦
敲擊樹木：80次</t>
  </si>
  <si>
    <t>取得戟斧
打倒「亞人族」種族的怪物 50隻</t>
  </si>
  <si>
    <t>調合戟斧
調合黃金艾森礦
打倒大星魚 3隻</t>
  </si>
  <si>
    <t>調合金屬塊
打倒「魔法生物」種族的怪物 40隻</t>
  </si>
  <si>
    <t>調合黃金艾森礦 
取得十字槍
跳躍累計 100次</t>
  </si>
  <si>
    <t>取得十字槍
打倒「魔法生物」種族的怪物 45隻</t>
  </si>
  <si>
    <t>調合十字槍
調合黃金艾森礦</t>
  </si>
  <si>
    <t>調合金屬塊
採集「線材」類別素材 30次</t>
  </si>
  <si>
    <t>採集「線材」類別素材 70次
調合黃金艾森礦
取得鋼鉄弓</t>
  </si>
  <si>
    <t>取得鋼鉄弓
打倒「動物」種族的怪物 70隻</t>
  </si>
  <si>
    <t>採集雪之女王 8次
調合黃金艾森礦
調合鋼鉄弓</t>
  </si>
  <si>
    <t>調合金屬塊
使用道具累計 20次</t>
  </si>
  <si>
    <t>取得金屬塊
打倒「噗尼」種族的怪物 40隻</t>
  </si>
  <si>
    <t>卡魯德加入</t>
  </si>
  <si>
    <t>調合黃金艾森礦
累計道具使用 40次
取得暗夜雷光</t>
  </si>
  <si>
    <t>取得暗夜雷光
打倒「噗尼」種族的怪物 80隻</t>
  </si>
  <si>
    <t>調合暗夜雷光
調合黃金艾森礦
採集雙核堅果 50次</t>
  </si>
  <si>
    <t xml:space="preserve">調合精靈銀塊
調合萬能中和劑・虹 </t>
  </si>
  <si>
    <t>討伐賢者的使徒
調合精靈銀塊 10次
調合不死鳥之杖</t>
  </si>
  <si>
    <t>菲莉絲路線「前往浮遊大陸!」</t>
  </si>
  <si>
    <t>調合精靈銀塊
採集金絹線</t>
  </si>
  <si>
    <t>討伐召死之獸 伊姆斯
調合精靈銀塊 4次
調合墜星</t>
  </si>
  <si>
    <t>莉亞妮支線「災禍的巨龍」</t>
  </si>
  <si>
    <t>取得藍寶石</t>
  </si>
  <si>
    <t xml:space="preserve">討伐噬影
調合3個藍寶石 
調合不死鳥之杖 </t>
  </si>
  <si>
    <t>伊爾梅莉亞支線「和好」</t>
  </si>
  <si>
    <t>調合黃金艾森礦
採集巨獸之骨</t>
  </si>
  <si>
    <t>討伐強羅龍
調合黃金艾森礦 12個
調合鋼鐵巨刃</t>
  </si>
  <si>
    <t>多羅瑟爾支線「親子和好」</t>
  </si>
  <si>
    <t>調合精靈銀塊
調合中和劑・白</t>
  </si>
  <si>
    <t>討伐萬物智靈
調合精靈銀塊
調合極光劍</t>
  </si>
  <si>
    <t>雷比支線「再次挑戰」</t>
  </si>
  <si>
    <t>調合精靈銀塊
調合黃金艾森礦</t>
  </si>
  <si>
    <t>討伐颶風狂魔
調合黃金艾森礦 10次
調合雙倍巨鎗</t>
  </si>
  <si>
    <t>卡魯德支線「歷史的守護者」</t>
  </si>
  <si>
    <t>採集精靈石</t>
  </si>
  <si>
    <t>討伐銀白聖龍
討伐黃金巨龍
調合龍騎兵之牙</t>
  </si>
  <si>
    <t>安古支線「一獲千金的龍擊退工作」</t>
  </si>
  <si>
    <t>取得噗尼噗尼玉・金</t>
  </si>
  <si>
    <t>打倒烈焰玟瑰
討伐激惡菇
調合鋼鐵巨刃</t>
  </si>
  <si>
    <t>奧斯卡支線「和植物交朋友！」</t>
  </si>
  <si>
    <t>主線《M94》
「尋找想做的事吧」發生後</t>
  </si>
  <si>
    <t>採集漆黒之星的石頭 20次</t>
  </si>
  <si>
    <t>採集漆黒之星的石頭 10次
調合石榴石 3次</t>
  </si>
  <si>
    <t>「雙子的誘惑」發生後
取得深紅之石</t>
  </si>
  <si>
    <t>討伐千年釜的魔物
調合宇宙呼應
調合精靈銀塊 12次</t>
  </si>
  <si>
    <t>取得兔毛 10個
調合布料 4次</t>
  </si>
  <si>
    <t>調合毛布 3次</t>
  </si>
  <si>
    <t>調合毛布 2次
採集兔毛 10次</t>
  </si>
  <si>
    <t>打倒夜影 3隻</t>
  </si>
  <si>
    <t>調合天使羽翼
調合5次多色染料 5次</t>
  </si>
  <si>
    <t>調合天使羽翼 3次
調合中和劑・紅 6次
調合中和劑・藍 6次
調合中和劑・綠 6次
調合中和劑・黄 6次</t>
  </si>
  <si>
    <t>調合天鵝絨布
調合夜影 3次
調合次數累計 80次</t>
  </si>
  <si>
    <t>雙子路線「回到地上」發生後
調合天鵝絨布
調合次數累計 50次</t>
  </si>
  <si>
    <t>取得碩大鱗片 3個
打倒六角龜 3隻</t>
  </si>
  <si>
    <t>調合精靈銀塊
調合極亮彩背心 2次
調合鱗甲背心 2次</t>
  </si>
  <si>
    <t>採集玉鋼石
調合絲薇麗銀</t>
  </si>
  <si>
    <t>取得玉鋼全身甲
調合絲薇麗銀
採集玉鋼石</t>
  </si>
  <si>
    <t>調合黃金艾森礦
採集金絹線 5次</t>
  </si>
  <si>
    <t>調合黃金艾森礦 4次
調合泰坦的腰帶 2次</t>
  </si>
  <si>
    <t>調合玉鋼全身甲
調合黃金艾森礦
打倒金噗尼 10隻</t>
  </si>
  <si>
    <t>調合精靈銀塊
採集漆黒之星的石頭 10次</t>
  </si>
  <si>
    <t>調合精靈銀塊
調合玉鋼全身甲
採集漆黒之星的石頭</t>
  </si>
  <si>
    <t>天使缎带</t>
  </si>
  <si>
    <t>調合手織布
跳躍累計 30次</t>
  </si>
  <si>
    <t>採集艾爾托納水晶 10次
採集野綿花 12次</t>
  </si>
  <si>
    <t>伊爾梅莉亞加入後</t>
  </si>
  <si>
    <t>調合毛布
採集艾森礦 15次</t>
  </si>
  <si>
    <t>使用卡夫 15次</t>
  </si>
  <si>
    <t>戰鬥勝利 50次</t>
  </si>
  <si>
    <t>採集艾爾托納石 15次
採集艾森礦 40次</t>
  </si>
  <si>
    <t>使用青炎燒 5次
採集艾爾托納石 30次</t>
  </si>
  <si>
    <t>採集艾爾托納石 10次
採集艾森礦 10次
調合次數累計 50次</t>
  </si>
  <si>
    <t>取得動物皮革 50個
取得邪惡之牙 15個</t>
  </si>
  <si>
    <t>取得教會卡牌
取得動物皮革 60個</t>
  </si>
  <si>
    <t>打倒「亞人族」種族的怪物 80隻</t>
  </si>
  <si>
    <t>取得野獸之肉 30個
調合蒸餾水 10次
調合純油 15次</t>
  </si>
  <si>
    <t>取得野獸之肉 20個
取得島魚魚鰭 10個
取得龜手貝 12個</t>
  </si>
  <si>
    <t>打倒「猛獸」種族的怪物 20隻
使用微風香精油 2次</t>
  </si>
  <si>
    <t>採集精靈石 10次
調合核水晶 30次</t>
  </si>
  <si>
    <t>調合精靈銀塊
採集布丁寶石 35次</t>
  </si>
  <si>
    <t>討伐 光精．艾提利爾</t>
  </si>
  <si>
    <t>參考書：「曾目睹過的光」」</t>
  </si>
  <si>
    <t>採集一夜花 5次
採集「花」類別素材 200次</t>
  </si>
  <si>
    <t>採集「花」類別素材 50次
調合生命之蜜 10次
使用神秘靈藥 3次</t>
  </si>
  <si>
    <t>打倒「精靈」系怪物100隻
採集白姬草 30次
採集綠色的花 40次</t>
  </si>
  <si>
    <t>取得水晶碎片 10個
調合絲薇麗銀</t>
  </si>
  <si>
    <t>採集「寶石」類別素材 30次</t>
  </si>
  <si>
    <t>打倒藍噗尼 30隻
打倒綠噗尼 20隻
打倒紅噗尼 10隻</t>
  </si>
  <si>
    <t>調合藍銅的鏡盾
使用精靈編織之帳 15次
採集精靈石 2次</t>
  </si>
  <si>
    <t>使用烈焰炎燒 3次
使用冷冽冰精 3次
使用電導水晶 3次</t>
  </si>
  <si>
    <t>調合萬能中和劑・虹 20次</t>
  </si>
  <si>
    <t>取得金剛石原石 5個
調合黃金艾森礦</t>
  </si>
  <si>
    <t>調合黃金艾森礦
採集黄金樹之葉 25次
採集黃金薯 30次</t>
  </si>
  <si>
    <t>黄金的長靴取得 10個</t>
  </si>
  <si>
    <t>使用烈焰炎燒 25次
調合中和劑・紅 50次</t>
  </si>
  <si>
    <t>打倒火焰惡魔 50隻</t>
  </si>
  <si>
    <t>採集火岩石 50次
採集靈魂之石 30次</t>
  </si>
  <si>
    <t>跟諾爾貝魯特見面過
地點：谷拉歐．塔魯</t>
  </si>
  <si>
    <t>使用爆裂的禮物 20次
調合中和劑・白 40次</t>
  </si>
  <si>
    <t>打倒閃電 50隻</t>
  </si>
  <si>
    <t>調合風神之袋
調合精靈編織之帳 2次
使用精靈編織之帳 5次</t>
  </si>
  <si>
    <t>使用冷冽冰精 25次
調合中和劑・藍 50次</t>
  </si>
  <si>
    <t>打倒雪年 50隻</t>
  </si>
  <si>
    <t>採集白冷石 50次
採集萬年霧冰 30次</t>
  </si>
  <si>
    <t>採集黃金艾森礦
採集綠寶石 10次
採集紅寶石 10次
採集藍寶石 10次</t>
  </si>
  <si>
    <t>調合精靈銀塊 3次
採集綠寶石 8次
採集紅寶石 8次
採集藍寶石 8次</t>
  </si>
  <si>
    <t>蘇菲路線「困擾的蘇菲」發生後
地點：工房內</t>
  </si>
  <si>
    <t>採集德娜的木頭 20次
進入過旅人的枯木林</t>
  </si>
  <si>
    <t>調合輕便收納箱．褐
採集永恆之藍</t>
  </si>
  <si>
    <t>調合輕便收納箱．褐</t>
  </si>
  <si>
    <t>調合大型材料箱．褐
採集永恆之藍</t>
  </si>
  <si>
    <t>參考書：「心靈豐富的家與生活」</t>
  </si>
  <si>
    <t>輕便收納箱．褐 調合
取得海膽 100個</t>
  </si>
  <si>
    <t>調合鞣製皮革 4次
取得羊毛 15個
採集「木材」類別素材 20次</t>
  </si>
  <si>
    <t>取得皮製沙發
取得金絹線 10個
取得獅鷹的羽毛 15個</t>
  </si>
  <si>
    <t>跳躍累計 200次</t>
  </si>
  <si>
    <t>取得金絹線 15個
取得野棉花 20個
採集「木材」類別素材 30次</t>
  </si>
  <si>
    <t>取得鍊金研究台
採集永恆之藍 10次</t>
  </si>
  <si>
    <t>取得器具組
採集永恆之藍 10次</t>
  </si>
  <si>
    <t>取得精細器具組
採集永恆之藍 10次</t>
  </si>
  <si>
    <t>露易絲支線「販賣歌聲的吟遊詩人」
地點：佛魯斯海姆</t>
  </si>
  <si>
    <t>調合地球儀的珠子</t>
  </si>
  <si>
    <t>　※ 取得剛力好漢像 4~6個發想(随機)</t>
  </si>
  <si>
    <t xml:space="preserve">1. 見聞院-怪物情報 (100%獎勵)
2. 韋斯拉克 (在雙子的右側山壁)
3. 艾爾托納地底湖 (地圖右上山壁)
4. 淡色水海 (沉沒船附近) </t>
  </si>
  <si>
    <r>
      <rPr>
        <sz val="12"/>
        <color rgb="FF000000"/>
        <rFont val="Microsoft JhengHei"/>
        <family val="2"/>
        <charset val="136"/>
      </rPr>
      <t>　5. 北奧羅雪原</t>
    </r>
    <r>
      <rPr>
        <sz val="12"/>
        <color rgb="FFFF0000"/>
        <rFont val="Microsoft JhengHei"/>
        <family val="2"/>
        <charset val="136"/>
      </rPr>
      <t xml:space="preserve">・融雪 </t>
    </r>
    <r>
      <rPr>
        <sz val="12"/>
        <color rgb="FF000000"/>
        <rFont val="Microsoft JhengHei"/>
        <family val="2"/>
        <charset val="136"/>
      </rPr>
      <t>(左上區域的南方岩壁)
　6. 佛魯斯海姆-民家裡任務 (直到學會雕刻為止)
　7. 白霧之森：於</t>
    </r>
    <r>
      <rPr>
        <sz val="12"/>
        <color rgb="FFFF0000"/>
        <rFont val="Microsoft JhengHei"/>
        <family val="2"/>
        <charset val="136"/>
      </rPr>
      <t>三個環狀石碑群</t>
    </r>
    <r>
      <rPr>
        <sz val="12"/>
        <color rgb="FF000000"/>
        <rFont val="Microsoft JhengHei"/>
        <family val="2"/>
        <charset val="136"/>
      </rPr>
      <t>分別放置：爆破用炎燒、
　　黃金艾森礦、金剛石；一天後於地圖中間的路標附近出現</t>
    </r>
  </si>
  <si>
    <t>調合海膽魔神像
調合噗尼燭台</t>
  </si>
  <si>
    <t>取得 柯爾涅莉雅人形
取得動物皮革 40個
取得羊毛 40個</t>
  </si>
  <si>
    <t>進入南奧羅雪原</t>
  </si>
  <si>
    <t>調合金屬塊 5次
調合遊星齒輪</t>
  </si>
  <si>
    <t>採集「砂」類別素材 150個
調合金屬塊</t>
  </si>
  <si>
    <t>任務「寒冷地方的必需品」
地點：北奧羅雪原</t>
  </si>
  <si>
    <t>採集「木材」類別素材 10次
調合普通合板 2次
調合輕便收納箱・茶</t>
  </si>
  <si>
    <t>噗尼燭台</t>
  </si>
  <si>
    <t>調合冰中燃燈
打倒「噗尼」種族的怪物 150隻</t>
  </si>
  <si>
    <t>採集「植物」類別素材 50次
取得噗尼噗尼玉・藍
取得噗尼噗尼玉・綠
取得噗尼噗尼玉・紅</t>
  </si>
  <si>
    <t>調合匹可人偶
打倒「植物」種族的怪物 50隻</t>
  </si>
  <si>
    <t>採集「植物」類別素材 50次
取得漆黒之星的石頭
調合多色染料</t>
  </si>
  <si>
    <t>調合匹可人偶
打倒「精靈」種族的怪物 30隻</t>
  </si>
  <si>
    <t>主線《M57》白天跟愛絲卡對話
地點：佛魯斯海姆</t>
  </si>
  <si>
    <t>身上有5000克隆</t>
  </si>
  <si>
    <t>調合普通合板
採集石灰岩 50次</t>
  </si>
  <si>
    <t>調合錬金黏土
採集破碎的石材 20次
採集石灰岩 40次</t>
  </si>
  <si>
    <t>調合錬金黏土 10次
採集紅砂 40次
使用炎燒 3次</t>
  </si>
  <si>
    <t>調合大型材料箱・褐
採集漆黒倒木石 3次
調合普通合板 3次
調合多色染料 3次</t>
  </si>
  <si>
    <t>強敵</t>
  </si>
  <si>
    <t>種族</t>
  </si>
  <si>
    <t>ＨＰ</t>
  </si>
  <si>
    <t>防禦</t>
  </si>
  <si>
    <t>敏捷</t>
  </si>
  <si>
    <t>棲息地</t>
  </si>
  <si>
    <t>ケモノ兵</t>
  </si>
  <si>
    <t>獸人兵</t>
  </si>
  <si>
    <t>亞人族</t>
  </si>
  <si>
    <t>寧靜之森、衝天樹艾因赫倫(全域)</t>
  </si>
  <si>
    <t>ケモノリーダー</t>
  </si>
  <si>
    <t>獸人首領</t>
  </si>
  <si>
    <t>衝天樹艾因赫倫(全域)</t>
  </si>
  <si>
    <t>ケモノ</t>
  </si>
  <si>
    <t>獸人</t>
  </si>
  <si>
    <t>ケモノ兵長</t>
  </si>
  <si>
    <t>獸人兵長</t>
  </si>
  <si>
    <t>衝天樹艾因赫倫．漠域
利傑特列聶、聖地維斯提亞</t>
  </si>
  <si>
    <t>ケモ将軍</t>
  </si>
  <si>
    <t>獸人將軍</t>
  </si>
  <si>
    <t>○</t>
  </si>
  <si>
    <t>衝天樹艾因赫倫・漠域</t>
  </si>
  <si>
    <t>ケモノ神</t>
  </si>
  <si>
    <t>獸人神</t>
  </si>
  <si>
    <t>衝天樹艾因赫倫．神域</t>
  </si>
  <si>
    <t>角ウサギ</t>
  </si>
  <si>
    <t>角兔</t>
  </si>
  <si>
    <t>動物</t>
  </si>
  <si>
    <t>乾枯平原帶、法維丘陵</t>
  </si>
  <si>
    <t>ダイアラビット</t>
  </si>
  <si>
    <t>稜角兔</t>
  </si>
  <si>
    <t>摘月嶺、衝天樹艾因赫倫・茫域
利傑特列聶、聖地維斯提亞</t>
  </si>
  <si>
    <t>綿ウサギ</t>
  </si>
  <si>
    <t>綿兔</t>
  </si>
  <si>
    <t>法維丘陵、旅人的雜木林、白霧之森</t>
  </si>
  <si>
    <t>スノウイヤー</t>
  </si>
  <si>
    <t>雪年</t>
  </si>
  <si>
    <t>南奧羅雪原、南奧羅雪原・融雪
北奧羅雪原、北奧羅雪原・融雪</t>
  </si>
  <si>
    <t>荒ぶる角獣</t>
  </si>
  <si>
    <t>荒狂角獸</t>
  </si>
  <si>
    <t>北奧羅雪原、北奧羅雪原・融雪</t>
  </si>
  <si>
    <t>賢き者の使い</t>
  </si>
  <si>
    <t>賢者的使徒</t>
  </si>
  <si>
    <t>衝天樹艾因赫倫・茫域</t>
  </si>
  <si>
    <t>ドライアド</t>
  </si>
  <si>
    <t>媚惑樹精</t>
  </si>
  <si>
    <t>植物</t>
  </si>
  <si>
    <t>旅人的雜木林、寧靜之森、生命之森、白霧之森、窸窣的林蔭</t>
  </si>
  <si>
    <t>サニープランツ</t>
  </si>
  <si>
    <t>陽光植物</t>
  </si>
  <si>
    <t>廢棄平原</t>
  </si>
  <si>
    <t>ブラッドフラワー</t>
  </si>
  <si>
    <t>血花</t>
  </si>
  <si>
    <t>止浪的伏籠・灘頭大廊下、摘月嶺、渡空岩舟・船底圏
衝天樹艾因赫倫(全域)、蟻巢山道、利傑特列聶、聖地維斯提亞</t>
  </si>
  <si>
    <t>氷花の精</t>
  </si>
  <si>
    <t>冰花精</t>
  </si>
  <si>
    <t>止浪的伏籠・碎波的跳橋、止浪的伏籠・灘頭大廊下
北奧羅雪原、北奧羅雪原・融雪</t>
  </si>
  <si>
    <t>バーニングローズ</t>
  </si>
  <si>
    <t>烈焰玟瑰</t>
  </si>
  <si>
    <t>虚無の花妖精</t>
  </si>
  <si>
    <t>虛無的花妖精</t>
  </si>
  <si>
    <t>渡空岩舟・船底圏</t>
  </si>
  <si>
    <t>クレイパペット</t>
  </si>
  <si>
    <t>黏土傀儡</t>
  </si>
  <si>
    <t>魔法生物</t>
  </si>
  <si>
    <t>生命之森、淡色水海、廢棄平原、蟻巢山道</t>
  </si>
  <si>
    <t>ポッテリア</t>
  </si>
  <si>
    <t>圓滾陶壺</t>
  </si>
  <si>
    <t>靜寂的迷宮・地下、止浪的伏籠・灘頭大廊下、往日樂園</t>
  </si>
  <si>
    <t>アルケミポット</t>
  </si>
  <si>
    <t>鍊金壺</t>
  </si>
  <si>
    <t>止浪的伏籠・碎波的跳橋、止浪的伏籠・灘頭大廊下
衝天樹艾因赫倫(全域)、時隱之湖、渡空岩舟・甲板圏</t>
  </si>
  <si>
    <t>ケトルゴースト</t>
  </si>
  <si>
    <t>壺鬼</t>
  </si>
  <si>
    <t>止浪的伏籠・八重波回廊、渡空岩舟・甲板圏
窸窣的林蔭、利傑特列聶、聖地維斯提亞、</t>
  </si>
  <si>
    <t>影喰らい</t>
  </si>
  <si>
    <t>噬影</t>
  </si>
  <si>
    <t>止浪的伏籠・八重波迴廊</t>
  </si>
  <si>
    <t>千年釜の魔物</t>
  </si>
  <si>
    <t>千年釜的魔物</t>
  </si>
  <si>
    <t>渡空岩舟・甲板圏</t>
  </si>
  <si>
    <t>キバコオモリ</t>
  </si>
  <si>
    <t>牙蝙蝠</t>
  </si>
  <si>
    <t>猛獸</t>
  </si>
  <si>
    <t>乾枯平原帶、廢棄平原</t>
  </si>
  <si>
    <t>ラージファング</t>
  </si>
  <si>
    <t>巨牙</t>
  </si>
  <si>
    <t>寧靜之森、生命之森、吊鐘杯平原
衝天樹艾因赫倫・茫域、廢棄平原</t>
  </si>
  <si>
    <t>氷結コオモリ</t>
  </si>
  <si>
    <t>冰凍蝙蝠</t>
  </si>
  <si>
    <t>ナイトバット</t>
  </si>
  <si>
    <t>靜寂的迷宮・地下、窸窣的林蔭、摘月嶺
衝天樹艾因赫倫・神域、利傑特列聶、聖地維斯提亞</t>
  </si>
  <si>
    <t>パルスレイダー</t>
  </si>
  <si>
    <t>震衝侵略者</t>
  </si>
  <si>
    <t>窸窣的林蔭</t>
  </si>
  <si>
    <t>兇翼 ブリード</t>
  </si>
  <si>
    <t>凶翼．喋血</t>
  </si>
  <si>
    <t>ナメルダケ</t>
  </si>
  <si>
    <t>舔舔菇</t>
  </si>
  <si>
    <t>精靈</t>
  </si>
  <si>
    <t>乾枯平原帶、法維丘陵、旅人的雜木林</t>
  </si>
  <si>
    <t>スポアドッグ</t>
  </si>
  <si>
    <t>胞子狗</t>
  </si>
  <si>
    <t>生命之森、白霧之森、吊鐘杯平原</t>
  </si>
  <si>
    <t>カジルダケ</t>
  </si>
  <si>
    <t>咬咬菇</t>
  </si>
  <si>
    <t>ヒカリダケ</t>
  </si>
  <si>
    <t>亮亮菇</t>
  </si>
  <si>
    <t>窸窣的林蔭、摘月嶺、蟻巢山道、利傑特列聶</t>
  </si>
  <si>
    <t>ファンガスハウンド</t>
  </si>
  <si>
    <t>菌菇獵犬</t>
  </si>
  <si>
    <t>ゲキヤバイダケ</t>
  </si>
  <si>
    <t>激惡菇</t>
  </si>
  <si>
    <t>蟻巢山道</t>
  </si>
  <si>
    <t>六角ガメ</t>
  </si>
  <si>
    <t>六角龜</t>
  </si>
  <si>
    <t>南方原野、時隱之湖、淡色水海、窸窣的林蔭</t>
  </si>
  <si>
    <t>砂漠ガメ</t>
  </si>
  <si>
    <t>沙漠龜</t>
  </si>
  <si>
    <t>黒甲羅</t>
  </si>
  <si>
    <t>黑甲龜</t>
  </si>
  <si>
    <t>時隱之湖、止浪的伏籠・碎波的跳橋、窸窣的林蔭
渡空岩舟・船底圏、利傑特列聶、聖地維斯提亞</t>
  </si>
  <si>
    <t>水晶甲羅</t>
  </si>
  <si>
    <t>水晶甲殼</t>
  </si>
  <si>
    <t>艾爾托納、渡空岩舟(全域)、北奧羅雪原・融雪
利傑特列聶</t>
  </si>
  <si>
    <t>強羅竜</t>
  </si>
  <si>
    <t>強羅龍</t>
  </si>
  <si>
    <t>艾爾托納</t>
  </si>
  <si>
    <t>コズミックシェル</t>
  </si>
  <si>
    <t>宇宙殼</t>
  </si>
  <si>
    <t>森林クラゲ</t>
  </si>
  <si>
    <t>森林水母</t>
  </si>
  <si>
    <t>旅人的雜木林、寧靜之森、生命之森、白霧之森
郊區的小道、窸窣的林蔭</t>
  </si>
  <si>
    <t>ゴルゴンヘッド</t>
  </si>
  <si>
    <t>蛇髮頭</t>
  </si>
  <si>
    <t>時隱之湖、淡色水海、衝天樹艾因赫倫・茫域</t>
  </si>
  <si>
    <t>マジカルパラソル</t>
  </si>
  <si>
    <t>魔法陽傘</t>
  </si>
  <si>
    <t>窸窣的林蔭、艾爾托納地底湖、時隱之湖、淡色水海
止浪的伏籠・碎波的跳橋、北奧羅雪原、北奧羅雪原・融雪</t>
  </si>
  <si>
    <t>デスクラウド</t>
  </si>
  <si>
    <t>死雲</t>
  </si>
  <si>
    <t>艾爾托納、渡空岩舟(全域)、北奧羅雪原・融雪
利傑特列聶、聖地維斯提亞</t>
  </si>
  <si>
    <t>絶滅せし古代種</t>
  </si>
  <si>
    <t>滅絕古代種</t>
  </si>
  <si>
    <t>マンオーウォー</t>
  </si>
  <si>
    <t>僧帽水母</t>
  </si>
  <si>
    <t>ウッドゴーレム</t>
  </si>
  <si>
    <t>木魔巨人</t>
  </si>
  <si>
    <t>鍊金體</t>
  </si>
  <si>
    <t>寧靜之森、淡色水海、衝天樹艾因赫倫(全域)
北奧羅雪原、北奧羅雪原・融雪、往日樂園</t>
  </si>
  <si>
    <t>ロックゴーレム</t>
  </si>
  <si>
    <t>石魔巨人</t>
  </si>
  <si>
    <t>艾爾托納地底湖、止浪的伏籠・碎波的跳橋、窸窣的林蔭</t>
  </si>
  <si>
    <t>ガーディアン</t>
  </si>
  <si>
    <t>守護者</t>
  </si>
  <si>
    <t>時隱之湖、渡空岩舟(全域)</t>
  </si>
  <si>
    <t>巨木兵</t>
  </si>
  <si>
    <t>法維丘陵、衝天樹艾因赫倫・茫域
利傑特列聶</t>
  </si>
  <si>
    <t>金剛ゴーレム</t>
  </si>
  <si>
    <t>金剛魔巨人</t>
  </si>
  <si>
    <t>止浪的伏籠・灘頭大廊下</t>
  </si>
  <si>
    <t>黒曜の守護者</t>
  </si>
  <si>
    <t>黑曜的守護者</t>
  </si>
  <si>
    <t>生命之森</t>
  </si>
  <si>
    <t>レッドフェザー</t>
  </si>
  <si>
    <t>紅羽</t>
  </si>
  <si>
    <t>コカトライス</t>
  </si>
  <si>
    <t>魔雞</t>
  </si>
  <si>
    <t>渡空岩舟・船底圏、渡空岩舟・甲板圏、往日樂園</t>
  </si>
  <si>
    <t>グリフォニアン</t>
  </si>
  <si>
    <t>獅鷲</t>
  </si>
  <si>
    <t>乾枯平原帶、南方原野、吊鐘杯平原</t>
  </si>
  <si>
    <t>グリフォン</t>
  </si>
  <si>
    <t>獅鷹</t>
  </si>
  <si>
    <t>南方原野、淡色水海、吊鐘杯平原
衝天樹艾因赫倫・漠域、往日樂園</t>
  </si>
  <si>
    <t>死を運ぶ獣 イムズ</t>
  </si>
  <si>
    <t>召死之獸 伊姆斯</t>
  </si>
  <si>
    <t>往日樂園</t>
  </si>
  <si>
    <t>キメラホーク</t>
  </si>
  <si>
    <t>奇美拉飛翼</t>
  </si>
  <si>
    <t>始まりの乙女パルミラ</t>
  </si>
  <si>
    <t>初始的少女帕邁拉</t>
  </si>
  <si>
    <t>衝天樹艾因赫倫・神域</t>
  </si>
  <si>
    <t>創りし者＊パルミラ＊</t>
  </si>
  <si>
    <t>創造者＊帕邁拉＊</t>
  </si>
  <si>
    <t>Ⓞ</t>
  </si>
  <si>
    <t>アヴェンジャー</t>
  </si>
  <si>
    <t>復仇者</t>
  </si>
  <si>
    <t>不死生物</t>
  </si>
  <si>
    <t>靜寂的迷宮・地下</t>
  </si>
  <si>
    <t>死神騎士アディス</t>
  </si>
  <si>
    <t>死神騎士阿迪斯</t>
  </si>
  <si>
    <t>時隱之湖</t>
  </si>
  <si>
    <t>空を統べしロギウス</t>
  </si>
  <si>
    <t>天空支配者隆基烏斯</t>
  </si>
  <si>
    <t>龍</t>
  </si>
  <si>
    <t>超竜</t>
  </si>
  <si>
    <t>超龍</t>
  </si>
  <si>
    <t>利傑特列聶</t>
  </si>
  <si>
    <t>深水より目覚めし者</t>
  </si>
  <si>
    <t>自深水甦醒者</t>
  </si>
  <si>
    <t>止浪的伏籠・海鳴的玉座</t>
  </si>
  <si>
    <t>名もなき古き竜</t>
  </si>
  <si>
    <t>無名古龍</t>
  </si>
  <si>
    <t>艾爾托納地底湖</t>
  </si>
  <si>
    <t>双神エムエル</t>
  </si>
  <si>
    <t>雙神艾姆艾魯</t>
  </si>
  <si>
    <t>神族</t>
  </si>
  <si>
    <t>双神・極</t>
  </si>
  <si>
    <t>雙神・極</t>
  </si>
  <si>
    <t>聖地維斯提亞</t>
  </si>
  <si>
    <t>青プニ</t>
  </si>
  <si>
    <t>藍噗尼</t>
  </si>
  <si>
    <t>噗尼</t>
  </si>
  <si>
    <t>艾爾托納地底湖、乾枯平原帶、法維丘陵、郊區的小道
廢棄平原、南奧羅雪原、南奧羅雪原・融雪、北奧羅雪原</t>
  </si>
  <si>
    <t>緑プニ</t>
  </si>
  <si>
    <t>綠噗尼</t>
  </si>
  <si>
    <t>艾爾托納地底湖、乾枯平原帶、法維丘陵、旅人的雜木林
南方原野、白霧之森、窸窣的林蔭、衝天樹艾因赫倫・神域
南奧羅雪原・融雪、北奧羅雪原</t>
  </si>
  <si>
    <t>赤プニ</t>
  </si>
  <si>
    <t>紅噗尼</t>
  </si>
  <si>
    <t>艾爾托納地底湖、南方原野、生命之森、吊鐘杯平原</t>
  </si>
  <si>
    <t>金プニ</t>
  </si>
  <si>
    <t>金噗尼</t>
  </si>
  <si>
    <t>艾爾托納地底湖、利傑特列聶</t>
  </si>
  <si>
    <t>黒プニ</t>
  </si>
  <si>
    <t>黑噗尼</t>
  </si>
  <si>
    <t>廢棄平原、蟻巢山道、往日樂園、艾爾托納地底湖
時隱之湖、淡色水海、止浪的伏籠・碎波的跳橋
北奧羅雪原、北奧羅雪原・融雪</t>
  </si>
  <si>
    <t>ぷにぷに？</t>
  </si>
  <si>
    <t>普尼普尼？</t>
  </si>
  <si>
    <t>艾爾托納地底湖、淡色水海、止浪的伏籠・碎波的跳橋
摘月嶺、渡空岩舟・甲板圏、北奧羅雪原・融雪
衝天樹艾因赫倫・神域、衝天樹艾因赫倫・茫域</t>
  </si>
  <si>
    <t>すーぱーぷに</t>
  </si>
  <si>
    <t>超級噗尼</t>
  </si>
  <si>
    <t>あどみらプニ</t>
  </si>
  <si>
    <t>司令噗尼</t>
  </si>
  <si>
    <t>摘月嶺、聖地維斯提亞</t>
  </si>
  <si>
    <t>マジックブック</t>
  </si>
  <si>
    <t>魔法書</t>
  </si>
  <si>
    <t>艾爾托納地底湖、靜寂的迷宮</t>
  </si>
  <si>
    <t>本の使い魔</t>
  </si>
  <si>
    <t>書之使魔</t>
  </si>
  <si>
    <t>艾爾托納地底湖、生命之森、靜寂的迷宮
南奧羅雪原、南奧羅雪原・融雪</t>
  </si>
  <si>
    <t>いきてる魔術書</t>
  </si>
  <si>
    <t>有生命的魔法書</t>
  </si>
  <si>
    <t>艾爾托納地底湖、生命之森、靜寂的迷宮・地下
止浪的伏籠・灘頭大廊下、南奧羅雪原・融雪、往日樂園</t>
  </si>
  <si>
    <t>禁断の写本</t>
  </si>
  <si>
    <t>禁斷手抄本</t>
  </si>
  <si>
    <t>止浪的伏籠・碎波的跳橋、止浪的伏籠・灘頭大廊下
止浪的伏籠・八重波回廊、時隱之湖、渡空岩舟(全域)
利傑特列聶、聖地維斯提亞</t>
  </si>
  <si>
    <t>リッチオーダー</t>
  </si>
  <si>
    <t>巫妖指令</t>
  </si>
  <si>
    <t>止浪的伏籠・碎波的跳橋</t>
  </si>
  <si>
    <t>万物の智霊</t>
  </si>
  <si>
    <t>萬物智靈</t>
  </si>
  <si>
    <t>止浪的伏籠・八重波回廊、聖地維斯提亞</t>
  </si>
  <si>
    <t>ゴースト</t>
  </si>
  <si>
    <t>鬼魂</t>
  </si>
  <si>
    <t>艾爾托納地底湖、乾枯平原帶、法維丘陵、白霧之森
靜寂的迷宮、南奧羅雪原、南奧羅雪原・融雪</t>
  </si>
  <si>
    <t>スカーレディ</t>
  </si>
  <si>
    <t>腥紅女士</t>
  </si>
  <si>
    <t>艾爾托納地底湖、南方原野、白霧之森、靜寂的迷宮
南奧羅雪原、南奧羅雪原・融雪</t>
  </si>
  <si>
    <t>ジェントルファントム</t>
  </si>
  <si>
    <t>紳士魅影</t>
  </si>
  <si>
    <t>艾爾托納地底湖、南方原野、淡色水海、摘月嶺
南奧羅雪原、南奧羅雪原・融雪</t>
  </si>
  <si>
    <t>ホーント</t>
  </si>
  <si>
    <t>怨靈</t>
  </si>
  <si>
    <t>時隱之湖、止浪的伏籠・碎波的跳橋、摘月嶺
利傑特列聶、聖地維斯提亞</t>
  </si>
  <si>
    <t>ファニーフェイス</t>
  </si>
  <si>
    <t>鬼臉</t>
  </si>
  <si>
    <t>摘月嶺</t>
  </si>
  <si>
    <t>漆黒の乙女</t>
  </si>
  <si>
    <t>漆黑少女</t>
  </si>
  <si>
    <t>止浪的伏籠・碎波的跳橋、聖地維斯提亞</t>
  </si>
  <si>
    <t>マンドラゴラ</t>
  </si>
  <si>
    <t>風茄</t>
  </si>
  <si>
    <t>法維丘陵、旅人的雜木林、白霧之森、窸窣的林蔭</t>
  </si>
  <si>
    <t>ホワイトルート</t>
  </si>
  <si>
    <t>毒樹根</t>
  </si>
  <si>
    <t>アルラウネ</t>
  </si>
  <si>
    <t>花妖</t>
  </si>
  <si>
    <t>旅人的雜木林、寧靜之森、時隱之湖、吊鐘杯平原、蟻巢山道</t>
  </si>
  <si>
    <t>キンモクジュ</t>
  </si>
  <si>
    <t>金木樹</t>
  </si>
  <si>
    <t>渡空岩舟・船底圏、衝天樹艾因赫倫・神域
衝天樹艾因赫倫・漠域、利傑特列聶、聖地維斯提亞</t>
  </si>
  <si>
    <t>死告花の精</t>
  </si>
  <si>
    <t>報喪花精</t>
  </si>
  <si>
    <t>寧靜之森、南方原野</t>
  </si>
  <si>
    <t>魔族</t>
  </si>
  <si>
    <t>白霧之森(夜)、蟻巢山道</t>
  </si>
  <si>
    <t>ガーゴイル</t>
  </si>
  <si>
    <t>石像鬼</t>
  </si>
  <si>
    <t>靜寂的迷宮</t>
  </si>
  <si>
    <t>アポステル</t>
  </si>
  <si>
    <t>使徒</t>
  </si>
  <si>
    <t>南方原野、靜寂的迷宮、蟻巢山道、往日樂園</t>
  </si>
  <si>
    <t>ミニデーモン</t>
  </si>
  <si>
    <t>小惡魔</t>
  </si>
  <si>
    <t>靜寂的迷宮・地下、止浪的伏籠・灘頭大廊下、摘月嶺
渡空岩舟・船底圏、廢棄平原、往日樂園</t>
  </si>
  <si>
    <t>トリッカー</t>
  </si>
  <si>
    <t>搗蛋鬼</t>
  </si>
  <si>
    <t>渡空岩舟・甲板圏、利傑特列聶、聖地維斯提亞</t>
  </si>
  <si>
    <t>デビルホーン</t>
  </si>
  <si>
    <t>惡魔之角</t>
  </si>
  <si>
    <t>吊鐘杯平原</t>
  </si>
  <si>
    <t>アードラ</t>
  </si>
  <si>
    <t>飛鷹</t>
  </si>
  <si>
    <t>法維丘陵、旅人的雜木林、寧靜之森、南方原野
白霧之森、吊鐘杯平原</t>
  </si>
  <si>
    <t>カイゼルピジョン</t>
  </si>
  <si>
    <t>皇帝之鴿</t>
  </si>
  <si>
    <t>寧靜之森、生命之森、吊鐘杯平原、衝天樹艾因赫倫・茫域
廢棄平原、蟻巢山道</t>
  </si>
  <si>
    <t>セイバークロウ</t>
  </si>
  <si>
    <t>劍爪鴉</t>
  </si>
  <si>
    <t>窸窣的林蔭、廢棄平原</t>
  </si>
  <si>
    <t>グスタフ</t>
  </si>
  <si>
    <t>古斯塔夫</t>
  </si>
  <si>
    <t>摘月嶺、衝天樹艾因赫倫・漠域、北奧羅雪原、北奧羅雪原・融雪
利傑特列聶、聖地維斯提亞</t>
  </si>
  <si>
    <t>ロック</t>
  </si>
  <si>
    <t>巨鵬</t>
  </si>
  <si>
    <t>月天の霊鳥</t>
  </si>
  <si>
    <t>月天靈鳥</t>
  </si>
  <si>
    <t>キメラビースト</t>
  </si>
  <si>
    <t>奇美拉</t>
  </si>
  <si>
    <t>法維丘陵、旅人的雜木林、靜寂的迷宮、吊鐘杯平原</t>
  </si>
  <si>
    <t>ライトニング</t>
  </si>
  <si>
    <t>閃電</t>
  </si>
  <si>
    <t>吊鐘杯平原、蟻巢山道</t>
  </si>
  <si>
    <t>ファング</t>
  </si>
  <si>
    <t>利牙</t>
  </si>
  <si>
    <t>止浪的伏籠・灘頭大廊下、止浪的伏籠・八重波回廊
窸窣的林蔭、衝天樹艾因赫倫・漠域、北奧羅雪原、北奧羅雪原・融雪</t>
  </si>
  <si>
    <t>ツインヘッダー</t>
  </si>
  <si>
    <t>雙頭獸</t>
  </si>
  <si>
    <t>渡空岩舟・船底圏、渡空岩舟・甲板圏
利傑特列聶、聖地維斯提亞</t>
  </si>
  <si>
    <t>沈黙の魔獣</t>
  </si>
  <si>
    <t>沈默的魔獸</t>
  </si>
  <si>
    <t>寧靜之森、南奧羅雪原</t>
  </si>
  <si>
    <t>紅蓮の牙</t>
  </si>
  <si>
    <t>紅蓮之牙</t>
  </si>
  <si>
    <t>島魚</t>
  </si>
  <si>
    <t>南方原野、時隱之湖、郊區的小道、淡色水海、吊鐘杯平原、摘月嶺</t>
  </si>
  <si>
    <t>一本角</t>
  </si>
  <si>
    <t>獨角魚</t>
  </si>
  <si>
    <t>時隱之湖、吊鐘杯平原、摘月嶺</t>
  </si>
  <si>
    <t>大星魚</t>
  </si>
  <si>
    <t>南方原野、淡色水海、止浪的伏籠・碎波的跳橋
窸窣的林蔭、摘月嶺、渡空岩舟・船底圏、南奧羅雪原、南奧羅雪原・融雪</t>
  </si>
  <si>
    <t>タイラントホルン</t>
  </si>
  <si>
    <t>暴君角魚</t>
  </si>
  <si>
    <t>艾爾托納地底湖、時隱之湖、北奧羅雪原・融雪</t>
  </si>
  <si>
    <t>イサナシウス</t>
  </si>
  <si>
    <t>龍鯨</t>
  </si>
  <si>
    <t>グランドオーシャン</t>
  </si>
  <si>
    <t>汪洋巨鯨</t>
  </si>
  <si>
    <t>リッチ</t>
  </si>
  <si>
    <t>巫妖</t>
  </si>
  <si>
    <t>艾爾托納地底湖、南方原野、白霧之森、摘月嶺
南奧羅雪原、南奧羅雪原・融雪、往日樂園</t>
  </si>
  <si>
    <t>シャドウ</t>
  </si>
  <si>
    <t>黑影</t>
  </si>
  <si>
    <t>艾爾托納地底湖、靜寂的迷宮・地下、摘月嶺
止浪的伏籠・碎波的跳橋、止浪的伏籠・灘頭大廊下
南奧羅雪原、南奧羅雪原・融雪</t>
  </si>
  <si>
    <t>死の審問官</t>
  </si>
  <si>
    <t>死亡審判官</t>
  </si>
  <si>
    <t>艾爾托納地底湖、時隱之湖、止浪的伏籠・灘頭大廊下</t>
  </si>
  <si>
    <t>アークリッチ</t>
  </si>
  <si>
    <t>大巫妖</t>
  </si>
  <si>
    <t>止浪的伏籠・灘頭大廊下、止浪的伏籠・八重波回廊
白霧之森、摘月嶺、利傑特列聶、聖地維斯提亞</t>
  </si>
  <si>
    <t>魔術師タイタス</t>
  </si>
  <si>
    <t>魔術師提圖斯</t>
  </si>
  <si>
    <t>南奧羅雪原、南奧羅雪原・融雪、聖地維斯提亞</t>
  </si>
  <si>
    <t>ノーライフキング</t>
  </si>
  <si>
    <t>不死之王</t>
  </si>
  <si>
    <t>フレアデーモン</t>
  </si>
  <si>
    <t>火焰惡魔</t>
  </si>
  <si>
    <t>靜寂的迷宮、廢棄平原、往日樂園</t>
  </si>
  <si>
    <t>サンダラス</t>
  </si>
  <si>
    <t>雷霆</t>
  </si>
  <si>
    <t>靜寂的迷宮・地下、止浪的伏籠・碎波的跳橋
摘月嶺、廢棄平原、往日樂園</t>
  </si>
  <si>
    <t>ヘルゲート</t>
  </si>
  <si>
    <t>煉獄之門</t>
  </si>
  <si>
    <t>渡空岩舟・船底圏、往日樂園</t>
  </si>
  <si>
    <t>グレートデーモン</t>
  </si>
  <si>
    <t>大惡魔</t>
  </si>
  <si>
    <t>止浪的伏籠・灘頭大廊下、止浪的伏籠・八重波回廊
渡空岩舟・甲板圏、廢棄平原、利傑特列聶、聖地維斯提亞</t>
  </si>
  <si>
    <t>イフリータ</t>
  </si>
  <si>
    <t>熾炎狂魔</t>
  </si>
  <si>
    <t>テンペスタス</t>
  </si>
  <si>
    <t>颶風狂魔</t>
  </si>
  <si>
    <t>ドラゴネア</t>
  </si>
  <si>
    <t>白鱗巨龍</t>
  </si>
  <si>
    <t>マグマシウス</t>
  </si>
  <si>
    <t>末世火龍</t>
  </si>
  <si>
    <t>旅人的雜木林、衝天樹艾因赫倫・漠域、廢棄平原、南奧羅雪原</t>
  </si>
  <si>
    <t>ゴルドネア</t>
  </si>
  <si>
    <t>黃金巨龍</t>
  </si>
  <si>
    <t>シルベリウス</t>
  </si>
  <si>
    <t>銀白聖龍</t>
  </si>
  <si>
    <t>風精・シルフェス</t>
  </si>
  <si>
    <t>風精．希爾菲斯</t>
  </si>
  <si>
    <t>氷精・ヒューレ</t>
  </si>
  <si>
    <t>冰精．休瑞</t>
  </si>
  <si>
    <t>南奧羅雪原</t>
  </si>
  <si>
    <t>光精・エイテリア</t>
  </si>
  <si>
    <t>光精．艾提利爾</t>
  </si>
  <si>
    <t>ソフィー</t>
  </si>
  <si>
    <t>蘇菲</t>
  </si>
  <si>
    <t>人類</t>
  </si>
  <si>
    <t>イルメリア</t>
  </si>
  <si>
    <t>伊爾梅莉亞</t>
  </si>
  <si>
    <t>石プニ</t>
  </si>
  <si>
    <t>石噗尼</t>
  </si>
  <si>
    <t>艾爾托納地底湖、艾爾托納</t>
  </si>
  <si>
    <t>いたずらおばけ</t>
  </si>
  <si>
    <t>惡作劇妖怪</t>
  </si>
  <si>
    <t>旅人的雜木林、廢棄平原、南奧羅雪原</t>
  </si>
  <si>
    <t>草花の化身</t>
  </si>
  <si>
    <t>花草之化身</t>
  </si>
  <si>
    <t>ブラックインプ</t>
  </si>
  <si>
    <t>闇黑小鬼</t>
  </si>
  <si>
    <t>デス</t>
  </si>
  <si>
    <t>死亡</t>
  </si>
  <si>
    <t>旅人的雜木林、靜寂的迷宮・地下、廢棄平原、南奧羅雪原</t>
  </si>
  <si>
    <t>金毛の悪魔</t>
  </si>
  <si>
    <t>金毛惡魔</t>
  </si>
  <si>
    <t>イグドラビット</t>
  </si>
  <si>
    <t>伊古達兔</t>
  </si>
  <si>
    <t>ダークタスカー</t>
  </si>
  <si>
    <t>黑暗獠牙</t>
  </si>
  <si>
    <t>旅人的雜木林、靜寂的迷宮・地下、衝天樹艾因赫倫・漠域、廢棄平原</t>
  </si>
  <si>
    <t>花の護り手</t>
  </si>
  <si>
    <t>花的守護者</t>
  </si>
  <si>
    <t>旅人的雜木林、南奧羅雪原</t>
  </si>
  <si>
    <t>ブラックリーバー</t>
  </si>
  <si>
    <t>闇黑撕裂者</t>
  </si>
  <si>
    <t>ジュリオ</t>
  </si>
  <si>
    <t>朱利歐</t>
  </si>
  <si>
    <t>編號</t>
  </si>
  <si>
    <t>地點</t>
  </si>
  <si>
    <t>事件</t>
  </si>
  <si>
    <t>發生條件</t>
  </si>
  <si>
    <t>完成條件</t>
  </si>
  <si>
    <t>M01</t>
  </si>
  <si>
    <t>我的「工作」</t>
  </si>
  <si>
    <t>開始遊戲</t>
  </si>
  <si>
    <t>採集兩個「艾爾托納水晶」</t>
  </si>
  <si>
    <t>M02</t>
  </si>
  <si>
    <t>結束工作之後</t>
  </si>
  <si>
    <t>完成《M01》</t>
  </si>
  <si>
    <t>接近鎮內</t>
  </si>
  <si>
    <t>M03</t>
  </si>
  <si>
    <t>莉亞姊回來了</t>
  </si>
  <si>
    <t>完成《M02》</t>
  </si>
  <si>
    <t>接近城鎮東南(鐵門)</t>
  </si>
  <si>
    <t>M04</t>
  </si>
  <si>
    <t>回家去吧</t>
  </si>
  <si>
    <t>完成《M03》</t>
  </si>
  <si>
    <t>接近[菲莉絲家前]</t>
  </si>
  <si>
    <t>M05</t>
  </si>
  <si>
    <t>看的見天空的地方</t>
  </si>
  <si>
    <t>完成《M04》</t>
  </si>
  <si>
    <t>接近[光芒照耀之地]</t>
  </si>
  <si>
    <t>M06</t>
  </si>
  <si>
    <t>迫不及待的心情落空了</t>
  </si>
  <si>
    <t>完成《M05》</t>
  </si>
  <si>
    <t>M07</t>
  </si>
  <si>
    <t>伴随著爆炸的相遇</t>
  </si>
  <si>
    <t>完成《M06》</t>
  </si>
  <si>
    <t>M08</t>
  </si>
  <si>
    <t>進入帳篷吧</t>
  </si>
  <si>
    <t>完成《M07》</t>
  </si>
  <si>
    <t>進入帳篷</t>
  </si>
  <si>
    <t>發想配方「無須醫生」</t>
  </si>
  <si>
    <t>M09</t>
  </si>
  <si>
    <t>第一次使用鍊金術！</t>
  </si>
  <si>
    <t>完成《M08》</t>
  </si>
  <si>
    <t>調合「無須醫生」</t>
  </si>
  <si>
    <t>M10</t>
  </si>
  <si>
    <t>去玩吧！</t>
  </si>
  <si>
    <t>完成《M09》</t>
  </si>
  <si>
    <t>走出[菲莉絲家前]</t>
  </si>
  <si>
    <t>M11</t>
  </si>
  <si>
    <t>只要有鍊金術的話......！</t>
  </si>
  <si>
    <t>完成《M10》</t>
  </si>
  <si>
    <t>進入工房</t>
  </si>
  <si>
    <t>M12</t>
  </si>
  <si>
    <t>為了實現夢想</t>
  </si>
  <si>
    <t>完成《M11》</t>
  </si>
  <si>
    <t>M13</t>
  </si>
  <si>
    <t>學習鍊金術</t>
  </si>
  <si>
    <t>完成《M12》</t>
  </si>
  <si>
    <t>M14</t>
  </si>
  <si>
    <t>村民的困擾諮商1</t>
  </si>
  <si>
    <t>完成《M13》</t>
  </si>
  <si>
    <t>觸發《M15》、《M16》、《M17》</t>
  </si>
  <si>
    <t>M15</t>
  </si>
  <si>
    <t>堅~硬岩石的破壞法1</t>
  </si>
  <si>
    <t>《M14》發生後
與城鎮內的歌爾特對話
NPC：歌爾特
位於[光輝水晶亭]的西南方附近</t>
  </si>
  <si>
    <t>觸發《M16》、《M17》</t>
  </si>
  <si>
    <t>M16</t>
  </si>
  <si>
    <t>腰痛的治療方法1</t>
  </si>
  <si>
    <t>《M14》發生後
與城鎮內的丹尼斯對話
NPC：丹尼斯
位於往鐵門的岔路附近</t>
  </si>
  <si>
    <t>觸發《M15》、《M17》</t>
  </si>
  <si>
    <t>M17</t>
  </si>
  <si>
    <t>鞣皮液的製作方法1</t>
  </si>
  <si>
    <t>《M14》發生後
與城鎮內的天亞對話
NPC：天亞
位於[光輝水晶亭]的門口階梯下方</t>
  </si>
  <si>
    <t>觸發《M15》、《M16》</t>
  </si>
  <si>
    <t>M18</t>
  </si>
  <si>
    <t>村民的困擾諮商2</t>
  </si>
  <si>
    <t>完成《M14》</t>
  </si>
  <si>
    <t>M19</t>
  </si>
  <si>
    <t>村民的困擾諮商3</t>
  </si>
  <si>
    <t>完成《M18》</t>
  </si>
  <si>
    <t>完成《M33》</t>
  </si>
  <si>
    <t>M20</t>
  </si>
  <si>
    <t>堅~硬岩石的破壞法2</t>
  </si>
  <si>
    <t>與城鎮內的烏巴羅對話
NPC：烏巴羅，位於鐵門前</t>
  </si>
  <si>
    <t>M21</t>
  </si>
  <si>
    <t>堅~硬岩石的破壞法3</t>
  </si>
  <si>
    <t>完成《M20》</t>
  </si>
  <si>
    <t>採集兩個「火岩石」</t>
  </si>
  <si>
    <t>發想配方「炎燒」</t>
  </si>
  <si>
    <t>M22</t>
  </si>
  <si>
    <t>堅~硬岩石的破壞法4</t>
  </si>
  <si>
    <t>完成《M21》</t>
  </si>
  <si>
    <t>調合「炎燒」</t>
  </si>
  <si>
    <t>M23</t>
  </si>
  <si>
    <t>堅~硬岩石的破壞法5</t>
  </si>
  <si>
    <t>完成《M22》</t>
  </si>
  <si>
    <t>把「炎燒」交給歌爾特</t>
  </si>
  <si>
    <t>M24</t>
  </si>
  <si>
    <t>腰痛的治療方法2</t>
  </si>
  <si>
    <t>與城鎮內的亞加爾瑪對話
NPC：亞加爾瑪
位於[菲莉絲家前]的北方處</t>
  </si>
  <si>
    <t>M25</t>
  </si>
  <si>
    <t>腰痛的治療方法3</t>
  </si>
  <si>
    <t>完成《M24》</t>
  </si>
  <si>
    <t>採集3個「妖精的洋傘」</t>
  </si>
  <si>
    <t>M26</t>
  </si>
  <si>
    <t>腰痛的治療方法4</t>
  </si>
  <si>
    <t>完成《M25》</t>
  </si>
  <si>
    <t>把3個「妖精的洋傘」交給亞加爾瑪</t>
  </si>
  <si>
    <t>發想配方「艾爾托納軟膏」</t>
  </si>
  <si>
    <t>M27</t>
  </si>
  <si>
    <t>腰痛的治療方法5</t>
  </si>
  <si>
    <t>完成《M26》</t>
  </si>
  <si>
    <t>調合「艾爾托納軟膏」</t>
  </si>
  <si>
    <t>M28</t>
  </si>
  <si>
    <t>腰痛的治療方法6</t>
  </si>
  <si>
    <t>完成《M27》</t>
  </si>
  <si>
    <t>把「艾爾托納軟膏」交給丹尼爾</t>
  </si>
  <si>
    <t>獲得200克隆</t>
  </si>
  <si>
    <t>M29</t>
  </si>
  <si>
    <t>鞣皮液的製作方法2</t>
  </si>
  <si>
    <t>完成《M18》後，調合一次</t>
  </si>
  <si>
    <t>M30</t>
  </si>
  <si>
    <t>鞣皮液的製作方法3</t>
  </si>
  <si>
    <t>完成《M29》</t>
  </si>
  <si>
    <t>與城鎮內的莉亞妮對話
NPC：莉亞妮
位於[光輝水晶亭]的南方附近</t>
  </si>
  <si>
    <t>發想配方「鞣皮液」</t>
  </si>
  <si>
    <t>M31</t>
  </si>
  <si>
    <t>鞣皮液的製作方法4</t>
  </si>
  <si>
    <t>完成《M30》</t>
  </si>
  <si>
    <t>調合「鞣皮液」</t>
  </si>
  <si>
    <t>M32</t>
  </si>
  <si>
    <t>鞣皮液的製作方法5</t>
  </si>
  <si>
    <t>完成《M31》</t>
  </si>
  <si>
    <t>把「鞣皮液」交給天亞</t>
  </si>
  <si>
    <t>M33</t>
  </si>
  <si>
    <t>困擾，解決了......？</t>
  </si>
  <si>
    <t>完成《M23》《M28》《M32》</t>
  </si>
  <si>
    <t>M34</t>
  </si>
  <si>
    <t>唯有更上一層樓！</t>
  </si>
  <si>
    <t>任意調合三次</t>
  </si>
  <si>
    <t>M35</t>
  </si>
  <si>
    <t>長老的困擾</t>
  </si>
  <si>
    <t>完成《M34》</t>
  </si>
  <si>
    <t>打倒「石噗尼」
敵人：石噗尼位於[挖掘區入口]東方</t>
  </si>
  <si>
    <t>請務必攜帶炸彈作為攻擊手段
石噗尼有全物理傷害99%減免的抗性</t>
  </si>
  <si>
    <t>M36</t>
  </si>
  <si>
    <t>長老的話語</t>
  </si>
  <si>
    <t>完成《M35》</t>
  </si>
  <si>
    <t>M37</t>
  </si>
  <si>
    <t>乾枯平原帶</t>
  </si>
  <si>
    <t>前往萊森堡！</t>
  </si>
  <si>
    <t>在乾枯平原帶移動</t>
  </si>
  <si>
    <t>完成《M83》</t>
  </si>
  <si>
    <t>M38</t>
  </si>
  <si>
    <t>旅行的安全</t>
  </si>
  <si>
    <t>走近旅人的篝火</t>
  </si>
  <si>
    <t>使用了旅人的篝火</t>
  </si>
  <si>
    <t>M39</t>
  </si>
  <si>
    <t>收集推薦書吧</t>
  </si>
  <si>
    <t>完成《M36》後五天以上，進入工房</t>
  </si>
  <si>
    <t>獲得獲得三份推薦書</t>
  </si>
  <si>
    <t>※雷比成為同伴</t>
  </si>
  <si>
    <t>獲得10種以上配方</t>
  </si>
  <si>
    <t>於工房觸發《C》雷01，
並完成《C》雷02</t>
  </si>
  <si>
    <t>地點不限於乾枯平原帶，條件達成後於任何地圖進入工房即可觸發</t>
  </si>
  <si>
    <t>※海因茲成為同伴</t>
  </si>
  <si>
    <t>※購入DLC角色：海因茲
接近乾枯平原帶東南出口附近</t>
  </si>
  <si>
    <t>觸發《C》海01</t>
  </si>
  <si>
    <t>法維丘陵</t>
  </si>
  <si>
    <t>※菲莉絲習得技能
［晴空快晴娘］</t>
  </si>
  <si>
    <t>進入[法維丘陵]</t>
  </si>
  <si>
    <t>※獲得迪翁的推薦書</t>
  </si>
  <si>
    <t>完成《S》01~17</t>
  </si>
  <si>
    <t>白霧之森</t>
  </si>
  <si>
    <t>※多蘿瑟爾成為同伴</t>
  </si>
  <si>
    <t>進入[白霧之森]</t>
  </si>
  <si>
    <t>觸發《C》多01~02</t>
  </si>
  <si>
    <t>※夏農成為同伴</t>
  </si>
  <si>
    <t>※購入DLC角色：夏農
與大姊姊對話
註：大姊姊(紅裙)
位於[歐蕾莉的鍊金工房]的東北方</t>
  </si>
  <si>
    <t>觸發《C》夏01，並完成《C》夏02</t>
  </si>
  <si>
    <t>※獲得歐蕾莉的推薦書</t>
  </si>
  <si>
    <t>完成《S》018~30</t>
  </si>
  <si>
    <t>※奧斯卡成為同伴</t>
  </si>
  <si>
    <t>進入[生命之森]</t>
  </si>
  <si>
    <t>觸發《C》奧01</t>
  </si>
  <si>
    <t>※卡德魯成為同伴</t>
  </si>
  <si>
    <t>進入[靜寂的迷宮]</t>
  </si>
  <si>
    <t>觸發《C》卡01</t>
  </si>
  <si>
    <t>佛魯斯海姆</t>
  </si>
  <si>
    <t>※安古利夫成為同伴</t>
  </si>
  <si>
    <t>進入[酒館：川岸小酒館]</t>
  </si>
  <si>
    <t>觸發《C》安01，並支付安古利夫5000克隆</t>
  </si>
  <si>
    <t>M40</t>
  </si>
  <si>
    <t>沒有活力的城鎮......？</t>
  </si>
  <si>
    <t>在佛魯斯海姆內移動</t>
  </si>
  <si>
    <t>接近在噴泉廣場的凱伊</t>
  </si>
  <si>
    <t>M41</t>
  </si>
  <si>
    <t>找伊兒討論</t>
  </si>
  <si>
    <t>完成《M40》</t>
  </si>
  <si>
    <t>進入[住宿．椰鄉渡假村]</t>
  </si>
  <si>
    <t>M42</t>
  </si>
  <si>
    <t>共同戰線！</t>
  </si>
  <si>
    <t>完成《M41》</t>
  </si>
  <si>
    <t>完成《M44》</t>
  </si>
  <si>
    <t>M43</t>
  </si>
  <si>
    <t>如果是羅吉先生的話...</t>
  </si>
  <si>
    <t>與在[鍛冶屋]的羅吉對話</t>
  </si>
  <si>
    <t>M44</t>
  </si>
  <si>
    <t>尋找其他情報</t>
  </si>
  <si>
    <t>完成《M43》</t>
  </si>
  <si>
    <t>接近位於噴泉廣場的梅亞</t>
  </si>
  <si>
    <t>限定白天觸發</t>
  </si>
  <si>
    <t>M45</t>
  </si>
  <si>
    <t>消息靈通的梅亞1</t>
  </si>
  <si>
    <t>進入[梅亞的店]</t>
  </si>
  <si>
    <t>梅亞的店位於城鎮東北方，製作組刻意設計的地形，從廣場走到梅亞的店需要半天以上的時間，若對地形不熟可能得走一整天，建議常打開小地圖確認位置</t>
  </si>
  <si>
    <t>M46</t>
  </si>
  <si>
    <t>消息靈通的梅亞2</t>
  </si>
  <si>
    <t>完成《M45》</t>
  </si>
  <si>
    <t>於梅亞的店內消費 (不限金額)</t>
  </si>
  <si>
    <t>M47</t>
  </si>
  <si>
    <t>梅亞的情報來源</t>
  </si>
  <si>
    <t>完成《M46》</t>
  </si>
  <si>
    <t>進入[蓮的鍊金工房]</t>
  </si>
  <si>
    <t>蓮的鍊金工房僅在白天開放</t>
  </si>
  <si>
    <t>M48</t>
  </si>
  <si>
    <t>希望之星．伊兒</t>
  </si>
  <si>
    <t>完成《M47》</t>
  </si>
  <si>
    <t>M49</t>
  </si>
  <si>
    <t>全新的共同戰線！</t>
  </si>
  <si>
    <t>完成《M48》</t>
  </si>
  <si>
    <t>觸發《M53》、《M59》、《M64》
、《M69》</t>
  </si>
  <si>
    <t>獲得發想點數：250</t>
  </si>
  <si>
    <t>M50</t>
  </si>
  <si>
    <t>到碼頭觀看龍捲風</t>
  </si>
  <si>
    <t>接近[舟歌大道][碼頭]的龍捲風</t>
  </si>
  <si>
    <t>獲得發想點數：100</t>
  </si>
  <si>
    <t>M51</t>
  </si>
  <si>
    <t xml:space="preserve">去見凱伊 </t>
  </si>
  <si>
    <t>進入[舟歌大道]</t>
  </si>
  <si>
    <t>《M51》《M54》《M60》《M64》
發生順序不限，皆可讓主線進行</t>
  </si>
  <si>
    <t>M52</t>
  </si>
  <si>
    <t>船的修理</t>
  </si>
  <si>
    <t>完成《M51》</t>
  </si>
  <si>
    <t>把10個（木材）交給凱伊</t>
  </si>
  <si>
    <t>M53</t>
  </si>
  <si>
    <t>強化過的龍骨</t>
  </si>
  <si>
    <t>完成《M52》</t>
  </si>
  <si>
    <t>觸發《M59》、《M64》、《M69》</t>
  </si>
  <si>
    <t>M54</t>
  </si>
  <si>
    <t>在梅亞的店裡</t>
  </si>
  <si>
    <t>接近在噴泉廣場的梅亞 (限定白天)</t>
  </si>
  <si>
    <t>若《M54》先完成，則《M55》不會發生</t>
  </si>
  <si>
    <t>M55</t>
  </si>
  <si>
    <t>梅亞上哪去了？</t>
  </si>
  <si>
    <t>完成《M48》進入[梅亞的店]</t>
  </si>
  <si>
    <t>M56</t>
  </si>
  <si>
    <t>感覺很美味的釣餌1</t>
  </si>
  <si>
    <t>完成《M44》或《M45》</t>
  </si>
  <si>
    <t>調合「好像很美味的混合餌」</t>
  </si>
  <si>
    <t>發想配方「好像很美味的混合餌」</t>
  </si>
  <si>
    <t>M57</t>
  </si>
  <si>
    <t>感覺很美味的釣餌2</t>
  </si>
  <si>
    <t>完成《M56》</t>
  </si>
  <si>
    <r>
      <rPr>
        <sz val="13"/>
        <rFont val="Microsoft JhengHei"/>
        <family val="2"/>
        <charset val="136"/>
      </rPr>
      <t xml:space="preserve">把3個「好像很美味的混合餌」交給梅亞
</t>
    </r>
    <r>
      <rPr>
        <b/>
        <sz val="13"/>
        <color rgb="FFFF0000"/>
        <rFont val="Microsoft JhengHei"/>
        <family val="2"/>
        <charset val="136"/>
      </rPr>
      <t>(限定白天)</t>
    </r>
  </si>
  <si>
    <t>獲得「哇沙魚、巨箝、寒波魚」各×3</t>
  </si>
  <si>
    <t>M58</t>
  </si>
  <si>
    <t>梅亞的想法是什麼？</t>
  </si>
  <si>
    <t>完成《M57》後、隔天</t>
  </si>
  <si>
    <t>與在[梅亞的店]的梅亞對話</t>
  </si>
  <si>
    <t>M59</t>
  </si>
  <si>
    <t>利於微調方向的船舵</t>
  </si>
  <si>
    <t>完成《M58》</t>
  </si>
  <si>
    <t>觸發《M53》、《M64》、《M69》</t>
  </si>
  <si>
    <t>M60</t>
  </si>
  <si>
    <t>漫步於湖畔之村</t>
  </si>
  <si>
    <t>完成《M57》</t>
  </si>
  <si>
    <t>接近在噴泉廣場的愛斯卡 (限定白天)</t>
  </si>
  <si>
    <t>發想配方「噴水臺」</t>
  </si>
  <si>
    <t>M61</t>
  </si>
  <si>
    <t>與愛絲卡玩耍</t>
  </si>
  <si>
    <t>完成《M60》後、隔天</t>
  </si>
  <si>
    <t>於噴泉廣場與愛斯卡對話 (限定白天)</t>
  </si>
  <si>
    <t>M62</t>
  </si>
  <si>
    <t>用點心對決！？</t>
  </si>
  <si>
    <t>完成《M61》</t>
  </si>
  <si>
    <t>把「石頭餅乾」交給愛絲卡</t>
  </si>
  <si>
    <t>交出的「石頭餅乾」品質80以上，
獲得「噗尼噗尼珠・金」
品質80以下，獲得「美麗貝殻」</t>
  </si>
  <si>
    <t>M63</t>
  </si>
  <si>
    <t>再次與愛絲卡~</t>
  </si>
  <si>
    <t>完成《M62》後、隔天</t>
  </si>
  <si>
    <t>接近噴泉廣場</t>
  </si>
  <si>
    <t>M64</t>
  </si>
  <si>
    <t>受風佳的船帆</t>
  </si>
  <si>
    <t>完成《M63》</t>
  </si>
  <si>
    <t>觸發《M53》、《M59》、《M69》</t>
  </si>
  <si>
    <t>M65</t>
  </si>
  <si>
    <t>參觀鍛冶屋</t>
  </si>
  <si>
    <t>發想配方「金屬塊」</t>
  </si>
  <si>
    <t>M66</t>
  </si>
  <si>
    <t>困擾的羅吉先生</t>
  </si>
  <si>
    <t>完成《M65》</t>
  </si>
  <si>
    <t>把「金屬塊」交給羅吉</t>
  </si>
  <si>
    <t>獲得500克隆</t>
  </si>
  <si>
    <t>M67</t>
  </si>
  <si>
    <t>想到了好主意1</t>
  </si>
  <si>
    <t>完成《M66》</t>
  </si>
  <si>
    <t>隔日後，進入工房</t>
  </si>
  <si>
    <t>M68</t>
  </si>
  <si>
    <t>想到了好主意2</t>
  </si>
  <si>
    <t>完成《M67》</t>
  </si>
  <si>
    <t>M69</t>
  </si>
  <si>
    <t>船的鎧甲</t>
  </si>
  <si>
    <t>完成《M68》</t>
  </si>
  <si>
    <t>觸發《M53》、《M59》、《M64》</t>
  </si>
  <si>
    <t>M70</t>
  </si>
  <si>
    <t>找凱伊討論</t>
  </si>
  <si>
    <t>完成《M53》《M58》《M63》《M68》
進入工房</t>
  </si>
  <si>
    <t>與在[舟歌大道]的凱伊對話</t>
  </si>
  <si>
    <t>M71</t>
  </si>
  <si>
    <t>蓮小姐的顧慮1</t>
  </si>
  <si>
    <t>完成《M70》</t>
  </si>
  <si>
    <t>與在[蓮的鍊金工房]的蓮對話</t>
  </si>
  <si>
    <t>M72</t>
  </si>
  <si>
    <t>蓮小姐的顧慮2</t>
  </si>
  <si>
    <t>完成《M71》</t>
  </si>
  <si>
    <t>M73</t>
  </si>
  <si>
    <t>老師謹製．釜的配方</t>
  </si>
  <si>
    <t>完成《M72》</t>
  </si>
  <si>
    <t>獲得發想點數：100。發想配方
「推進爐」、「龍骨」、「強化舵」
、「堅固的帆布」、「軋製金屬板」</t>
  </si>
  <si>
    <t>M74</t>
  </si>
  <si>
    <t>能越過龍捲風的船</t>
  </si>
  <si>
    <t>完成《M73》</t>
  </si>
  <si>
    <t>完成《M75》～《M78》</t>
  </si>
  <si>
    <t>M75</t>
  </si>
  <si>
    <t>船的組件：船的鎧甲</t>
  </si>
  <si>
    <t>調合「軋製金屬板」</t>
  </si>
  <si>
    <t>M76</t>
  </si>
  <si>
    <t>船的組件：船帆</t>
  </si>
  <si>
    <t>調合「堅固的帆布」</t>
  </si>
  <si>
    <t>M77</t>
  </si>
  <si>
    <t>船的組件：船舵</t>
  </si>
  <si>
    <t>調合「強化舵」</t>
  </si>
  <si>
    <t>M78</t>
  </si>
  <si>
    <t>船的組件：龍骨</t>
  </si>
  <si>
    <t>調合「龍骨」</t>
  </si>
  <si>
    <t>M79</t>
  </si>
  <si>
    <t>去看釜的情況吧</t>
  </si>
  <si>
    <t>M80</t>
  </si>
  <si>
    <t>打造船的爐子吧！</t>
  </si>
  <si>
    <t>完成《M79》</t>
  </si>
  <si>
    <t>調合「推進爐」</t>
  </si>
  <si>
    <t>獲得發想點數：100
獲得：「超弩級釜」</t>
  </si>
  <si>
    <t>M81</t>
  </si>
  <si>
    <t>船的組裝1</t>
  </si>
  <si>
    <t>完成《M80》</t>
  </si>
  <si>
    <t>M82</t>
  </si>
  <si>
    <t>船的組裝2</t>
  </si>
  <si>
    <t>完成《M81》</t>
  </si>
  <si>
    <t>觸發《M81》三天後，進入[佛魯斯海姆]
，或在[佛魯斯海姆]進入工房</t>
  </si>
  <si>
    <t>獲得發想點數：1000</t>
  </si>
  <si>
    <t>M83</t>
  </si>
  <si>
    <t>出港準備！</t>
  </si>
  <si>
    <t>完成《M82》</t>
  </si>
  <si>
    <t>※獲得蓮的推薦書</t>
  </si>
  <si>
    <t>完成《M82》後
與在[蓮的鍊金工房]的蓮對話</t>
  </si>
  <si>
    <t>完成《S》031~35</t>
  </si>
  <si>
    <t>M84</t>
  </si>
  <si>
    <t>直奔萊森堡！</t>
  </si>
  <si>
    <t>於[蟻巢山道][山腰的篝火]東北方附近
的區域觸發事件</t>
  </si>
  <si>
    <t>※伊爾梅莉亞成為同伴</t>
  </si>
  <si>
    <t>下船後往東方前進觸發事件</t>
  </si>
  <si>
    <t>北奧羅雪原</t>
  </si>
  <si>
    <t>※獲得奇爾榭的推薦書</t>
  </si>
  <si>
    <t>完成《S》048~62</t>
  </si>
  <si>
    <t>※獲得諾爾貝魯特的推薦書</t>
  </si>
  <si>
    <t>完成《S》036~47</t>
  </si>
  <si>
    <t>M85</t>
  </si>
  <si>
    <t>還差一點!!</t>
  </si>
  <si>
    <t>完成《M84》</t>
  </si>
  <si>
    <t>進入[萊森堡]</t>
  </si>
  <si>
    <t>M86</t>
  </si>
  <si>
    <t>萊森堡</t>
  </si>
  <si>
    <t>報名考試</t>
  </si>
  <si>
    <t>完成《M85》</t>
  </si>
  <si>
    <t>持有三封以上推薦書在中央廳舍完成考試報名</t>
  </si>
  <si>
    <t>M87</t>
  </si>
  <si>
    <t>準備考試</t>
  </si>
  <si>
    <t>完成《M86》</t>
  </si>
  <si>
    <t>剩餘日數為0，來到考試當天</t>
  </si>
  <si>
    <t>M88</t>
  </si>
  <si>
    <t>考試當天！</t>
  </si>
  <si>
    <t>完成《M87》</t>
  </si>
  <si>
    <t>考試分數50分以上 (合格)</t>
  </si>
  <si>
    <t>考試分數50以下為BAD END
50以上：與伊兒對戰
70以上：若打贏伊兒，與蘇菲對戰
若打贏蘇菲，獲得獎盃「師徒對決!」</t>
  </si>
  <si>
    <t>M89</t>
  </si>
  <si>
    <t>向莉亞姊報告</t>
  </si>
  <si>
    <t>完成《M88》</t>
  </si>
  <si>
    <t>獲得發想點數：2500</t>
  </si>
  <si>
    <t>M90</t>
  </si>
  <si>
    <t>手忙腳亂的菲莉絲</t>
  </si>
  <si>
    <t>保存通關資料後</t>
  </si>
  <si>
    <t>M91</t>
  </si>
  <si>
    <t>人家想到外面的世界~！</t>
  </si>
  <si>
    <t>完成《M90》</t>
  </si>
  <si>
    <t>與城鎮內的長老對話</t>
  </si>
  <si>
    <t>M92</t>
  </si>
  <si>
    <t>再度踏上旅程</t>
  </si>
  <si>
    <t>完成《M91》</t>
  </si>
  <si>
    <t>進入[菲莉絲的家]</t>
  </si>
  <si>
    <t>M93</t>
  </si>
  <si>
    <t>眼下的目標</t>
  </si>
  <si>
    <t>完成《M92》</t>
  </si>
  <si>
    <t>與[萊森堡-中央廳舍]附近的蘇菲、普拉芙妲對話</t>
  </si>
  <si>
    <t>菲莉絲習得技能［風的旅人］
蘇菲、普拉芙妲成為同伴</t>
  </si>
  <si>
    <t>M94</t>
  </si>
  <si>
    <t>尋找想做的事吧</t>
  </si>
  <si>
    <t>完成《M93》</t>
  </si>
  <si>
    <t>完成任何一個結局條件後
調查位於[艾爾托納]的鐵門</t>
  </si>
  <si>
    <t>M95</t>
  </si>
  <si>
    <t>我的「未來」</t>
  </si>
  <si>
    <t>完成《M94》</t>
  </si>
  <si>
    <t>調查鐵門，選擇【重新決定】
【總之先離開】以外的選項</t>
  </si>
  <si>
    <t>S01</t>
  </si>
  <si>
    <t>從超一流的非公認得知</t>
  </si>
  <si>
    <t>於[旅人的枯木林]遇見伊兒之前，
到達緬亨</t>
  </si>
  <si>
    <t>進入[迪翁的鍊金工房]</t>
  </si>
  <si>
    <t>S02</t>
  </si>
  <si>
    <t>草原之村的緬亨</t>
  </si>
  <si>
    <t>於[旅人的枯木林]遇見伊兒之後，
到達[緬亨]</t>
  </si>
  <si>
    <t>①與在[緬亨]西側的老奶奶對話
②與在[住宿：微風般的賦格]門口的大叔(阿魯班)對話</t>
  </si>
  <si>
    <t>S03</t>
  </si>
  <si>
    <t>緬亨的鍊金術士</t>
  </si>
  <si>
    <t>完成《S02》</t>
  </si>
  <si>
    <t>S04</t>
  </si>
  <si>
    <t>追上迪翁先生</t>
  </si>
  <si>
    <t>完成《S01》或《S03》</t>
  </si>
  <si>
    <t>與在[緬亨]西側風車前的迪翁對話</t>
  </si>
  <si>
    <t>S05</t>
  </si>
  <si>
    <t>草原之村的困擾</t>
  </si>
  <si>
    <t>完成《S04》</t>
  </si>
  <si>
    <t>完成《S08》、《S11》</t>
  </si>
  <si>
    <t>S06</t>
  </si>
  <si>
    <t>逃走的牛牛1</t>
  </si>
  <si>
    <t>與在[緬亨]西側風車前的大叔(阿魯班)對話</t>
  </si>
  <si>
    <t>S07</t>
  </si>
  <si>
    <t>逃走的牛牛2</t>
  </si>
  <si>
    <t>完成《S06》</t>
  </si>
  <si>
    <t>①接近在地圖左下角[被遺忘的花園]附近的牛
②於[緬亨]西南方的放牧場入口放置「乾草」</t>
  </si>
  <si>
    <t>S08</t>
  </si>
  <si>
    <t>逃走的牛牛3</t>
  </si>
  <si>
    <t>完成《S07》</t>
  </si>
  <si>
    <t>獲得：「鮮奶」×5</t>
  </si>
  <si>
    <t>S09</t>
  </si>
  <si>
    <t>開心的收穫期1</t>
  </si>
  <si>
    <t>與在[城中的篝火]北方的婦人對話</t>
  </si>
  <si>
    <t>S10</t>
  </si>
  <si>
    <t>開心的收穫期2</t>
  </si>
  <si>
    <t>完成《S09》</t>
  </si>
  <si>
    <t>於[緬亨第一果樹園]或[緬亨第二果樹園]採集10個「甘露的果實」</t>
  </si>
  <si>
    <t>S11</t>
  </si>
  <si>
    <t>開心的收穫期3</t>
  </si>
  <si>
    <t>獲得：「甘露的果實」×5</t>
  </si>
  <si>
    <t>S12</t>
  </si>
  <si>
    <t>結束幫忙</t>
  </si>
  <si>
    <t>S13</t>
  </si>
  <si>
    <t>風車再次出狀況！？</t>
  </si>
  <si>
    <t>完成《S12》</t>
  </si>
  <si>
    <t>接近[緬亨]西側的風車</t>
  </si>
  <si>
    <t>S14</t>
  </si>
  <si>
    <t>製作風車零件1</t>
  </si>
  <si>
    <t>完成《S13》</t>
  </si>
  <si>
    <t>於[迪翁的鍊金工房]調查桌子</t>
  </si>
  <si>
    <t>發想配方：「遊星齒輪」</t>
  </si>
  <si>
    <t>S15</t>
  </si>
  <si>
    <t>製作風車零件2</t>
  </si>
  <si>
    <t>完成《S14》</t>
  </si>
  <si>
    <t>調合「遊星齒輪」</t>
  </si>
  <si>
    <t>S16</t>
  </si>
  <si>
    <t>迪翁先生呢？</t>
  </si>
  <si>
    <t>完成《S16》</t>
  </si>
  <si>
    <t>S17</t>
  </si>
  <si>
    <t>再次迴轉的大風車</t>
  </si>
  <si>
    <t>把「遊星齒輪」交給迪翁</t>
  </si>
  <si>
    <t>獲得：「迪翁的推薦書」
獲得發想點數：100</t>
  </si>
  <si>
    <t>S18</t>
  </si>
  <si>
    <t>德娜村的長老</t>
  </si>
  <si>
    <t>接近[德娜]</t>
  </si>
  <si>
    <t>進入[長老的庵堂]</t>
  </si>
  <si>
    <t>S19</t>
  </si>
  <si>
    <t>帶著伴手禮</t>
  </si>
  <si>
    <t>完成《S18》</t>
  </si>
  <si>
    <t>把（點心）交給歐蕾莉</t>
  </si>
  <si>
    <t>與在[長老的庵堂]南方的少女對話，可獲得提示。
若曾獲得「蜂蜜」，發想配方：「普尼果凍」（限此任務完成前）
獲得500克隆</t>
  </si>
  <si>
    <t>S20</t>
  </si>
  <si>
    <t>長老委託的差事1</t>
  </si>
  <si>
    <t>完成《S19》</t>
  </si>
  <si>
    <t>取得「甘竹」×5
（採集或向商人購買）</t>
  </si>
  <si>
    <t>S21</t>
  </si>
  <si>
    <t>長老委託的差事2</t>
  </si>
  <si>
    <t>完成《S20》</t>
  </si>
  <si>
    <t>把「甘竹」×5交給歐蕾莉</t>
  </si>
  <si>
    <t>S22</t>
  </si>
  <si>
    <t>長老委託的差事3</t>
  </si>
  <si>
    <t>完成《S21》</t>
  </si>
  <si>
    <t>①選擇【是】
鍊金等級＞戰鬥等級：《S24》
戰鬥等級＞鍊金等級：《S26》
②選擇【否】：《S23》</t>
  </si>
  <si>
    <t>S23</t>
  </si>
  <si>
    <t>困擾的歐蕾莉婆婆</t>
  </si>
  <si>
    <t>於《S22》的選項選擇：否</t>
  </si>
  <si>
    <t>與歐蕾莉對話，選擇：【是】
鍊金等級＞戰鬥等級：《S24》
戰鬥等級＞鍊金等級：《S26》</t>
  </si>
  <si>
    <t>S24</t>
  </si>
  <si>
    <t>貧弱的身體！？1</t>
  </si>
  <si>
    <t>完成《S22》</t>
  </si>
  <si>
    <t>打倒在[環狀石碑群]附近的「風茄」</t>
  </si>
  <si>
    <t>白霧之森共有三處[環狀石碑群]
請善用地圖＞任務來確認地點</t>
  </si>
  <si>
    <t>S25</t>
  </si>
  <si>
    <t>貧弱的身體！？2</t>
  </si>
  <si>
    <t>完成《S24》</t>
  </si>
  <si>
    <t>與歐蕾莉對話</t>
  </si>
  <si>
    <t>S26</t>
  </si>
  <si>
    <t>腦袋不好！？1</t>
  </si>
  <si>
    <t>調合「普通合板」</t>
  </si>
  <si>
    <t>發想配方：「普通合板」
調合「普通合板」所需的材料：
永恆之藍：於白霧之森[郊外的篝火]附近的倒木採集。
植物油：於[法維丘陵]、[旅人的枯木林]、[生命之森]採集。或打倒怪物「風茄」(需滿足特殊條件：敵人在中毒狀態下擊殺才有機率獲得)。或直衝[佛魯斯海姆]購買。</t>
  </si>
  <si>
    <t>S27</t>
  </si>
  <si>
    <t>腦袋不好！？2</t>
  </si>
  <si>
    <t>完成《S26》</t>
  </si>
  <si>
    <t>把「普通合板」交給歐蕾莉</t>
  </si>
  <si>
    <t>S28</t>
  </si>
  <si>
    <t>最後的課題？</t>
  </si>
  <si>
    <t>完成《S25》或《S27》</t>
  </si>
  <si>
    <t>與在[德娜]神木前的歐蕾莉對話</t>
  </si>
  <si>
    <t>發想配方：「特製濕布藥」</t>
  </si>
  <si>
    <t>S29</t>
  </si>
  <si>
    <t>「特製的」濕布藥1</t>
  </si>
  <si>
    <t>完成《S28》</t>
  </si>
  <si>
    <t>調合「特製濕布藥」</t>
  </si>
  <si>
    <t>調合「特製濕布藥」所需的材料：
長頸通草：在[德娜]附近的商店[莉莉艾．蘿莉艾]購買。
灌木莓：於[旅人的枯木林]、[白霧之森]採集。或打倒怪物「魅惑樹精」。</t>
  </si>
  <si>
    <t>S30</t>
  </si>
  <si>
    <t>「特製的」濕布藥2</t>
  </si>
  <si>
    <t>完成《S29》</t>
  </si>
  <si>
    <t>把「特製濕布藥」交給歐蕾莉</t>
  </si>
  <si>
    <t>獲得：「歐蕾莉的推薦書」
獲得發想點數：100
註：獲得「歐蕾莉的推薦書」的隔天，接近[德娜]，可獲得服裝「狐狸旅裝」</t>
  </si>
  <si>
    <t>S31</t>
  </si>
  <si>
    <t>蓮小姐的課題1</t>
  </si>
  <si>
    <t>到達[吊鐘杯平原]後，返回[佛魯斯海姆]。與在[蓮的鍊金工房]的蓮對話</t>
  </si>
  <si>
    <t>調合「青炎燒」</t>
  </si>
  <si>
    <t>發想配方：「青炎燒」</t>
  </si>
  <si>
    <t>S32</t>
  </si>
  <si>
    <t>蓮小姐的課題2</t>
  </si>
  <si>
    <t>完成《S31》</t>
  </si>
  <si>
    <t>S33</t>
  </si>
  <si>
    <t>蓮小姐的課題3</t>
  </si>
  <si>
    <t>完成《S32》</t>
  </si>
  <si>
    <t>於戰鬥中使用「青炎燒」</t>
  </si>
  <si>
    <t>S34</t>
  </si>
  <si>
    <t>蓮小姐的課題4</t>
  </si>
  <si>
    <t>完成《S33》</t>
  </si>
  <si>
    <t>S35</t>
  </si>
  <si>
    <t>我的回答</t>
  </si>
  <si>
    <t>完成《S34》</t>
  </si>
  <si>
    <t>與在[蓮的鍊金工房]的蓮對話
註：回答僅影響對話內容</t>
  </si>
  <si>
    <t>獲得：「蓮的推薦書」
獲得發想點數：100</t>
  </si>
  <si>
    <t>S36</t>
  </si>
  <si>
    <t>山谷之村的鍊金術士1</t>
  </si>
  <si>
    <t>接近[谷拉歐．塔魯]</t>
  </si>
  <si>
    <t>與村子中央的老爺爺對話
與旅館門口的老奶奶對話
與村子西北方民家門口的大姊姊對話</t>
  </si>
  <si>
    <t>S37</t>
  </si>
  <si>
    <t>山谷之村的鍊金術士2</t>
  </si>
  <si>
    <t>完成《S36》</t>
  </si>
  <si>
    <t>進入[諾爾貝魯特的鍊金工房]</t>
  </si>
  <si>
    <t>S38</t>
  </si>
  <si>
    <t>獲得推薦書......？</t>
  </si>
  <si>
    <t>完成《S37》</t>
  </si>
  <si>
    <t>進入[諾爾貝魯特的鍊金工房]：《S38》
離開[諾爾貝魯特的鍊金工房]：《S41》</t>
  </si>
  <si>
    <t>S39</t>
  </si>
  <si>
    <t>課題第二階段1</t>
  </si>
  <si>
    <t>完成《S38》</t>
  </si>
  <si>
    <t>取得「噗尼噗尼珠・金」×3</t>
  </si>
  <si>
    <t>S40</t>
  </si>
  <si>
    <t>課題第二階段2</t>
  </si>
  <si>
    <t>完成《S39》</t>
  </si>
  <si>
    <t>把「噗尼噗尼珠・金」×3交給諾爾貝魯特</t>
  </si>
  <si>
    <t>S41</t>
  </si>
  <si>
    <t>假推薦書的真正含意是！？</t>
  </si>
  <si>
    <t>S42</t>
  </si>
  <si>
    <t>挽回的機會1</t>
  </si>
  <si>
    <t>完成《S41》</t>
  </si>
  <si>
    <t>取得「噗尼噗尼珠・金」×10</t>
  </si>
  <si>
    <t>S43</t>
  </si>
  <si>
    <t>挽回的機會2</t>
  </si>
  <si>
    <t>完成《S42》</t>
  </si>
  <si>
    <t>把「噗尼噗尼珠・金」×10交給諾爾貝魯特</t>
  </si>
  <si>
    <t>S44</t>
  </si>
  <si>
    <t>課題是製作炎燒......？</t>
  </si>
  <si>
    <t>完成《S40》或《S43》</t>
  </si>
  <si>
    <t>把品質80以上的「炎燒」交給諾爾貝魯特</t>
  </si>
  <si>
    <t>S45</t>
  </si>
  <si>
    <t>擊退可疑的噗尼</t>
  </si>
  <si>
    <t>完成《S44》</t>
  </si>
  <si>
    <t>打倒於地圖右下角的「綠噗尼」、「獅鷹」</t>
  </si>
  <si>
    <t>S46</t>
  </si>
  <si>
    <t>預料之外的強敵</t>
  </si>
  <si>
    <t>於《S45》的戰鬥中全滅</t>
  </si>
  <si>
    <t>打倒「獅鷹」</t>
  </si>
  <si>
    <t>S47</t>
  </si>
  <si>
    <t>你是知道的吧！？</t>
  </si>
  <si>
    <t>完成《S45》或《S46》</t>
  </si>
  <si>
    <t>獲得：「諾爾貝魯特的鍊金工房」
獲得發想點數：100</t>
  </si>
  <si>
    <t>S48</t>
  </si>
  <si>
    <t>白雪之村佛羅肯</t>
  </si>
  <si>
    <t>接近[佛羅肯]</t>
  </si>
  <si>
    <t>進入[奇爾榭的鍊金工房]</t>
  </si>
  <si>
    <t>S49</t>
  </si>
  <si>
    <t>太過困難的配方1</t>
  </si>
  <si>
    <t>完成《S48》</t>
  </si>
  <si>
    <t>進入[工房]</t>
  </si>
  <si>
    <t>S50</t>
  </si>
  <si>
    <t>太過困難的配方2</t>
  </si>
  <si>
    <t>完成《S49》</t>
  </si>
  <si>
    <t>與奇爾榭對話
選擇【繼續努力看看】：《S51》
選擇【拜託了……】：《S57》</t>
  </si>
  <si>
    <t>發想配方：「過反應觸媒」</t>
  </si>
  <si>
    <t>S51</t>
  </si>
  <si>
    <t>課題的提示1</t>
  </si>
  <si>
    <t>完成《S50》</t>
  </si>
  <si>
    <t>調合「過反應觸媒」</t>
  </si>
  <si>
    <t>S52</t>
  </si>
  <si>
    <t>課題的提示2</t>
  </si>
  <si>
    <t>完成《S51》</t>
  </si>
  <si>
    <t>把「過反應觸媒」交給奇爾榭</t>
  </si>
  <si>
    <t>發想配方：「無限燃料棒」</t>
  </si>
  <si>
    <t>S53</t>
  </si>
  <si>
    <t>課題的提示3</t>
  </si>
  <si>
    <t>完成《S52》</t>
  </si>
  <si>
    <t>調合「無限燃料棒」</t>
  </si>
  <si>
    <t>註：有不明原因，可能會在此處發想配方：「冰中燃燈」。請勿在此時調合，就算調合出來也無法完成任務，只會平白浪費材料跟時間</t>
  </si>
  <si>
    <t>S54</t>
  </si>
  <si>
    <t>課題的提示4</t>
  </si>
  <si>
    <t>完成《S53》</t>
  </si>
  <si>
    <t>把「無限燃料棒」交給奇爾榭</t>
  </si>
  <si>
    <t>發想配方：「冰中燃燈」</t>
  </si>
  <si>
    <t>S55</t>
  </si>
  <si>
    <t>依照提示1</t>
  </si>
  <si>
    <t>完成《S54》</t>
  </si>
  <si>
    <t>調合「冰中燃燈」</t>
  </si>
  <si>
    <t>S56</t>
  </si>
  <si>
    <t>依照提示2</t>
  </si>
  <si>
    <t>完成《S55》</t>
  </si>
  <si>
    <t>把「冰中燃燈」交給奇爾榭</t>
  </si>
  <si>
    <t>獲得：「奇爾榭的推薦書」</t>
  </si>
  <si>
    <t>S57</t>
  </si>
  <si>
    <t>新的課題1</t>
  </si>
  <si>
    <t>S58</t>
  </si>
  <si>
    <t>新的課題2</t>
  </si>
  <si>
    <t>完成《S57》</t>
  </si>
  <si>
    <t>S59</t>
  </si>
  <si>
    <t>新的課題3</t>
  </si>
  <si>
    <t>完成《S58》</t>
  </si>
  <si>
    <t>S60</t>
  </si>
  <si>
    <t>新的課題4</t>
  </si>
  <si>
    <t>完成《S59》</t>
  </si>
  <si>
    <t>S61</t>
  </si>
  <si>
    <t>現在就能做出來！1</t>
  </si>
  <si>
    <t>完成《S60》</t>
  </si>
  <si>
    <t>S62</t>
  </si>
  <si>
    <t>現在就能做出來！2</t>
  </si>
  <si>
    <t>完成《S61》</t>
  </si>
  <si>
    <t>考　試　測　驗　流　程</t>
  </si>
  <si>
    <t>學科測驗</t>
  </si>
  <si>
    <r>
      <rPr>
        <sz val="13"/>
        <color rgb="FF000000"/>
        <rFont val="Microsoft JhengHei"/>
        <family val="2"/>
        <charset val="136"/>
      </rPr>
      <t>考試方式：共20題選擇題，每題作答時間10秒
分數計算：</t>
    </r>
    <r>
      <rPr>
        <sz val="13"/>
        <color rgb="FFFF0000"/>
        <rFont val="Microsoft JhengHei"/>
        <family val="2"/>
        <charset val="136"/>
      </rPr>
      <t xml:space="preserve">答對+2分，答錯不倒扣
</t>
    </r>
    <r>
      <rPr>
        <sz val="13"/>
        <color rgb="FF000000"/>
        <rFont val="Microsoft JhengHei"/>
        <family val="2"/>
        <charset val="136"/>
      </rPr>
      <t>(※ 最後5題的難度會明顯變難)</t>
    </r>
  </si>
  <si>
    <t>↓　　　　　　　</t>
  </si>
  <si>
    <t>實作考試Ⅰ</t>
  </si>
  <si>
    <r>
      <rPr>
        <sz val="13"/>
        <color rgb="FF000000"/>
        <rFont val="Microsoft JhengHei"/>
        <family val="2"/>
        <charset val="136"/>
      </rPr>
      <t>考試方式：製作調合物品，作答時間120秒
分數計算：</t>
    </r>
    <r>
      <rPr>
        <sz val="13"/>
        <color rgb="FFFF0000"/>
        <rFont val="Microsoft JhengHei"/>
        <family val="2"/>
        <charset val="136"/>
      </rPr>
      <t xml:space="preserve">(物品品質×等級)÷50
</t>
    </r>
    <r>
      <rPr>
        <sz val="13"/>
        <color rgb="FF000000"/>
        <rFont val="Microsoft JhengHei"/>
        <family val="2"/>
        <charset val="136"/>
      </rPr>
      <t>(※ 可以事先準備高品質素材)</t>
    </r>
  </si>
  <si>
    <t>實作考試Ⅱ</t>
  </si>
  <si>
    <r>
      <rPr>
        <sz val="13"/>
        <color rgb="FF000000"/>
        <rFont val="Microsoft JhengHei"/>
        <family val="2"/>
        <charset val="136"/>
      </rPr>
      <t>考試方式：攻擊噗尼噗尼一次 (進入考試前可以臨時調合道具)
分數計算：</t>
    </r>
    <r>
      <rPr>
        <sz val="13"/>
        <color rgb="FFFF0000"/>
        <rFont val="Microsoft JhengHei"/>
        <family val="2"/>
        <charset val="136"/>
      </rPr>
      <t xml:space="preserve">造成的傷害÷10
</t>
    </r>
    <r>
      <rPr>
        <sz val="13"/>
        <color rgb="FF000000"/>
        <rFont val="Microsoft JhengHei"/>
        <family val="2"/>
        <charset val="136"/>
      </rPr>
      <t>(※ 這隻噗尼有全物理傷害99%的抗性，建議用帶有屬性的炸彈)</t>
    </r>
  </si>
  <si>
    <t>分歧１　　　　　　</t>
  </si>
  <si>
    <t>與伊兒的戰鬥</t>
  </si>
  <si>
    <r>
      <rPr>
        <b/>
        <sz val="13"/>
        <color rgb="FFFF9900"/>
        <rFont val="Microsoft JhengHei"/>
        <family val="2"/>
        <charset val="136"/>
      </rPr>
      <t>若實作考試部分有達到50分以上未滿70分，會與伊爾梅莉亞進行戰鬥</t>
    </r>
    <r>
      <rPr>
        <sz val="13"/>
        <color rgb="FFFFBE2E"/>
        <rFont val="Microsoft JhengHei"/>
        <family val="2"/>
        <charset val="136"/>
      </rPr>
      <t xml:space="preserve">
</t>
    </r>
    <r>
      <rPr>
        <sz val="13"/>
        <color rgb="FF000000"/>
        <rFont val="Microsoft JhengHei"/>
        <family val="2"/>
        <charset val="136"/>
      </rPr>
      <t>考試前有整理戰鬥道具的機會。
稍微把炸彈弄好+準備多一點補血道具，就可以過關
打過後，進入成果發表</t>
    </r>
  </si>
  <si>
    <t>分歧２　　　　　　</t>
  </si>
  <si>
    <t>與伊兒的戰鬥＆與蘇菲的戰鬥</t>
  </si>
  <si>
    <r>
      <rPr>
        <b/>
        <sz val="13"/>
        <color rgb="FFFF9900"/>
        <rFont val="Microsoft JhengHei"/>
        <family val="2"/>
        <charset val="136"/>
      </rPr>
      <t>若實作考試部分有達到70分以上，且打贏伊兒，會與蘇菲進行戰鬥</t>
    </r>
    <r>
      <rPr>
        <sz val="13"/>
        <color rgb="FFFFBE2E"/>
        <rFont val="Microsoft JhengHei"/>
        <family val="2"/>
        <charset val="136"/>
      </rPr>
      <t xml:space="preserve">
</t>
    </r>
    <r>
      <rPr>
        <sz val="13"/>
        <color rgb="FF000000"/>
        <rFont val="Microsoft JhengHei"/>
        <family val="2"/>
        <charset val="136"/>
      </rPr>
      <t>考試前有整理戰鬥道具的機會。
建議裝備(+HP特性) 與 炸彈(發想三階炸彈)為主
(※ 打贏蘇菲是有獎盃的，所以不管如何是一定要贏的)</t>
    </r>
  </si>
  <si>
    <t>↓↓　　　　　　　</t>
  </si>
  <si>
    <t>結果發表</t>
  </si>
  <si>
    <r>
      <rPr>
        <sz val="13"/>
        <color rgb="FF9900FF"/>
        <rFont val="Microsoft JhengHei"/>
        <family val="2"/>
        <charset val="136"/>
      </rPr>
      <t xml:space="preserve">分數達到50分，則合格 發予鍊金術士證照
</t>
    </r>
    <r>
      <rPr>
        <sz val="13"/>
        <color rgb="FF000000"/>
        <rFont val="Microsoft JhengHei"/>
        <family val="2"/>
        <charset val="136"/>
      </rPr>
      <t xml:space="preserve">回家報喜訊+進入結局，記錄+接續記錄後可繼續進行遊戲
</t>
    </r>
    <r>
      <rPr>
        <sz val="13"/>
        <color rgb="FF9900FF"/>
        <rFont val="Microsoft JhengHei"/>
        <family val="2"/>
        <charset val="136"/>
      </rPr>
      <t xml:space="preserve">
分數未達到50分</t>
    </r>
    <r>
      <rPr>
        <sz val="13"/>
        <color rgb="FF000000"/>
        <rFont val="Microsoft JhengHei"/>
        <family val="2"/>
        <charset val="136"/>
      </rPr>
      <t xml:space="preserve">
則進入Bad End (遊戲結束...), 繼續過著地底人的生活！</t>
    </r>
  </si>
  <si>
    <t>動物素材</t>
  </si>
  <si>
    <t>羊毛、魔鳥的羽毛、獅鷹的羽毛、兔毛、金絹線
蝙蝠翅膀、龜手貝、島魚魚鰭、動物皮革
堅韌骨頭、獨角、巨獸之骨、邪惡之牙、布丁寶石
碩大鱗片、龍鱗片、邪惡骨頭</t>
  </si>
  <si>
    <t>紅砂、黒砂、白砂、砂晶石</t>
  </si>
  <si>
    <t>粘土</t>
  </si>
  <si>
    <t>紅砂、黒砂、碎裂的石材</t>
  </si>
  <si>
    <t>鉱石</t>
  </si>
  <si>
    <t>砂晶石、艾爾托納石、艾爾托納水晶、碎裂的石材、石灰岩
玉鋼石、黃金色之岩、重力石、艾森礦、雷電礦、克普魯礦
火岩石、白冷石、漆黒之星的石頭、蒼剛石、漣岩的碎片
靈魂之石的碎片、磁鐵岩的碎片、漆黒倒木石的碎片、慶伯礦的碎片
水晶碎片、自然礦物油、精靈石、雙色人工寶石</t>
  </si>
  <si>
    <t>金属</t>
  </si>
  <si>
    <t>玉鋼石、靈魂之石的碎片、噗尼噗尼珠・金、遠古裝甲</t>
  </si>
  <si>
    <t>宝石</t>
  </si>
  <si>
    <t>艾爾托納水晶、白冷石、蒼剛石、布丁寶石、美麗貝殻
龍核、碧空之淚、雙色人工寶石、深核、梨形寶石</t>
  </si>
  <si>
    <t>鈷藍草、甘露的果實、雪之女王、灌木莓、飲用水、地底水
佛羅肯的溫泉水、啪汽啪汽水、霹麻霹麻水、水底的水、萬年霧冰
鮮奶、可疑的液體、噗尼的體液、龍之血晶</t>
  </si>
  <si>
    <t>破碎的紙片、教會卡牌、高級卡牌、虔誠信徒用卡牌</t>
  </si>
  <si>
    <t>甘竹、雙核堅果、油木的果實、野綿花、德娜的木材、永恆之藍
黃金色之岩、自然礦物油、植物油、軟碳、羊毛、長靴、黃金的長靴
金絹線、破碎的紙片、教會卡牌、高級卡牌、虔誠信徒使用卡牌</t>
  </si>
  <si>
    <t>火薬</t>
  </si>
  <si>
    <t>海膽蛋、蜂巢、火岩石、軟碳、
噗尼噗尼珠・紅、風之杖</t>
  </si>
  <si>
    <t>白姬草、紅色的花、藍色的花、綠色的花
黃色的花、紫色的花、白色的花、一夜花</t>
  </si>
  <si>
    <t>糸素材</t>
  </si>
  <si>
    <t>黏銀絲、金絹線、野綿花、羊毛、
魔鳥的羽毛、獅鷹的羽毛、兔毛</t>
  </si>
  <si>
    <t>德娜的木材、永恆之藍</t>
  </si>
  <si>
    <t>毒の材料</t>
  </si>
  <si>
    <t>紫色的花、闇夜菇、可疑的液體、邪惡之牙
氣球魚、龍之血晶、邪惡骨頭、</t>
  </si>
  <si>
    <t>魔法の道具</t>
  </si>
  <si>
    <t>蝙蝠翅膀、虔誠信徒用卡牌、精靈石</t>
  </si>
  <si>
    <t>神秘の力</t>
  </si>
  <si>
    <r>
      <rPr>
        <sz val="13"/>
        <color rgb="FF000000"/>
        <rFont val="Microsoft JhengHei"/>
        <family val="2"/>
        <charset val="136"/>
      </rPr>
      <t xml:space="preserve">雪之女王、永恆之藍、艾爾托納水晶、重力石
霹麻霹麻水、萬年霧冰、梨形寶石
</t>
    </r>
    <r>
      <rPr>
        <sz val="13"/>
        <color rgb="FF0000FF"/>
        <rFont val="Microsoft JhengHei"/>
        <family val="2"/>
        <charset val="136"/>
      </rPr>
      <t>噗尼噗尼珠・藍・綠・紅・金</t>
    </r>
    <r>
      <rPr>
        <sz val="13"/>
        <color rgb="FF000000"/>
        <rFont val="Microsoft JhengHei"/>
        <family val="2"/>
        <charset val="136"/>
      </rPr>
      <t xml:space="preserve">
精靈石、碩大鱗片、龍核、碧空之淚、雙色人工寶石、深核</t>
    </r>
  </si>
  <si>
    <t>中和剤</t>
  </si>
  <si>
    <t>エリキシル</t>
  </si>
  <si>
    <t>龍鱗片、龍核、龍之血晶、碧空之淚、深核、一夜花</t>
  </si>
  <si>
    <r>
      <rPr>
        <sz val="13"/>
        <color rgb="FF000000"/>
        <rFont val="Microsoft JhengHei"/>
        <family val="2"/>
        <charset val="136"/>
      </rPr>
      <t>蜂巢、海膽、緬亨紅麥、黃金薯、甘竹、葉萵苣、菠菜、核桃
加農的果實、甘露的果實、雪之女王、雙核堅果、妖精的洋傘
鮮奶、蝙蝠翅膀、龜手貝、島魚魚鰭、</t>
    </r>
    <r>
      <rPr>
        <sz val="13"/>
        <color rgb="FF0000FF"/>
        <rFont val="Microsoft JhengHei"/>
        <family val="2"/>
        <charset val="136"/>
      </rPr>
      <t>噗尼噗尼珠・藍・綠・紅・金</t>
    </r>
    <r>
      <rPr>
        <sz val="13"/>
        <color rgb="FF000000"/>
        <rFont val="Microsoft JhengHei"/>
        <family val="2"/>
        <charset val="136"/>
      </rPr>
      <t xml:space="preserve">
新鮮的肉、野獸之肉、不知名的蛋、
哇沙魚、蝴蝶魚、寒波魚、蝶貝、巨箝、剪刀蝦
領主、冰凍之主、灼熱之主</t>
    </r>
  </si>
  <si>
    <t>魚貝類</t>
  </si>
  <si>
    <t>美麗貝殻、哇沙魚、蝴蝶魚、寒波魚、蝶貝、巨箝、剪刀蝦
風船魚、蟲魚、領主、冰凍之主、灼熱之主、島魚魚鰭</t>
  </si>
  <si>
    <t>お菓子</t>
  </si>
  <si>
    <t>薬の材料</t>
  </si>
  <si>
    <t>白姬草、通草、長頸通草、藍色的花、白色的花
一夜花、黃金樹之葉、灌木莓、佛羅肯的溫泉水
水底的水、龜手貝、島魚魚鰭、堅韌骨頭、獨角
噗尼的體液、美麗貝殼、蟲魚、龍鱗片、雙色人工寶石</t>
  </si>
  <si>
    <t>触媒</t>
  </si>
  <si>
    <t>プニプニ玉</t>
  </si>
  <si>
    <t>噗尼噗尼珠・藍・綠・紅・金</t>
  </si>
  <si>
    <t>薬品</t>
  </si>
  <si>
    <t>爆弾</t>
  </si>
  <si>
    <t>技能說明</t>
  </si>
  <si>
    <t>探求毫無止境的杖
韋伯短杖</t>
  </si>
  <si>
    <t>ガードブレイク</t>
  </si>
  <si>
    <t>破除防禦</t>
  </si>
  <si>
    <t>流星陣</t>
  </si>
  <si>
    <t>強化の術法</t>
  </si>
  <si>
    <t>強化術法</t>
  </si>
  <si>
    <t>浄化の術法</t>
  </si>
  <si>
    <t>淨化術法</t>
  </si>
  <si>
    <t>治癒の術法</t>
  </si>
  <si>
    <t>治癒術法</t>
  </si>
  <si>
    <t>大癒方陣</t>
  </si>
  <si>
    <t>覚醒の術法</t>
  </si>
  <si>
    <t>覺醒術法</t>
  </si>
  <si>
    <t>高速斬り</t>
  </si>
  <si>
    <t>高速斬</t>
  </si>
  <si>
    <t>聖光剣</t>
  </si>
  <si>
    <t>聖光劍</t>
  </si>
  <si>
    <t>つむじ風</t>
  </si>
  <si>
    <t>塵旋風</t>
  </si>
  <si>
    <t>エールスライサー</t>
  </si>
  <si>
    <t>飛空碎切</t>
  </si>
  <si>
    <t>剣聖降臨</t>
  </si>
  <si>
    <t>劍聖降臨</t>
  </si>
  <si>
    <t>バトルオーダー</t>
  </si>
  <si>
    <t>戰鬥指令</t>
  </si>
  <si>
    <t>アインツェルカンプ</t>
  </si>
  <si>
    <t>最強一擊</t>
  </si>
  <si>
    <t>マルチアタック</t>
  </si>
  <si>
    <t>多重突擊</t>
  </si>
  <si>
    <t>千本突き</t>
  </si>
  <si>
    <t>千刺擊</t>
  </si>
  <si>
    <t>電光石火</t>
  </si>
  <si>
    <t>雷火横断</t>
  </si>
  <si>
    <t>雷火橫斷</t>
  </si>
  <si>
    <t>フォーチュンダガー</t>
  </si>
  <si>
    <t>幸運短劍</t>
  </si>
  <si>
    <t>隠者の舞い</t>
  </si>
  <si>
    <t>隱者之舞</t>
  </si>
  <si>
    <t>瞬撃</t>
  </si>
  <si>
    <t>瞬擊</t>
  </si>
  <si>
    <t>龍葬劍 荒羽根絕</t>
  </si>
  <si>
    <t>フルスイング</t>
  </si>
  <si>
    <t>奮力揮擊</t>
  </si>
  <si>
    <t>士気向上</t>
  </si>
  <si>
    <t>士氣向上</t>
  </si>
  <si>
    <t>地中爆砕</t>
  </si>
  <si>
    <t>地中爆碎</t>
  </si>
  <si>
    <t>ドラゴンレイド</t>
  </si>
  <si>
    <t>龍之劍</t>
  </si>
  <si>
    <t>無双突破</t>
  </si>
  <si>
    <t>無雙突破</t>
  </si>
  <si>
    <t>タクティカルアーツ</t>
  </si>
  <si>
    <t>戰術武技</t>
  </si>
  <si>
    <t>ムーンブレイク</t>
  </si>
  <si>
    <t>碎月擊</t>
  </si>
  <si>
    <t>カブト割り</t>
  </si>
  <si>
    <t>破甲重擊</t>
  </si>
  <si>
    <t>火炎叩き</t>
  </si>
  <si>
    <t>火炎墜擊</t>
  </si>
  <si>
    <t>アースクラッシュ</t>
  </si>
  <si>
    <t>大地崩裂</t>
  </si>
  <si>
    <t>灼熱払い</t>
  </si>
  <si>
    <t>灼熱揮斬</t>
  </si>
  <si>
    <t>フライングメテオ</t>
  </si>
  <si>
    <t>破空隕石</t>
  </si>
  <si>
    <t>焔風</t>
  </si>
  <si>
    <t>焰風</t>
  </si>
  <si>
    <t>スクリューダイブ</t>
  </si>
  <si>
    <t>螺旋俯擊</t>
  </si>
  <si>
    <t>瞑想</t>
  </si>
  <si>
    <t>冥想</t>
  </si>
  <si>
    <t>急所突き</t>
  </si>
  <si>
    <t>致命槍突</t>
  </si>
  <si>
    <t>氷結槍</t>
  </si>
  <si>
    <t>冰結槍</t>
  </si>
  <si>
    <t>雪花雹瀑</t>
  </si>
  <si>
    <t>スピアガード</t>
  </si>
  <si>
    <t>槍兵陣勢</t>
  </si>
  <si>
    <t>ヒールウィンド</t>
  </si>
  <si>
    <t>治癒之風</t>
  </si>
  <si>
    <t>エクスキューション</t>
  </si>
  <si>
    <t>處刑</t>
  </si>
  <si>
    <t>強襲の矢</t>
  </si>
  <si>
    <t>強襲之矢</t>
  </si>
  <si>
    <t>バウンドコンボ</t>
  </si>
  <si>
    <t>跳躍連擊</t>
  </si>
  <si>
    <t>ケイオスアロー</t>
  </si>
  <si>
    <t>混沌亂箭</t>
  </si>
  <si>
    <t>ハイヴシューター</t>
  </si>
  <si>
    <t>蜂巢射擊</t>
  </si>
  <si>
    <t>ダークネスアロー</t>
  </si>
  <si>
    <t>闇黑箭矢</t>
  </si>
  <si>
    <t>破天射ち</t>
  </si>
  <si>
    <t>破天一射</t>
  </si>
  <si>
    <t>光源穿つ弓矢</t>
  </si>
  <si>
    <t>穿光之矢</t>
  </si>
  <si>
    <t>マルチショット</t>
  </si>
  <si>
    <t>多重射擊</t>
  </si>
  <si>
    <t>爆裂弾</t>
  </si>
  <si>
    <t>爆裂彈</t>
  </si>
  <si>
    <t>ダウンショット</t>
  </si>
  <si>
    <t>破倒射擊</t>
  </si>
  <si>
    <t>射撃格闘</t>
  </si>
  <si>
    <t>射擊格鬥</t>
  </si>
  <si>
    <t>メディショット</t>
  </si>
  <si>
    <t>醫療射擊</t>
  </si>
  <si>
    <t>シャワーショット</t>
  </si>
  <si>
    <t>治癒槍雨</t>
  </si>
  <si>
    <t>多角射撃</t>
  </si>
  <si>
    <t>多角多擊</t>
  </si>
  <si>
    <t>フラムゲイズ</t>
  </si>
  <si>
    <t>炎燒凝視</t>
  </si>
  <si>
    <t>新娘罩杉</t>
  </si>
  <si>
    <t>ヘルウェイブ</t>
  </si>
  <si>
    <t>地獄波動</t>
  </si>
  <si>
    <t>フレアレイン</t>
  </si>
  <si>
    <t>炎雨</t>
  </si>
  <si>
    <t>テラフレイム</t>
  </si>
  <si>
    <t>巨焰</t>
  </si>
  <si>
    <t>アイストーム</t>
  </si>
  <si>
    <t>冰風暴</t>
  </si>
  <si>
    <t>アイスヴェレ</t>
  </si>
  <si>
    <t>冰雪波</t>
  </si>
  <si>
    <t>アイスレイン</t>
  </si>
  <si>
    <t>冰雨</t>
  </si>
  <si>
    <t>ブリザード</t>
  </si>
  <si>
    <t>暴風雪</t>
  </si>
  <si>
    <t>プラズマレイ</t>
  </si>
  <si>
    <t>電漿射線</t>
  </si>
  <si>
    <t>サンダーレイン</t>
  </si>
  <si>
    <t>雷雨</t>
  </si>
  <si>
    <t>ヴォーテクス</t>
  </si>
  <si>
    <t>渦旋</t>
  </si>
  <si>
    <t>グランドレイ</t>
  </si>
  <si>
    <t>地面射線</t>
  </si>
  <si>
    <t>トルネイド</t>
  </si>
  <si>
    <t>龍捲風</t>
  </si>
  <si>
    <t>テンペスト</t>
  </si>
  <si>
    <t>風暴</t>
  </si>
  <si>
    <t>カラミティ</t>
  </si>
  <si>
    <t>災禍</t>
  </si>
  <si>
    <t>コールメテオ</t>
  </si>
  <si>
    <t>隕石呼喚</t>
  </si>
  <si>
    <t>サイレンス</t>
  </si>
  <si>
    <t>沉默</t>
  </si>
  <si>
    <t>ナイトメア</t>
  </si>
  <si>
    <t>黑夜夢魘</t>
  </si>
  <si>
    <t>サフォケート</t>
  </si>
  <si>
    <t>窒息</t>
  </si>
  <si>
    <t>スロウ</t>
  </si>
  <si>
    <t>遲緩</t>
  </si>
  <si>
    <t>ヒール</t>
  </si>
  <si>
    <t>治癒</t>
  </si>
  <si>
    <t>ヒールオール</t>
  </si>
  <si>
    <t>全體治癒</t>
  </si>
  <si>
    <t>リフレッシュ</t>
  </si>
  <si>
    <t>放鬆</t>
  </si>
  <si>
    <t>ヘイスト</t>
  </si>
  <si>
    <t>急速</t>
  </si>
  <si>
    <t>パワー</t>
  </si>
  <si>
    <t>力量</t>
  </si>
  <si>
    <t>ガード</t>
  </si>
  <si>
    <t>1.大部分調合物品，條件1~4選1個即可發想成功
2.部分調合需要經過某些主線後才可發想</t>
    <phoneticPr fontId="55" type="noConversion"/>
  </si>
  <si>
    <r>
      <t>推薦書相關任務（</t>
    </r>
    <r>
      <rPr>
        <b/>
        <sz val="14"/>
        <color rgb="FFFF0000"/>
        <rFont val="Microsoft JhengHei"/>
        <family val="2"/>
        <charset val="136"/>
      </rPr>
      <t>注意：大部分的任務限定白天觸發</t>
    </r>
    <r>
      <rPr>
        <b/>
        <sz val="14"/>
        <rFont val="Microsoft JhengHei"/>
        <family val="2"/>
        <charset val="136"/>
      </rPr>
      <t>）</t>
    </r>
    <phoneticPr fontId="55" type="noConversion"/>
  </si>
  <si>
    <r>
      <t>漣岩、靈魂之石的碎片、靈魂之石
磁鐵岩、漆</t>
    </r>
    <r>
      <rPr>
        <sz val="13"/>
        <rFont val="宋体"/>
        <family val="3"/>
        <charset val="134"/>
      </rPr>
      <t>黒</t>
    </r>
    <r>
      <rPr>
        <sz val="13"/>
        <rFont val="Microsoft JhengHei"/>
        <family val="2"/>
        <charset val="136"/>
      </rPr>
      <t>倒木石、綠寶石原石、石榴石原石
紅寶石原石、藍寶石原石、煤精石原石、金剛石原石</t>
    </r>
    <phoneticPr fontId="55" type="noConversion"/>
  </si>
  <si>
    <r>
      <rPr>
        <sz val="13"/>
        <color rgb="FFFF0000"/>
        <rFont val="Microsoft JhengHei"/>
        <family val="2"/>
        <charset val="136"/>
      </rPr>
      <t>核水晶</t>
    </r>
    <r>
      <rPr>
        <sz val="13"/>
        <rFont val="Microsoft JhengHei"/>
        <family val="2"/>
        <charset val="136"/>
      </rPr>
      <t>、綠寶石原石、石榴石原石、紅寶石原石
藍寶石原石、煤精石原石、金剛石原石
綠寶石、石榴石、紅寶石、藍寶石、煤精石、金剛石、彗星大理石</t>
    </r>
    <phoneticPr fontId="55" type="noConversion"/>
  </si>
  <si>
    <t>靈魂之石、鐵砂觸媒
金屬塊、絲薇麗銀、黃金艾森礦、精靈銀礦</t>
    <phoneticPr fontId="55" type="noConversion"/>
  </si>
  <si>
    <r>
      <rPr>
        <sz val="13"/>
        <color rgb="FFFF0000"/>
        <rFont val="Microsoft JhengHei"/>
        <family val="2"/>
        <charset val="136"/>
      </rPr>
      <t>乾草</t>
    </r>
    <r>
      <rPr>
        <sz val="13"/>
        <color rgb="FF000000"/>
        <rFont val="Microsoft JhengHei"/>
        <family val="2"/>
        <charset val="136"/>
      </rPr>
      <t>、煤精石原石、煤精石、漆</t>
    </r>
    <r>
      <rPr>
        <sz val="13"/>
        <color rgb="FF000000"/>
        <rFont val="宋体"/>
        <family val="3"/>
        <charset val="134"/>
      </rPr>
      <t>黒</t>
    </r>
    <r>
      <rPr>
        <sz val="13"/>
        <color rgb="FF000000"/>
        <rFont val="Microsoft JhengHei"/>
        <family val="2"/>
        <charset val="136"/>
      </rPr>
      <t>倒木石</t>
    </r>
    <phoneticPr fontId="55" type="noConversion"/>
  </si>
  <si>
    <r>
      <rPr>
        <sz val="13"/>
        <color rgb="FF000000"/>
        <rFont val="Microsoft JhengHei"/>
        <family val="2"/>
        <charset val="136"/>
      </rPr>
      <t>鞣皮皮革、</t>
    </r>
    <r>
      <rPr>
        <sz val="13"/>
        <color rgb="FFFF0000"/>
        <rFont val="Microsoft JhengHei"/>
        <family val="2"/>
        <charset val="136"/>
      </rPr>
      <t>深紅之石</t>
    </r>
    <phoneticPr fontId="55" type="noConversion"/>
  </si>
  <si>
    <t>拋光液</t>
    <phoneticPr fontId="55" type="noConversion"/>
  </si>
  <si>
    <r>
      <t>拋光液、</t>
    </r>
    <r>
      <rPr>
        <sz val="13"/>
        <color rgb="FFFF0000"/>
        <rFont val="Microsoft JhengHei"/>
        <family val="2"/>
        <charset val="136"/>
      </rPr>
      <t>鍊金黏土</t>
    </r>
    <r>
      <rPr>
        <sz val="13"/>
        <rFont val="Microsoft JhengHei"/>
        <family val="2"/>
        <charset val="136"/>
      </rPr>
      <t>、好像很美味的混合餌</t>
    </r>
    <phoneticPr fontId="55" type="noConversion"/>
  </si>
  <si>
    <r>
      <rPr>
        <sz val="13"/>
        <color rgb="FFFF0000"/>
        <rFont val="Microsoft JhengHei"/>
        <family val="2"/>
        <charset val="136"/>
      </rPr>
      <t>液狀觸媒</t>
    </r>
    <r>
      <rPr>
        <sz val="13"/>
        <rFont val="Microsoft JhengHei"/>
        <family val="2"/>
        <charset val="136"/>
      </rPr>
      <t>、</t>
    </r>
    <r>
      <rPr>
        <sz val="13"/>
        <color rgb="FFFF0000"/>
        <rFont val="Microsoft JhengHei"/>
        <family val="2"/>
        <charset val="136"/>
      </rPr>
      <t>蒸餾水</t>
    </r>
    <r>
      <rPr>
        <sz val="13"/>
        <rFont val="Microsoft JhengHei"/>
        <family val="2"/>
        <charset val="136"/>
      </rPr>
      <t>、純油、賢者之石</t>
    </r>
    <phoneticPr fontId="55" type="noConversion"/>
  </si>
  <si>
    <t>查科爾貼紙、修補製本工具組</t>
    <phoneticPr fontId="55" type="noConversion"/>
  </si>
  <si>
    <r>
      <rPr>
        <sz val="13"/>
        <color rgb="FFFF0000"/>
        <rFont val="Microsoft JhengHei"/>
        <family val="2"/>
        <charset val="136"/>
      </rPr>
      <t>過反應觸媒</t>
    </r>
    <r>
      <rPr>
        <sz val="13"/>
        <rFont val="Microsoft JhengHei"/>
        <family val="2"/>
        <charset val="136"/>
      </rPr>
      <t>、純油、</t>
    </r>
    <r>
      <rPr>
        <sz val="13"/>
        <color rgb="FFFF0000"/>
        <rFont val="Microsoft JhengHei"/>
        <family val="2"/>
        <charset val="136"/>
      </rPr>
      <t>查科爾帖紙</t>
    </r>
    <r>
      <rPr>
        <sz val="13"/>
        <rFont val="Microsoft JhengHei"/>
        <family val="2"/>
        <charset val="136"/>
      </rPr>
      <t>、乾草</t>
    </r>
    <phoneticPr fontId="55" type="noConversion"/>
  </si>
  <si>
    <t>麥粉、深紅之石</t>
    <phoneticPr fontId="55" type="noConversion"/>
  </si>
  <si>
    <r>
      <t>釣竿、高品質上級竿、神竿翠綠皇冠
普通合板、</t>
    </r>
    <r>
      <rPr>
        <sz val="13"/>
        <color rgb="FFFF0000"/>
        <rFont val="Microsoft JhengHei"/>
        <family val="2"/>
        <charset val="136"/>
      </rPr>
      <t>地球儀的珠子</t>
    </r>
    <phoneticPr fontId="55" type="noConversion"/>
  </si>
  <si>
    <r>
      <t>梅迪亞的秘毒、暗</t>
    </r>
    <r>
      <rPr>
        <sz val="13"/>
        <rFont val="宋体"/>
        <family val="3"/>
        <charset val="134"/>
      </rPr>
      <t>黒</t>
    </r>
    <r>
      <rPr>
        <sz val="13"/>
        <rFont val="Microsoft JhengHei"/>
        <family val="2"/>
        <charset val="136"/>
      </rPr>
      <t>水、鞣皮液</t>
    </r>
    <phoneticPr fontId="55" type="noConversion"/>
  </si>
  <si>
    <t>地球儀的珠子、核水晶</t>
    <phoneticPr fontId="55" type="noConversion"/>
  </si>
  <si>
    <r>
      <rPr>
        <sz val="13"/>
        <color rgb="FF000000"/>
        <rFont val="Microsoft JhengHei"/>
        <family val="2"/>
        <charset val="136"/>
      </rPr>
      <t>水果茶、生命之蜜、拉維的秘藥、神秘靈藥
全能修補劑、</t>
    </r>
    <r>
      <rPr>
        <sz val="13"/>
        <color rgb="FFFF0000"/>
        <rFont val="Microsoft JhengHei"/>
        <family val="2"/>
        <charset val="136"/>
      </rPr>
      <t>重力結晶</t>
    </r>
    <r>
      <rPr>
        <sz val="13"/>
        <color rgb="FF000000"/>
        <rFont val="Microsoft JhengHei"/>
        <family val="2"/>
        <charset val="136"/>
      </rPr>
      <t>、</t>
    </r>
    <r>
      <rPr>
        <sz val="13"/>
        <color rgb="FFFF0000"/>
        <rFont val="Microsoft JhengHei"/>
        <family val="2"/>
        <charset val="136"/>
      </rPr>
      <t>核水晶</t>
    </r>
    <r>
      <rPr>
        <sz val="13"/>
        <color rgb="FF000000"/>
        <rFont val="Microsoft JhengHei"/>
        <family val="2"/>
        <charset val="136"/>
      </rPr>
      <t>、精靈銀礦
天鵝絨布、閃輝的緋之純結晶、賢者之石</t>
    </r>
    <phoneticPr fontId="55" type="noConversion"/>
  </si>
  <si>
    <r>
      <rPr>
        <sz val="13"/>
        <color rgb="FF0000FF"/>
        <rFont val="Microsoft JhengHei"/>
        <family val="2"/>
        <charset val="136"/>
      </rPr>
      <t>中和劑</t>
    </r>
    <r>
      <rPr>
        <sz val="13"/>
        <color rgb="FF0000FF"/>
        <rFont val="MS Gothic"/>
        <family val="3"/>
        <charset val="128"/>
      </rPr>
      <t>・</t>
    </r>
    <r>
      <rPr>
        <sz val="13"/>
        <color rgb="FF0000FF"/>
        <rFont val="Microsoft JhengHei"/>
        <family val="2"/>
        <charset val="136"/>
      </rPr>
      <t>紅</t>
    </r>
    <r>
      <rPr>
        <sz val="13"/>
        <color rgb="FF0000FF"/>
        <rFont val="MS Gothic"/>
        <family val="3"/>
        <charset val="128"/>
      </rPr>
      <t>・</t>
    </r>
    <r>
      <rPr>
        <sz val="13"/>
        <color rgb="FF0000FF"/>
        <rFont val="Microsoft JhengHei"/>
        <family val="2"/>
        <charset val="136"/>
      </rPr>
      <t>藍</t>
    </r>
    <r>
      <rPr>
        <sz val="13"/>
        <color rgb="FF0000FF"/>
        <rFont val="MS Gothic"/>
        <family val="3"/>
        <charset val="128"/>
      </rPr>
      <t>・</t>
    </r>
    <r>
      <rPr>
        <sz val="13"/>
        <color rgb="FF0000FF"/>
        <rFont val="Microsoft JhengHei"/>
        <family val="2"/>
        <charset val="136"/>
      </rPr>
      <t>綠</t>
    </r>
    <r>
      <rPr>
        <sz val="13"/>
        <color rgb="FF0000FF"/>
        <rFont val="MS Gothic"/>
        <family val="3"/>
        <charset val="128"/>
      </rPr>
      <t>・</t>
    </r>
    <r>
      <rPr>
        <sz val="13"/>
        <color rgb="FF0000FF"/>
        <rFont val="Microsoft JhengHei"/>
        <family val="2"/>
        <charset val="136"/>
      </rPr>
      <t>黃．白．紫</t>
    </r>
    <r>
      <rPr>
        <sz val="13"/>
        <rFont val="Microsoft JhengHei"/>
        <family val="2"/>
        <charset val="136"/>
      </rPr>
      <t xml:space="preserve">
</t>
    </r>
    <r>
      <rPr>
        <sz val="13"/>
        <color rgb="FFFF0000"/>
        <rFont val="Microsoft JhengHei"/>
        <family val="2"/>
        <charset val="136"/>
      </rPr>
      <t>萬能中和劑</t>
    </r>
    <r>
      <rPr>
        <sz val="13"/>
        <color rgb="FFFF0000"/>
        <rFont val="MS Gothic"/>
        <family val="3"/>
        <charset val="128"/>
      </rPr>
      <t>・</t>
    </r>
    <r>
      <rPr>
        <sz val="13"/>
        <color rgb="FFFF0000"/>
        <rFont val="Microsoft JhengHei"/>
        <family val="2"/>
        <charset val="136"/>
      </rPr>
      <t>虹</t>
    </r>
    <r>
      <rPr>
        <sz val="13"/>
        <rFont val="Microsoft JhengHei"/>
        <family val="2"/>
        <charset val="136"/>
      </rPr>
      <t>、深紅之石</t>
    </r>
    <phoneticPr fontId="55" type="noConversion"/>
  </si>
  <si>
    <t>精靈編織之帳、手織布、泰坦的腰帶、風神之袋
布料、毛布、天使羽翼、天鵝絨布、探索用媒油燈</t>
    <phoneticPr fontId="55" type="noConversion"/>
  </si>
  <si>
    <t>深紅之石、賢者之石、鍊金黏土、閃耀的緋之純結晶</t>
    <phoneticPr fontId="55" type="noConversion"/>
  </si>
  <si>
    <t>中和劑．綠、琥珀砂糖、蜂蜜、麥粉、水果糖精</t>
    <phoneticPr fontId="55" type="noConversion"/>
  </si>
  <si>
    <t>噗尼果凍、石頭餅乾、德娜蛋糕、泡芙塔、神秘靈藥、喉糖</t>
    <phoneticPr fontId="55" type="noConversion"/>
  </si>
  <si>
    <t>紅麥麵包、噗尼果凍、石頭餅乾、原初的力肉、水果茶、旅人的糧食
精力麵包、德娜蛋糕、溫泉蛋、泡芙塔、神秘靈藥、烤兔肉
空氣糖豆、好像很美味的混合餌</t>
    <phoneticPr fontId="55" type="noConversion"/>
  </si>
  <si>
    <t>泛用觸媒、水果糖精、賢者之石</t>
    <phoneticPr fontId="55" type="noConversion"/>
  </si>
  <si>
    <t>泛用觸媒、鐵砂觸媒、液狀觸媒、過反應觸媒</t>
    <phoneticPr fontId="55" type="noConversion"/>
  </si>
  <si>
    <t>金屬塊、絲薇麗銀、黃金艾森礦、精靈銀礦</t>
    <phoneticPr fontId="55" type="noConversion"/>
  </si>
  <si>
    <t>鞣皮皮革、布料、毛布、天使羽翼、天鵝絨布</t>
    <phoneticPr fontId="55" type="noConversion"/>
  </si>
  <si>
    <r>
      <t>無需醫生、艾爾托納軟膏、微風香精油、蜂蜜糖漿
生命之蜜、拉維的秘藥、不幸瓶、酸的霧雲、梅迪亞的秘毒
英雄降靈藥丸、七色的變化藥、暗</t>
    </r>
    <r>
      <rPr>
        <sz val="13"/>
        <rFont val="宋体"/>
        <family val="3"/>
        <charset val="134"/>
      </rPr>
      <t>黒</t>
    </r>
    <r>
      <rPr>
        <sz val="13"/>
        <rFont val="Microsoft JhengHei"/>
        <family val="2"/>
        <charset val="136"/>
      </rPr>
      <t>水、龍的神藥、特別營養劑
鞣皮液、多色染料、修補製本工具組、植物用消毒</t>
    </r>
    <r>
      <rPr>
        <sz val="13"/>
        <rFont val="宋体"/>
        <family val="3"/>
        <charset val="134"/>
      </rPr>
      <t xml:space="preserve">薬
</t>
    </r>
    <r>
      <rPr>
        <sz val="13"/>
        <rFont val="Microsoft JhengHei"/>
        <family val="2"/>
        <charset val="136"/>
      </rPr>
      <t>泛用風寒藥、喉糖、藥用草茶、特製濕布藥</t>
    </r>
    <phoneticPr fontId="55" type="noConversion"/>
  </si>
  <si>
    <t>海膽袋、炎燒、爆破用炎燒、青炎燒、烈焰炎燒
貝塔炎燒、卡夫、卡夫袋、冰精、紫冰精、冷冽冰精
絕零冰精、電導之石、雷霆之石、電導水晶、雷霆水晶
流浪地球儀、神遺落的物品、天界大掃除
原初的種火、終末的種火、聖水晶的秤錘、N / A</t>
    <phoneticPr fontId="55" type="noConversion"/>
  </si>
  <si>
    <r>
      <rPr>
        <sz val="13"/>
        <color rgb="FF000000"/>
        <rFont val="Microsoft JhengHei"/>
        <family val="2"/>
        <charset val="136"/>
      </rPr>
      <t>白姬草、鈷藍草、通草、長頸通草、紅色的花、藍色的花
綠色的花、黃色的花、紫色的花、白色的花、</t>
    </r>
    <r>
      <rPr>
        <sz val="13"/>
        <color rgb="FFFF0000"/>
        <rFont val="Microsoft JhengHei"/>
        <family val="2"/>
        <charset val="136"/>
      </rPr>
      <t>一夜花</t>
    </r>
    <r>
      <rPr>
        <sz val="13"/>
        <color rgb="FF000000"/>
        <rFont val="Microsoft JhengHei"/>
        <family val="2"/>
        <charset val="136"/>
      </rPr>
      <t xml:space="preserve">
黃金樹之葉、海膽蛋、海膽、緬亨紅麥、黃金薯
甘竹、葉萵苣、菠菜、妖精的洋傘、野綿花
德娜的木材、永恆之藍、漆</t>
    </r>
    <r>
      <rPr>
        <sz val="13"/>
        <color rgb="FF000000"/>
        <rFont val="宋体"/>
        <family val="3"/>
        <charset val="134"/>
      </rPr>
      <t>黒</t>
    </r>
    <r>
      <rPr>
        <sz val="13"/>
        <color rgb="FF000000"/>
        <rFont val="Microsoft JhengHei"/>
        <family val="2"/>
        <charset val="136"/>
      </rPr>
      <t>倒木石的碎片</t>
    </r>
    <phoneticPr fontId="55" type="noConversion"/>
  </si>
  <si>
    <r>
      <t>裝備</t>
    </r>
    <r>
      <rPr>
        <sz val="14"/>
        <color rgb="FF000000"/>
        <rFont val="微软雅黑"/>
        <family val="2"/>
        <charset val="134"/>
      </rPr>
      <t>1</t>
    </r>
    <phoneticPr fontId="55" type="noConversion"/>
  </si>
  <si>
    <r>
      <t>裝備</t>
    </r>
    <r>
      <rPr>
        <sz val="14"/>
        <color rgb="FF000000"/>
        <rFont val="微软雅黑"/>
        <family val="2"/>
        <charset val="134"/>
      </rPr>
      <t>2</t>
    </r>
    <r>
      <rPr>
        <sz val="11"/>
        <color theme="1"/>
        <rFont val="等线"/>
        <family val="2"/>
        <scheme val="minor"/>
      </rPr>
      <t/>
    </r>
  </si>
  <si>
    <r>
      <t>裝備</t>
    </r>
    <r>
      <rPr>
        <sz val="14"/>
        <color rgb="FF000000"/>
        <rFont val="微软雅黑"/>
        <family val="2"/>
        <charset val="134"/>
      </rPr>
      <t>3</t>
    </r>
    <r>
      <rPr>
        <sz val="11"/>
        <color theme="1"/>
        <rFont val="等线"/>
        <family val="2"/>
        <scheme val="minor"/>
      </rPr>
      <t/>
    </r>
  </si>
  <si>
    <r>
      <t>裝備</t>
    </r>
    <r>
      <rPr>
        <sz val="14"/>
        <color rgb="FF000000"/>
        <rFont val="微软雅黑"/>
        <family val="2"/>
        <charset val="134"/>
      </rPr>
      <t>4</t>
    </r>
    <r>
      <rPr>
        <sz val="11"/>
        <color theme="1"/>
        <rFont val="等线"/>
        <family val="2"/>
        <scheme val="minor"/>
      </rPr>
      <t/>
    </r>
  </si>
  <si>
    <r>
      <t>L</t>
    </r>
    <r>
      <rPr>
        <b/>
        <sz val="14"/>
        <color rgb="FF000000"/>
        <rFont val="微软雅黑"/>
        <family val="2"/>
        <charset val="134"/>
      </rPr>
      <t xml:space="preserve"> </t>
    </r>
    <r>
      <rPr>
        <b/>
        <sz val="14"/>
        <color rgb="FF000000"/>
        <rFont val="Microsoft JhengHei"/>
        <family val="2"/>
        <charset val="136"/>
      </rPr>
      <t>v</t>
    </r>
    <phoneticPr fontId="55" type="noConversion"/>
  </si>
  <si>
    <t>LV</t>
    <phoneticPr fontId="55" type="noConversion"/>
  </si>
  <si>
    <t>考試測驗流程</t>
    <phoneticPr fontId="5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</si>
</sst>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3">
    <font>
      <sz val="10"/>
      <color rgb="FF000000"/>
      <name val="Arial"/>
    </font>
    <font>
      <sz val="11"/>
      <color theme="1"/>
      <name val="等线"/>
      <family val="2"/>
      <scheme val="minor"/>
    </font>
    <font>
      <b/>
      <sz val="14"/>
      <color rgb="FF000000"/>
      <name val="Microsoft JhengHei"/>
    </font>
    <font>
      <sz val="13"/>
      <color rgb="FF000000"/>
      <name val="Microsoft JhengHei"/>
    </font>
    <font>
      <sz val="13"/>
      <color rgb="FFFF0000"/>
      <name val="Microsoft JhengHei"/>
    </font>
    <font>
      <sz val="13"/>
      <color rgb="FF000000"/>
      <name val="&quot;Microsoft JhengHei&quot;"/>
    </font>
    <font>
      <b/>
      <sz val="14"/>
      <color rgb="FFFF0000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sz val="13"/>
      <name val="Microsoft JhengHei"/>
      <family val="2"/>
      <charset val="136"/>
    </font>
    <font>
      <sz val="12"/>
      <color rgb="FF19243B"/>
      <name val="Microsoft JhengHei"/>
      <family val="2"/>
      <charset val="136"/>
    </font>
    <font>
      <sz val="12"/>
      <name val="Microsoft JhengHei"/>
      <family val="2"/>
      <charset val="136"/>
    </font>
    <font>
      <sz val="12"/>
      <color rgb="FF000000"/>
      <name val="&quot;Microsoft JhengHei&quot;"/>
    </font>
    <font>
      <sz val="12"/>
      <name val="Arial"/>
      <family val="2"/>
    </font>
    <font>
      <sz val="13"/>
      <name val="Arial"/>
      <family val="2"/>
    </font>
    <font>
      <sz val="10"/>
      <name val="Arial"/>
      <family val="2"/>
    </font>
    <font>
      <b/>
      <sz val="12"/>
      <color rgb="FF000000"/>
      <name val="Microsoft JhengHei"/>
      <family val="2"/>
      <charset val="136"/>
    </font>
    <font>
      <b/>
      <sz val="12"/>
      <color rgb="FF38761D"/>
      <name val="Microsoft JhengHei"/>
      <family val="2"/>
      <charset val="136"/>
    </font>
    <font>
      <b/>
      <sz val="13"/>
      <color rgb="FF38761D"/>
      <name val="Microsoft JhengHei"/>
      <family val="2"/>
      <charset val="136"/>
    </font>
    <font>
      <sz val="12"/>
      <color rgb="FF9900FF"/>
      <name val="Microsoft JhengHei"/>
      <family val="2"/>
      <charset val="136"/>
    </font>
    <font>
      <b/>
      <sz val="12"/>
      <color rgb="FFFF0000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b/>
      <sz val="13"/>
      <color rgb="FFFF0000"/>
      <name val="Microsoft JhengHei"/>
      <family val="2"/>
      <charset val="136"/>
    </font>
    <font>
      <sz val="12"/>
      <color rgb="FF444444"/>
      <name val="Microsoft JhengHei"/>
      <family val="2"/>
      <charset val="136"/>
    </font>
    <font>
      <b/>
      <sz val="12"/>
      <color rgb="FFFF9900"/>
      <name val="Microsoft JhengHei"/>
      <family val="2"/>
      <charset val="136"/>
    </font>
    <font>
      <sz val="12"/>
      <color rgb="FFFF0000"/>
      <name val="Microsoft JhengHei"/>
      <family val="2"/>
      <charset val="136"/>
    </font>
    <font>
      <sz val="12"/>
      <color rgb="FF0000FF"/>
      <name val="Microsoft JhengHei"/>
      <family val="2"/>
      <charset val="136"/>
    </font>
    <font>
      <b/>
      <sz val="12"/>
      <color rgb="FFFF00FF"/>
      <name val="Microsoft JhengHei"/>
      <family val="2"/>
      <charset val="136"/>
    </font>
    <font>
      <sz val="13"/>
      <color rgb="FF444444"/>
      <name val="&quot;Microsoft JhengHei&quot;"/>
    </font>
    <font>
      <sz val="12"/>
      <name val="PMingLiU"/>
      <family val="1"/>
      <charset val="136"/>
    </font>
    <font>
      <b/>
      <sz val="14"/>
      <name val="Microsoft JhengHei"/>
      <family val="2"/>
      <charset val="136"/>
    </font>
    <font>
      <b/>
      <sz val="12"/>
      <name val="Microsoft JhengHei"/>
      <family val="2"/>
      <charset val="136"/>
    </font>
    <font>
      <b/>
      <sz val="13"/>
      <name val="Microsoft JhengHei"/>
      <family val="2"/>
      <charset val="136"/>
    </font>
    <font>
      <b/>
      <sz val="16"/>
      <color rgb="FFFFFFFF"/>
      <name val="Microsoft JhengHei"/>
      <family val="2"/>
      <charset val="136"/>
    </font>
    <font>
      <b/>
      <sz val="24"/>
      <color rgb="FFFFFFFF"/>
      <name val="Microsoft JhengHei"/>
      <family val="2"/>
      <charset val="136"/>
    </font>
    <font>
      <sz val="14"/>
      <color rgb="FF000000"/>
      <name val="Microsoft JhengHei"/>
      <family val="2"/>
      <charset val="136"/>
    </font>
    <font>
      <sz val="15"/>
      <color rgb="FF000000"/>
      <name val="Microsoft JhengHei"/>
      <family val="2"/>
      <charset val="136"/>
    </font>
    <font>
      <sz val="16"/>
      <color rgb="FF000000"/>
      <name val="Microsoft JhengHei"/>
      <family val="2"/>
      <charset val="136"/>
    </font>
    <font>
      <sz val="14"/>
      <color rgb="FF0000FF"/>
      <name val="Microsoft JhengHei"/>
      <family val="2"/>
      <charset val="136"/>
    </font>
    <font>
      <sz val="15"/>
      <color rgb="FF0000FF"/>
      <name val="Microsoft JhengHei"/>
      <family val="2"/>
      <charset val="136"/>
    </font>
    <font>
      <sz val="14"/>
      <color rgb="FFFF0000"/>
      <name val="Microsoft JhengHei"/>
      <family val="2"/>
      <charset val="136"/>
    </font>
    <font>
      <b/>
      <sz val="20"/>
      <color rgb="FFFF0000"/>
      <name val="Microsoft JhengHei"/>
      <family val="2"/>
      <charset val="136"/>
    </font>
    <font>
      <sz val="14"/>
      <name val="Arial"/>
      <family val="2"/>
    </font>
    <font>
      <sz val="13"/>
      <color rgb="FF0000FF"/>
      <name val="&quot;Microsoft JhengHei&quot;"/>
    </font>
    <font>
      <b/>
      <sz val="14"/>
      <color rgb="FF000000"/>
      <name val="&quot;Microsoft JhengHei&quot;"/>
    </font>
    <font>
      <b/>
      <sz val="13"/>
      <name val="Arial"/>
      <family val="2"/>
    </font>
    <font>
      <sz val="10"/>
      <color rgb="FF000000"/>
      <name val="Arial"/>
      <family val="2"/>
    </font>
    <font>
      <b/>
      <sz val="12"/>
      <color rgb="FF0000FF"/>
      <name val="Microsoft JhengHei"/>
      <family val="2"/>
      <charset val="136"/>
    </font>
    <font>
      <strike/>
      <sz val="12"/>
      <color rgb="FF000000"/>
      <name val="Microsoft JhengHei"/>
      <family val="2"/>
      <charset val="136"/>
    </font>
    <font>
      <b/>
      <sz val="13"/>
      <color rgb="FF0000FF"/>
      <name val="Microsoft JhengHei"/>
      <family val="2"/>
      <charset val="136"/>
    </font>
    <font>
      <sz val="13"/>
      <color rgb="FF000000"/>
      <name val="Microsoft JhengHei"/>
      <family val="2"/>
      <charset val="136"/>
    </font>
    <font>
      <sz val="13"/>
      <color rgb="FFFF0000"/>
      <name val="Microsoft JhengHei"/>
      <family val="2"/>
      <charset val="136"/>
    </font>
    <font>
      <b/>
      <sz val="13"/>
      <color rgb="FFFF9900"/>
      <name val="Microsoft JhengHei"/>
      <family val="2"/>
      <charset val="136"/>
    </font>
    <font>
      <sz val="13"/>
      <color rgb="FFFFBE2E"/>
      <name val="Microsoft JhengHei"/>
      <family val="2"/>
      <charset val="136"/>
    </font>
    <font>
      <sz val="13"/>
      <color rgb="FF9900FF"/>
      <name val="Microsoft JhengHei"/>
      <family val="2"/>
      <charset val="136"/>
    </font>
    <font>
      <sz val="13"/>
      <color rgb="FF0000FF"/>
      <name val="Microsoft JhengHei"/>
      <family val="2"/>
      <charset val="136"/>
    </font>
    <font>
      <sz val="9"/>
      <name val="宋体"/>
      <family val="3"/>
      <charset val="134"/>
    </font>
    <font>
      <sz val="13"/>
      <name val="宋体"/>
      <family val="3"/>
      <charset val="134"/>
    </font>
    <font>
      <sz val="13"/>
      <color rgb="FF000000"/>
      <name val="宋体"/>
      <family val="3"/>
      <charset val="134"/>
    </font>
    <font>
      <sz val="13"/>
      <color rgb="FF0000FF"/>
      <name val="MS Gothic"/>
      <family val="3"/>
      <charset val="128"/>
    </font>
    <font>
      <sz val="13"/>
      <color rgb="FFFF0000"/>
      <name val="MS Gothic"/>
      <family val="3"/>
      <charset val="128"/>
    </font>
    <font>
      <sz val="14"/>
      <color rgb="FF000000"/>
      <name val="微软雅黑"/>
      <family val="2"/>
      <charset val="134"/>
    </font>
    <font>
      <b/>
      <sz val="14"/>
      <color rgb="FF000000"/>
      <name val="微软雅黑"/>
      <family val="2"/>
      <charset val="134"/>
    </font>
    <font>
      <b/>
      <sz val="14"/>
      <color rgb="FF000000"/>
      <name val="Microsoft JhengHei"/>
      <family val="2"/>
      <charset val="136"/>
    </font>
  </fonts>
  <fills count="31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D7E6B"/>
        <bgColor rgb="FFDD7E6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FBE2E"/>
        <bgColor rgb="FFFFBE2E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BFBFB"/>
        <bgColor rgb="FFFBFBFB"/>
      </patternFill>
    </fill>
    <fill>
      <patternFill patternType="solid">
        <fgColor rgb="FFFAFAFA"/>
        <bgColor rgb="FFFAFAFA"/>
      </patternFill>
    </fill>
    <fill>
      <patternFill patternType="solid">
        <fgColor rgb="FFFF9900"/>
        <bgColor rgb="FFFF9900"/>
      </patternFill>
    </fill>
    <fill>
      <patternFill patternType="solid">
        <fgColor rgb="FF0AD1FF"/>
        <bgColor rgb="FF0AD1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00FFFF"/>
        <bgColor rgb="FF00FFFF"/>
      </patternFill>
    </fill>
    <fill>
      <patternFill patternType="solid">
        <fgColor rgb="FFA2C4C9"/>
        <bgColor rgb="FFA2C4C9"/>
      </patternFill>
    </fill>
    <fill>
      <patternFill patternType="solid">
        <fgColor rgb="FF6AA84F"/>
        <bgColor rgb="FF6AA84F"/>
      </patternFill>
    </fill>
    <fill>
      <patternFill patternType="solid">
        <fgColor rgb="FF666666"/>
        <bgColor rgb="FF666666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BF9000"/>
        <bgColor rgb="FFBF9000"/>
      </patternFill>
    </fill>
    <fill>
      <patternFill patternType="solid">
        <fgColor rgb="FF7F6000"/>
        <bgColor rgb="FF7F6000"/>
      </patternFill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  <fill>
      <patternFill patternType="solid">
        <fgColor rgb="FFFF1933"/>
        <bgColor rgb="FFFF1933"/>
      </patternFill>
    </fill>
    <fill>
      <patternFill patternType="solid">
        <fgColor rgb="FFB4A7D6"/>
        <bgColor rgb="FFB4A7D6"/>
      </patternFill>
    </fill>
  </fills>
  <borders count="4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BCBCB"/>
      </left>
      <right style="thin">
        <color rgb="FFCBCBCB"/>
      </right>
      <top style="thin">
        <color rgb="FFCBCBCB"/>
      </top>
      <bottom style="thin">
        <color rgb="FFCBCBCB"/>
      </bottom>
      <diagonal/>
    </border>
    <border>
      <left style="thin">
        <color rgb="FFCBCBCB"/>
      </left>
      <right style="thin">
        <color rgb="FFCBCBCB"/>
      </right>
      <top/>
      <bottom style="thin">
        <color rgb="FFCBCBCB"/>
      </bottom>
      <diagonal/>
    </border>
    <border>
      <left style="thin">
        <color rgb="FFFFFFFF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FFFFFF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00"/>
      </left>
      <right/>
      <top/>
      <bottom/>
      <diagonal/>
    </border>
    <border>
      <left/>
      <right style="thin">
        <color rgb="FFFFFF00"/>
      </right>
      <top/>
      <bottom/>
      <diagonal/>
    </border>
    <border>
      <left style="thin">
        <color rgb="FFFFFF00"/>
      </left>
      <right style="thin">
        <color rgb="FFFFFF00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F3F3F3"/>
      </right>
      <top style="thin">
        <color rgb="FFB7B7B7"/>
      </top>
      <bottom style="thin">
        <color rgb="FFB7B7B7"/>
      </bottom>
      <diagonal/>
    </border>
    <border>
      <left style="thin">
        <color rgb="FFF3F3F3"/>
      </left>
      <right/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 style="double">
        <color rgb="FF38761D"/>
      </left>
      <right style="thin">
        <color rgb="FF000000"/>
      </right>
      <top style="double">
        <color rgb="FF38761D"/>
      </top>
      <bottom style="double">
        <color rgb="FF38761D"/>
      </bottom>
      <diagonal/>
    </border>
    <border>
      <left/>
      <right style="double">
        <color rgb="FF38761D"/>
      </right>
      <top style="double">
        <color rgb="FF38761D"/>
      </top>
      <bottom style="double">
        <color rgb="FF38761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left" wrapText="1"/>
    </xf>
    <xf numFmtId="0" fontId="7" fillId="5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center" wrapText="1"/>
    </xf>
    <xf numFmtId="0" fontId="10" fillId="12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7" fillId="13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1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1" fillId="5" borderId="1" xfId="0" applyFont="1" applyFill="1" applyBorder="1" applyAlignment="1">
      <alignment horizontal="left"/>
    </xf>
    <xf numFmtId="0" fontId="8" fillId="0" borderId="0" xfId="0" applyFont="1" applyAlignment="1">
      <alignment horizontal="center" vertical="center" wrapText="1"/>
    </xf>
    <xf numFmtId="49" fontId="7" fillId="1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49" fontId="10" fillId="15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49" fontId="7" fillId="7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7" fillId="18" borderId="1" xfId="0" applyFont="1" applyFill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49" fontId="8" fillId="7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21" fillId="16" borderId="19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vertical="center" wrapText="1"/>
    </xf>
    <xf numFmtId="0" fontId="22" fillId="5" borderId="20" xfId="0" applyFont="1" applyFill="1" applyBorder="1" applyAlignment="1">
      <alignment horizontal="left" vertical="center" wrapText="1"/>
    </xf>
    <xf numFmtId="0" fontId="10" fillId="11" borderId="20" xfId="0" applyFont="1" applyFill="1" applyBorder="1" applyAlignment="1">
      <alignment horizontal="left" vertical="center" wrapText="1"/>
    </xf>
    <xf numFmtId="0" fontId="10" fillId="5" borderId="20" xfId="0" applyFont="1" applyFill="1" applyBorder="1" applyAlignment="1">
      <alignment horizontal="left" vertical="center" wrapText="1"/>
    </xf>
    <xf numFmtId="0" fontId="3" fillId="0" borderId="20" xfId="0" applyFont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left" vertical="center" wrapText="1"/>
    </xf>
    <xf numFmtId="0" fontId="22" fillId="11" borderId="20" xfId="0" applyFont="1" applyFill="1" applyBorder="1" applyAlignment="1">
      <alignment horizontal="left" vertical="center" wrapText="1"/>
    </xf>
    <xf numFmtId="0" fontId="22" fillId="0" borderId="20" xfId="0" applyFont="1" applyBorder="1" applyAlignment="1">
      <alignment horizontal="left" vertical="center"/>
    </xf>
    <xf numFmtId="0" fontId="22" fillId="5" borderId="20" xfId="0" applyFont="1" applyFill="1" applyBorder="1" applyAlignment="1">
      <alignment horizontal="left" vertical="center"/>
    </xf>
    <xf numFmtId="0" fontId="10" fillId="0" borderId="20" xfId="0" applyFont="1" applyBorder="1"/>
    <xf numFmtId="0" fontId="7" fillId="11" borderId="20" xfId="0" applyFont="1" applyFill="1" applyBorder="1" applyAlignment="1">
      <alignment horizontal="left" vertical="center" wrapText="1"/>
    </xf>
    <xf numFmtId="0" fontId="22" fillId="0" borderId="20" xfId="0" applyFont="1" applyBorder="1" applyAlignment="1">
      <alignment horizontal="left" vertical="center" wrapText="1"/>
    </xf>
    <xf numFmtId="0" fontId="3" fillId="18" borderId="20" xfId="0" applyFont="1" applyFill="1" applyBorder="1" applyAlignment="1">
      <alignment horizontal="center" vertical="center" wrapText="1"/>
    </xf>
    <xf numFmtId="0" fontId="22" fillId="18" borderId="20" xfId="0" applyFont="1" applyFill="1" applyBorder="1" applyAlignment="1">
      <alignment horizontal="left" vertical="center" wrapText="1"/>
    </xf>
    <xf numFmtId="0" fontId="10" fillId="18" borderId="20" xfId="0" applyFont="1" applyFill="1" applyBorder="1" applyAlignment="1">
      <alignment horizontal="left" vertical="center" wrapText="1"/>
    </xf>
    <xf numFmtId="0" fontId="7" fillId="0" borderId="20" xfId="0" applyFont="1" applyBorder="1" applyAlignment="1">
      <alignment vertical="center" wrapText="1"/>
    </xf>
    <xf numFmtId="0" fontId="7" fillId="5" borderId="20" xfId="0" applyFont="1" applyFill="1" applyBorder="1" applyAlignment="1">
      <alignment vertical="center" wrapText="1"/>
    </xf>
    <xf numFmtId="0" fontId="10" fillId="0" borderId="20" xfId="0" applyFont="1" applyBorder="1" applyAlignment="1">
      <alignment horizontal="left" vertical="center" wrapText="1"/>
    </xf>
    <xf numFmtId="0" fontId="21" fillId="17" borderId="26" xfId="0" applyFont="1" applyFill="1" applyBorder="1" applyAlignment="1">
      <alignment horizontal="center" vertical="center" wrapText="1"/>
    </xf>
    <xf numFmtId="0" fontId="19" fillId="17" borderId="0" xfId="0" applyFont="1" applyFill="1" applyAlignment="1">
      <alignment horizontal="center" vertical="center" wrapText="1"/>
    </xf>
    <xf numFmtId="0" fontId="19" fillId="17" borderId="27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left" vertical="center" wrapText="1"/>
    </xf>
    <xf numFmtId="0" fontId="22" fillId="5" borderId="20" xfId="0" applyFont="1" applyFill="1" applyBorder="1" applyAlignment="1">
      <alignment horizontal="left" wrapText="1"/>
    </xf>
    <xf numFmtId="0" fontId="24" fillId="11" borderId="20" xfId="0" applyFont="1" applyFill="1" applyBorder="1" applyAlignment="1">
      <alignment horizontal="left" vertical="center" wrapText="1"/>
    </xf>
    <xf numFmtId="0" fontId="24" fillId="5" borderId="20" xfId="0" applyFont="1" applyFill="1" applyBorder="1" applyAlignment="1">
      <alignment horizontal="center" vertical="center" wrapText="1"/>
    </xf>
    <xf numFmtId="0" fontId="10" fillId="10" borderId="20" xfId="0" applyFont="1" applyFill="1" applyBorder="1" applyAlignment="1">
      <alignment horizontal="left" vertical="center" wrapText="1"/>
    </xf>
    <xf numFmtId="0" fontId="7" fillId="10" borderId="20" xfId="0" applyFont="1" applyFill="1" applyBorder="1" applyAlignment="1">
      <alignment horizontal="left" vertical="center"/>
    </xf>
    <xf numFmtId="0" fontId="7" fillId="5" borderId="20" xfId="0" applyFont="1" applyFill="1" applyBorder="1" applyAlignment="1">
      <alignment horizontal="left" vertical="center"/>
    </xf>
    <xf numFmtId="0" fontId="25" fillId="5" borderId="20" xfId="0" applyFont="1" applyFill="1" applyBorder="1" applyAlignment="1">
      <alignment horizontal="left" vertical="center" wrapText="1"/>
    </xf>
    <xf numFmtId="0" fontId="10" fillId="18" borderId="29" xfId="0" applyFont="1" applyFill="1" applyBorder="1" applyAlignment="1">
      <alignment horizontal="left" vertical="center" wrapText="1"/>
    </xf>
    <xf numFmtId="0" fontId="8" fillId="5" borderId="20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vertical="center" wrapText="1"/>
    </xf>
    <xf numFmtId="49" fontId="13" fillId="0" borderId="1" xfId="0" applyNumberFormat="1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30" fillId="16" borderId="31" xfId="0" applyFont="1" applyFill="1" applyBorder="1" applyAlignment="1">
      <alignment horizontal="center" vertical="center" wrapText="1"/>
    </xf>
    <xf numFmtId="0" fontId="8" fillId="8" borderId="31" xfId="0" applyFont="1" applyFill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left" vertical="center" wrapText="1"/>
    </xf>
    <xf numFmtId="0" fontId="8" fillId="14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31" fillId="0" borderId="31" xfId="0" applyFont="1" applyBorder="1" applyAlignment="1">
      <alignment horizontal="center" vertical="center" wrapText="1"/>
    </xf>
    <xf numFmtId="0" fontId="8" fillId="19" borderId="31" xfId="0" applyFont="1" applyFill="1" applyBorder="1" applyAlignment="1">
      <alignment horizontal="center" vertical="center" wrapText="1"/>
    </xf>
    <xf numFmtId="0" fontId="8" fillId="20" borderId="31" xfId="0" applyFont="1" applyFill="1" applyBorder="1" applyAlignment="1">
      <alignment horizontal="center" vertical="center" wrapText="1"/>
    </xf>
    <xf numFmtId="0" fontId="8" fillId="21" borderId="31" xfId="0" applyFont="1" applyFill="1" applyBorder="1" applyAlignment="1">
      <alignment horizontal="center" vertical="center" wrapText="1"/>
    </xf>
    <xf numFmtId="0" fontId="8" fillId="22" borderId="31" xfId="0" applyFont="1" applyFill="1" applyBorder="1" applyAlignment="1">
      <alignment horizontal="center" vertical="center" wrapText="1"/>
    </xf>
    <xf numFmtId="0" fontId="8" fillId="23" borderId="31" xfId="0" applyFont="1" applyFill="1" applyBorder="1" applyAlignment="1">
      <alignment horizontal="center" vertical="center" wrapText="1"/>
    </xf>
    <xf numFmtId="0" fontId="13" fillId="0" borderId="31" xfId="0" applyFont="1" applyBorder="1"/>
    <xf numFmtId="0" fontId="5" fillId="5" borderId="31" xfId="0" applyFont="1" applyFill="1" applyBorder="1" applyAlignment="1">
      <alignment horizontal="left"/>
    </xf>
    <xf numFmtId="0" fontId="8" fillId="10" borderId="3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left"/>
    </xf>
    <xf numFmtId="0" fontId="8" fillId="24" borderId="31" xfId="0" applyFont="1" applyFill="1" applyBorder="1" applyAlignment="1">
      <alignment horizontal="center" vertical="center" wrapText="1"/>
    </xf>
    <xf numFmtId="0" fontId="8" fillId="25" borderId="31" xfId="0" applyFont="1" applyFill="1" applyBorder="1" applyAlignment="1">
      <alignment horizontal="center" vertical="center" wrapText="1"/>
    </xf>
    <xf numFmtId="0" fontId="8" fillId="26" borderId="31" xfId="0" applyFont="1" applyFill="1" applyBorder="1" applyAlignment="1">
      <alignment horizontal="center" vertical="center" wrapText="1"/>
    </xf>
    <xf numFmtId="0" fontId="29" fillId="16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left" vertical="center" wrapText="1"/>
    </xf>
    <xf numFmtId="0" fontId="5" fillId="5" borderId="31" xfId="0" applyFont="1" applyFill="1" applyBorder="1" applyAlignment="1">
      <alignment horizontal="left" vertical="center" wrapText="1"/>
    </xf>
    <xf numFmtId="0" fontId="32" fillId="0" borderId="35" xfId="0" applyFont="1" applyBorder="1" applyAlignment="1">
      <alignment horizontal="left" vertical="center" wrapText="1"/>
    </xf>
    <xf numFmtId="0" fontId="35" fillId="28" borderId="33" xfId="0" applyFont="1" applyFill="1" applyBorder="1" applyAlignment="1">
      <alignment horizontal="center" vertical="center" wrapText="1"/>
    </xf>
    <xf numFmtId="0" fontId="3" fillId="5" borderId="36" xfId="0" applyFont="1" applyFill="1" applyBorder="1" applyAlignment="1">
      <alignment vertical="center" wrapText="1"/>
    </xf>
    <xf numFmtId="0" fontId="34" fillId="5" borderId="37" xfId="0" applyFont="1" applyFill="1" applyBorder="1" applyAlignment="1">
      <alignment horizontal="center" vertical="center" wrapText="1"/>
    </xf>
    <xf numFmtId="0" fontId="36" fillId="0" borderId="37" xfId="0" applyFont="1" applyBorder="1" applyAlignment="1">
      <alignment horizontal="center" vertical="center" wrapText="1"/>
    </xf>
    <xf numFmtId="0" fontId="38" fillId="28" borderId="33" xfId="0" applyFont="1" applyFill="1" applyBorder="1" applyAlignment="1">
      <alignment horizontal="center" vertical="center" wrapText="1"/>
    </xf>
    <xf numFmtId="0" fontId="37" fillId="5" borderId="37" xfId="0" applyFont="1" applyFill="1" applyBorder="1" applyAlignment="1">
      <alignment horizontal="center" vertical="center" wrapText="1"/>
    </xf>
    <xf numFmtId="0" fontId="40" fillId="5" borderId="40" xfId="0" applyFont="1" applyFill="1" applyBorder="1" applyAlignment="1">
      <alignment horizontal="center" vertical="center" wrapText="1"/>
    </xf>
    <xf numFmtId="0" fontId="3" fillId="5" borderId="41" xfId="0" applyFont="1" applyFill="1" applyBorder="1" applyAlignment="1">
      <alignment vertical="center" wrapText="1"/>
    </xf>
    <xf numFmtId="0" fontId="39" fillId="5" borderId="37" xfId="0" applyFont="1" applyFill="1" applyBorder="1" applyAlignment="1">
      <alignment horizontal="center" vertical="center" wrapText="1"/>
    </xf>
    <xf numFmtId="0" fontId="41" fillId="0" borderId="42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7" fillId="18" borderId="31" xfId="0" applyFont="1" applyFill="1" applyBorder="1" applyAlignment="1">
      <alignment horizontal="left" vertical="center" wrapText="1"/>
    </xf>
    <xf numFmtId="0" fontId="3" fillId="18" borderId="31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left" vertical="center" wrapText="1"/>
    </xf>
    <xf numFmtId="0" fontId="10" fillId="18" borderId="31" xfId="0" applyFont="1" applyFill="1" applyBorder="1" applyAlignment="1">
      <alignment horizontal="left" vertical="center"/>
    </xf>
    <xf numFmtId="0" fontId="8" fillId="18" borderId="31" xfId="0" applyFont="1" applyFill="1" applyBorder="1" applyAlignment="1">
      <alignment horizontal="center" vertical="center"/>
    </xf>
    <xf numFmtId="0" fontId="8" fillId="0" borderId="31" xfId="0" applyFont="1" applyBorder="1" applyAlignment="1">
      <alignment horizontal="left" vertical="center"/>
    </xf>
    <xf numFmtId="0" fontId="4" fillId="0" borderId="31" xfId="0" applyFont="1" applyBorder="1" applyAlignment="1">
      <alignment horizontal="center" vertical="center" wrapText="1"/>
    </xf>
    <xf numFmtId="0" fontId="42" fillId="5" borderId="0" xfId="0" applyFont="1" applyFill="1" applyAlignment="1">
      <alignment horizontal="left" vertical="center"/>
    </xf>
    <xf numFmtId="0" fontId="43" fillId="2" borderId="31" xfId="0" applyFont="1" applyFill="1" applyBorder="1" applyAlignment="1">
      <alignment horizontal="center" vertical="center"/>
    </xf>
    <xf numFmtId="0" fontId="43" fillId="2" borderId="31" xfId="0" applyFont="1" applyFill="1" applyBorder="1" applyAlignment="1">
      <alignment horizontal="center"/>
    </xf>
    <xf numFmtId="0" fontId="31" fillId="29" borderId="31" xfId="0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horizontal="left" vertical="center" wrapText="1"/>
    </xf>
    <xf numFmtId="0" fontId="31" fillId="11" borderId="31" xfId="0" applyFont="1" applyFill="1" applyBorder="1" applyAlignment="1">
      <alignment horizontal="center" vertical="center" wrapText="1"/>
    </xf>
    <xf numFmtId="0" fontId="31" fillId="15" borderId="31" xfId="0" applyFont="1" applyFill="1" applyBorder="1" applyAlignment="1">
      <alignment horizontal="center" vertical="center" wrapText="1"/>
    </xf>
    <xf numFmtId="0" fontId="31" fillId="10" borderId="31" xfId="0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horizontal="left" wrapText="1"/>
    </xf>
    <xf numFmtId="0" fontId="8" fillId="0" borderId="31" xfId="0" applyFont="1" applyBorder="1" applyAlignment="1">
      <alignment horizontal="center" wrapText="1"/>
    </xf>
    <xf numFmtId="0" fontId="31" fillId="30" borderId="31" xfId="0" applyFont="1" applyFill="1" applyBorder="1" applyAlignment="1">
      <alignment horizontal="center" vertical="center" wrapText="1"/>
    </xf>
    <xf numFmtId="0" fontId="44" fillId="30" borderId="31" xfId="0" applyFont="1" applyFill="1" applyBorder="1" applyAlignment="1">
      <alignment horizontal="center" vertical="center"/>
    </xf>
    <xf numFmtId="0" fontId="45" fillId="0" borderId="0" xfId="0" applyFont="1"/>
    <xf numFmtId="0" fontId="10" fillId="0" borderId="33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 wrapText="1"/>
    </xf>
    <xf numFmtId="0" fontId="0" fillId="0" borderId="1" xfId="0" applyBorder="1"/>
    <xf numFmtId="0" fontId="49" fillId="0" borderId="31" xfId="0" applyFont="1" applyBorder="1" applyAlignment="1">
      <alignment horizontal="left" vertical="center" wrapText="1"/>
    </xf>
    <xf numFmtId="0" fontId="57" fillId="5" borderId="31" xfId="0" applyFont="1" applyFill="1" applyBorder="1" applyAlignment="1">
      <alignment horizontal="left" vertical="center"/>
    </xf>
    <xf numFmtId="0" fontId="21" fillId="16" borderId="0" xfId="0" applyFont="1" applyFill="1" applyAlignment="1">
      <alignment vertical="center" wrapText="1"/>
    </xf>
    <xf numFmtId="0" fontId="21" fillId="16" borderId="17" xfId="0" applyFont="1" applyFill="1" applyBorder="1" applyAlignment="1">
      <alignment vertical="center" wrapText="1"/>
    </xf>
    <xf numFmtId="0" fontId="14" fillId="0" borderId="18" xfId="0" applyFont="1" applyBorder="1"/>
    <xf numFmtId="0" fontId="33" fillId="27" borderId="34" xfId="0" applyFont="1" applyFill="1" applyBorder="1" applyAlignment="1">
      <alignment vertical="center" wrapText="1"/>
    </xf>
    <xf numFmtId="0" fontId="34" fillId="2" borderId="34" xfId="0" applyFont="1" applyFill="1" applyBorder="1" applyAlignment="1">
      <alignment vertical="center" wrapText="1"/>
    </xf>
    <xf numFmtId="0" fontId="62" fillId="2" borderId="1" xfId="0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horizontal="left" vertical="center" wrapText="1"/>
    </xf>
    <xf numFmtId="0" fontId="14" fillId="0" borderId="33" xfId="0" applyFont="1" applyBorder="1"/>
    <xf numFmtId="0" fontId="8" fillId="0" borderId="32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left" vertical="center" wrapText="1"/>
    </xf>
    <xf numFmtId="0" fontId="12" fillId="0" borderId="0" xfId="0" applyFont="1"/>
    <xf numFmtId="0" fontId="0" fillId="0" borderId="0" xfId="0"/>
    <xf numFmtId="0" fontId="14" fillId="0" borderId="43" xfId="0" applyFont="1" applyBorder="1"/>
    <xf numFmtId="49" fontId="7" fillId="0" borderId="4" xfId="0" applyNumberFormat="1" applyFont="1" applyBorder="1" applyAlignment="1">
      <alignment horizontal="center" vertical="center" wrapText="1"/>
    </xf>
    <xf numFmtId="0" fontId="14" fillId="0" borderId="5" xfId="0" applyFont="1" applyBorder="1"/>
    <xf numFmtId="0" fontId="14" fillId="0" borderId="6" xfId="0" applyFont="1" applyBorder="1"/>
    <xf numFmtId="49" fontId="6" fillId="16" borderId="7" xfId="0" applyNumberFormat="1" applyFont="1" applyFill="1" applyBorder="1" applyAlignment="1">
      <alignment horizontal="center" vertical="center" wrapText="1"/>
    </xf>
    <xf numFmtId="0" fontId="14" fillId="0" borderId="8" xfId="0" applyFont="1" applyBorder="1"/>
    <xf numFmtId="0" fontId="14" fillId="0" borderId="9" xfId="0" applyFont="1" applyBorder="1"/>
    <xf numFmtId="0" fontId="6" fillId="16" borderId="7" xfId="0" applyFont="1" applyFill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14" fillId="0" borderId="13" xfId="0" applyFont="1" applyBorder="1"/>
    <xf numFmtId="0" fontId="14" fillId="0" borderId="14" xfId="0" applyFont="1" applyBorder="1"/>
    <xf numFmtId="0" fontId="7" fillId="18" borderId="12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49" fontId="7" fillId="7" borderId="12" xfId="0" applyNumberFormat="1" applyFont="1" applyFill="1" applyBorder="1" applyAlignment="1">
      <alignment horizontal="center" vertical="center" wrapText="1"/>
    </xf>
    <xf numFmtId="0" fontId="7" fillId="18" borderId="12" xfId="0" applyFont="1" applyFill="1" applyBorder="1" applyAlignment="1">
      <alignment horizontal="left" vertical="center" wrapText="1"/>
    </xf>
    <xf numFmtId="0" fontId="3" fillId="18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14" fillId="0" borderId="10" xfId="0" applyFont="1" applyBorder="1"/>
    <xf numFmtId="0" fontId="14" fillId="0" borderId="11" xfId="0" applyFont="1" applyBorder="1"/>
    <xf numFmtId="0" fontId="20" fillId="17" borderId="15" xfId="0" applyFont="1" applyFill="1" applyBorder="1" applyAlignment="1">
      <alignment horizontal="center" vertical="center" wrapText="1"/>
    </xf>
    <xf numFmtId="0" fontId="14" fillId="0" borderId="16" xfId="0" applyFont="1" applyBorder="1"/>
    <xf numFmtId="0" fontId="3" fillId="18" borderId="21" xfId="0" applyFont="1" applyFill="1" applyBorder="1" applyAlignment="1">
      <alignment horizontal="center" vertical="center" wrapText="1"/>
    </xf>
    <xf numFmtId="0" fontId="14" fillId="0" borderId="23" xfId="0" applyFont="1" applyBorder="1"/>
    <xf numFmtId="0" fontId="16" fillId="18" borderId="21" xfId="0" applyFont="1" applyFill="1" applyBorder="1" applyAlignment="1">
      <alignment horizontal="left" vertical="center"/>
    </xf>
    <xf numFmtId="0" fontId="23" fillId="18" borderId="24" xfId="0" applyFont="1" applyFill="1" applyBorder="1" applyAlignment="1">
      <alignment horizontal="left" vertical="center" wrapText="1"/>
    </xf>
    <xf numFmtId="0" fontId="14" fillId="0" borderId="25" xfId="0" applyFont="1" applyBorder="1"/>
    <xf numFmtId="0" fontId="26" fillId="18" borderId="24" xfId="0" applyFont="1" applyFill="1" applyBorder="1" applyAlignment="1">
      <alignment horizontal="left" vertical="center"/>
    </xf>
    <xf numFmtId="0" fontId="14" fillId="0" borderId="28" xfId="0" applyFont="1" applyBorder="1"/>
    <xf numFmtId="0" fontId="7" fillId="18" borderId="30" xfId="0" applyFont="1" applyFill="1" applyBorder="1" applyAlignment="1">
      <alignment horizontal="left" vertical="center" wrapText="1"/>
    </xf>
    <xf numFmtId="0" fontId="7" fillId="11" borderId="21" xfId="0" applyFont="1" applyFill="1" applyBorder="1" applyAlignment="1">
      <alignment horizontal="left" vertical="center" wrapText="1"/>
    </xf>
    <xf numFmtId="0" fontId="14" fillId="0" borderId="22" xfId="0" applyFont="1" applyBorder="1"/>
    <xf numFmtId="0" fontId="7" fillId="5" borderId="21" xfId="0" applyFont="1" applyFill="1" applyBorder="1" applyAlignment="1">
      <alignment horizontal="left" vertical="center" wrapText="1"/>
    </xf>
    <xf numFmtId="0" fontId="10" fillId="11" borderId="21" xfId="0" applyFont="1" applyFill="1" applyBorder="1" applyAlignment="1">
      <alignment horizontal="left" vertical="center" wrapText="1"/>
    </xf>
    <xf numFmtId="0" fontId="10" fillId="5" borderId="21" xfId="0" applyFont="1" applyFill="1" applyBorder="1" applyAlignment="1">
      <alignment horizontal="left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22" fillId="5" borderId="21" xfId="0" applyFont="1" applyFill="1" applyBorder="1" applyAlignment="1">
      <alignment horizontal="left" vertical="center" wrapText="1"/>
    </xf>
    <xf numFmtId="0" fontId="10" fillId="0" borderId="21" xfId="0" applyFont="1" applyBorder="1"/>
    <xf numFmtId="0" fontId="29" fillId="16" borderId="38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14" fillId="0" borderId="35" xfId="0" applyFont="1" applyBorder="1"/>
    <xf numFmtId="0" fontId="41" fillId="0" borderId="0" xfId="0" applyFont="1" applyAlignment="1">
      <alignment horizontal="left" vertical="center" wrapText="1"/>
    </xf>
    <xf numFmtId="0" fontId="36" fillId="0" borderId="38" xfId="0" applyFont="1" applyBorder="1" applyAlignment="1">
      <alignment horizontal="center" vertical="center" wrapText="1"/>
    </xf>
    <xf numFmtId="0" fontId="14" fillId="0" borderId="39" xfId="0" applyFont="1" applyBorder="1"/>
  </cellXfs>
  <cellStyles count="1">
    <cellStyle name="常规" xfId="0" builtinId="0"/>
  </cellStyles>
  <dxfs count="8"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武器技能-style" pivot="0" count="3" xr9:uid="{00000000-0011-0000-FFFF-FFFF00000000}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B9" headerRowCount="0">
  <tableColumns count="1">
    <tableColumn id="1" xr3:uid="{00000000-0010-0000-0000-000001000000}" name="Column1"/>
  </tableColumns>
  <tableStyleInfo name="武器技能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omoteura.com/atelier-firis/item-use05.html" TargetMode="External"/><Relationship Id="rId21" Type="http://schemas.openxmlformats.org/officeDocument/2006/relationships/hyperlink" Target="http://omoteura.com/atelier-firis/item-use05.html" TargetMode="External"/><Relationship Id="rId42" Type="http://schemas.openxmlformats.org/officeDocument/2006/relationships/hyperlink" Target="http://omoteura.com/atelier-firis/item-use07.html" TargetMode="External"/><Relationship Id="rId47" Type="http://schemas.openxmlformats.org/officeDocument/2006/relationships/hyperlink" Target="http://omoteura.com/atelier-firis/item-use08.html" TargetMode="External"/><Relationship Id="rId63" Type="http://schemas.openxmlformats.org/officeDocument/2006/relationships/hyperlink" Target="http://omoteura.com/atelier-firis/item-armor02.html" TargetMode="External"/><Relationship Id="rId68" Type="http://schemas.openxmlformats.org/officeDocument/2006/relationships/hyperlink" Target="http://omoteura.com/atelier-firis/item-armor03.html" TargetMode="External"/><Relationship Id="rId84" Type="http://schemas.openxmlformats.org/officeDocument/2006/relationships/hyperlink" Target="http://omoteura.com/atelier-firis/item-accesory02.html" TargetMode="External"/><Relationship Id="rId16" Type="http://schemas.openxmlformats.org/officeDocument/2006/relationships/hyperlink" Target="http://omoteura.com/atelier-firis/item-use03.html" TargetMode="External"/><Relationship Id="rId11" Type="http://schemas.openxmlformats.org/officeDocument/2006/relationships/hyperlink" Target="http://omoteura.com/atelier-firis/item-use03.html" TargetMode="External"/><Relationship Id="rId32" Type="http://schemas.openxmlformats.org/officeDocument/2006/relationships/hyperlink" Target="http://omoteura.com/atelier-firis/item-use06.html" TargetMode="External"/><Relationship Id="rId37" Type="http://schemas.openxmlformats.org/officeDocument/2006/relationships/hyperlink" Target="http://omoteura.com/atelier-firis/item-use06.html" TargetMode="External"/><Relationship Id="rId53" Type="http://schemas.openxmlformats.org/officeDocument/2006/relationships/hyperlink" Target="http://omoteura.com/atelier-firis/item-armor01.html" TargetMode="External"/><Relationship Id="rId58" Type="http://schemas.openxmlformats.org/officeDocument/2006/relationships/hyperlink" Target="http://omoteura.com/atelier-firis/item-armor01.html" TargetMode="External"/><Relationship Id="rId74" Type="http://schemas.openxmlformats.org/officeDocument/2006/relationships/hyperlink" Target="http://omoteura.com/atelier-firis/item-accesory01.html" TargetMode="External"/><Relationship Id="rId79" Type="http://schemas.openxmlformats.org/officeDocument/2006/relationships/hyperlink" Target="http://omoteura.com/atelier-firis/item-accesory01.html" TargetMode="External"/><Relationship Id="rId5" Type="http://schemas.openxmlformats.org/officeDocument/2006/relationships/hyperlink" Target="http://omoteura.com/atelier-firis/item-use02.html" TargetMode="External"/><Relationship Id="rId19" Type="http://schemas.openxmlformats.org/officeDocument/2006/relationships/hyperlink" Target="http://omoteura.com/atelier-firis/item-use04.html" TargetMode="External"/><Relationship Id="rId14" Type="http://schemas.openxmlformats.org/officeDocument/2006/relationships/hyperlink" Target="http://omoteura.com/atelier-firis/item-use03.html" TargetMode="External"/><Relationship Id="rId22" Type="http://schemas.openxmlformats.org/officeDocument/2006/relationships/hyperlink" Target="http://omoteura.com/atelier-firis/item-use05.html" TargetMode="External"/><Relationship Id="rId27" Type="http://schemas.openxmlformats.org/officeDocument/2006/relationships/hyperlink" Target="http://omoteura.com/atelier-firis/item-use05.html" TargetMode="External"/><Relationship Id="rId30" Type="http://schemas.openxmlformats.org/officeDocument/2006/relationships/hyperlink" Target="http://omoteura.com/atelier-firis/item-use06.html" TargetMode="External"/><Relationship Id="rId35" Type="http://schemas.openxmlformats.org/officeDocument/2006/relationships/hyperlink" Target="http://omoteura.com/atelier-firis/item-use06.html" TargetMode="External"/><Relationship Id="rId43" Type="http://schemas.openxmlformats.org/officeDocument/2006/relationships/hyperlink" Target="http://omoteura.com/atelier-firis/item-use07.html" TargetMode="External"/><Relationship Id="rId48" Type="http://schemas.openxmlformats.org/officeDocument/2006/relationships/hyperlink" Target="http://omoteura.com/atelier-firis/item-use08.html" TargetMode="External"/><Relationship Id="rId56" Type="http://schemas.openxmlformats.org/officeDocument/2006/relationships/hyperlink" Target="http://omoteura.com/atelier-firis/item-armor01.html" TargetMode="External"/><Relationship Id="rId64" Type="http://schemas.openxmlformats.org/officeDocument/2006/relationships/hyperlink" Target="http://omoteura.com/atelier-firis/item-armor02.html" TargetMode="External"/><Relationship Id="rId69" Type="http://schemas.openxmlformats.org/officeDocument/2006/relationships/hyperlink" Target="http://omoteura.com/atelier-firis/item-armor03.html" TargetMode="External"/><Relationship Id="rId77" Type="http://schemas.openxmlformats.org/officeDocument/2006/relationships/hyperlink" Target="http://omoteura.com/atelier-firis/item-accesory01.html" TargetMode="External"/><Relationship Id="rId8" Type="http://schemas.openxmlformats.org/officeDocument/2006/relationships/hyperlink" Target="http://omoteura.com/atelier-firis/item-use02.html" TargetMode="External"/><Relationship Id="rId51" Type="http://schemas.openxmlformats.org/officeDocument/2006/relationships/hyperlink" Target="http://omoteura.com/atelier-firis/item-weapon09.html" TargetMode="External"/><Relationship Id="rId72" Type="http://schemas.openxmlformats.org/officeDocument/2006/relationships/hyperlink" Target="http://omoteura.com/atelier-firis/item-armor03.html" TargetMode="External"/><Relationship Id="rId80" Type="http://schemas.openxmlformats.org/officeDocument/2006/relationships/hyperlink" Target="http://omoteura.com/atelier-firis/item-accesory01.html" TargetMode="External"/><Relationship Id="rId85" Type="http://schemas.openxmlformats.org/officeDocument/2006/relationships/hyperlink" Target="http://omoteura.com/atelier-firis/item-accesory02.html" TargetMode="External"/><Relationship Id="rId3" Type="http://schemas.openxmlformats.org/officeDocument/2006/relationships/hyperlink" Target="http://omoteura.com/atelier-firis/item-use02.html" TargetMode="External"/><Relationship Id="rId12" Type="http://schemas.openxmlformats.org/officeDocument/2006/relationships/hyperlink" Target="http://omoteura.com/atelier-firis/item-use03.html" TargetMode="External"/><Relationship Id="rId17" Type="http://schemas.openxmlformats.org/officeDocument/2006/relationships/hyperlink" Target="http://omoteura.com/atelier-firis/item-use04.html" TargetMode="External"/><Relationship Id="rId25" Type="http://schemas.openxmlformats.org/officeDocument/2006/relationships/hyperlink" Target="http://omoteura.com/atelier-firis/item-use05.html" TargetMode="External"/><Relationship Id="rId33" Type="http://schemas.openxmlformats.org/officeDocument/2006/relationships/hyperlink" Target="http://omoteura.com/atelier-firis/item-use06.html" TargetMode="External"/><Relationship Id="rId38" Type="http://schemas.openxmlformats.org/officeDocument/2006/relationships/hyperlink" Target="http://omoteura.com/atelier-firis/item-use06.html" TargetMode="External"/><Relationship Id="rId46" Type="http://schemas.openxmlformats.org/officeDocument/2006/relationships/hyperlink" Target="http://omoteura.com/atelier-firis/item-use08.html" TargetMode="External"/><Relationship Id="rId59" Type="http://schemas.openxmlformats.org/officeDocument/2006/relationships/hyperlink" Target="http://omoteura.com/atelier-firis/item-armor01.html" TargetMode="External"/><Relationship Id="rId67" Type="http://schemas.openxmlformats.org/officeDocument/2006/relationships/hyperlink" Target="http://omoteura.com/atelier-firis/item-armor03.html" TargetMode="External"/><Relationship Id="rId20" Type="http://schemas.openxmlformats.org/officeDocument/2006/relationships/hyperlink" Target="http://omoteura.com/atelier-firis/item-use04.html" TargetMode="External"/><Relationship Id="rId41" Type="http://schemas.openxmlformats.org/officeDocument/2006/relationships/hyperlink" Target="http://omoteura.com/atelier-firis/item-use07.html" TargetMode="External"/><Relationship Id="rId54" Type="http://schemas.openxmlformats.org/officeDocument/2006/relationships/hyperlink" Target="http://omoteura.com/atelier-firis/item-armor01.html" TargetMode="External"/><Relationship Id="rId62" Type="http://schemas.openxmlformats.org/officeDocument/2006/relationships/hyperlink" Target="http://omoteura.com/atelier-firis/item-armor02.html" TargetMode="External"/><Relationship Id="rId70" Type="http://schemas.openxmlformats.org/officeDocument/2006/relationships/hyperlink" Target="http://omoteura.com/atelier-firis/item-armor03.html" TargetMode="External"/><Relationship Id="rId75" Type="http://schemas.openxmlformats.org/officeDocument/2006/relationships/hyperlink" Target="http://omoteura.com/atelier-firis/item-accesory01.html" TargetMode="External"/><Relationship Id="rId83" Type="http://schemas.openxmlformats.org/officeDocument/2006/relationships/hyperlink" Target="http://omoteura.com/atelier-firis/item-accesory02.html" TargetMode="External"/><Relationship Id="rId88" Type="http://schemas.openxmlformats.org/officeDocument/2006/relationships/hyperlink" Target="http://omoteura.com/atelier-firis/item-accesory02.html" TargetMode="External"/><Relationship Id="rId1" Type="http://schemas.openxmlformats.org/officeDocument/2006/relationships/hyperlink" Target="http://omoteura.com/atelier-firis/item-use02.html" TargetMode="External"/><Relationship Id="rId6" Type="http://schemas.openxmlformats.org/officeDocument/2006/relationships/hyperlink" Target="http://omoteura.com/atelier-firis/item-use02.html" TargetMode="External"/><Relationship Id="rId15" Type="http://schemas.openxmlformats.org/officeDocument/2006/relationships/hyperlink" Target="http://omoteura.com/atelier-firis/item-use03.html" TargetMode="External"/><Relationship Id="rId23" Type="http://schemas.openxmlformats.org/officeDocument/2006/relationships/hyperlink" Target="http://omoteura.com/atelier-firis/item-use05.html" TargetMode="External"/><Relationship Id="rId28" Type="http://schemas.openxmlformats.org/officeDocument/2006/relationships/hyperlink" Target="http://omoteura.com/atelier-firis/item-use05.html" TargetMode="External"/><Relationship Id="rId36" Type="http://schemas.openxmlformats.org/officeDocument/2006/relationships/hyperlink" Target="http://omoteura.com/atelier-firis/item-use06.html" TargetMode="External"/><Relationship Id="rId49" Type="http://schemas.openxmlformats.org/officeDocument/2006/relationships/hyperlink" Target="http://omoteura.com/atelier-firis/item-use08.html" TargetMode="External"/><Relationship Id="rId57" Type="http://schemas.openxmlformats.org/officeDocument/2006/relationships/hyperlink" Target="http://omoteura.com/atelier-firis/item-armor01.html" TargetMode="External"/><Relationship Id="rId10" Type="http://schemas.openxmlformats.org/officeDocument/2006/relationships/hyperlink" Target="http://omoteura.com/atelier-firis/item-use03.html" TargetMode="External"/><Relationship Id="rId31" Type="http://schemas.openxmlformats.org/officeDocument/2006/relationships/hyperlink" Target="http://omoteura.com/atelier-firis/item-use06.html" TargetMode="External"/><Relationship Id="rId44" Type="http://schemas.openxmlformats.org/officeDocument/2006/relationships/hyperlink" Target="http://omoteura.com/atelier-firis/item-use07.html" TargetMode="External"/><Relationship Id="rId52" Type="http://schemas.openxmlformats.org/officeDocument/2006/relationships/hyperlink" Target="http://omoteura.com/atelier-firis/item-armor01.html" TargetMode="External"/><Relationship Id="rId60" Type="http://schemas.openxmlformats.org/officeDocument/2006/relationships/hyperlink" Target="http://omoteura.com/atelier-firis/item-armor01.html" TargetMode="External"/><Relationship Id="rId65" Type="http://schemas.openxmlformats.org/officeDocument/2006/relationships/hyperlink" Target="http://omoteura.com/atelier-firis/item-armor02.html" TargetMode="External"/><Relationship Id="rId73" Type="http://schemas.openxmlformats.org/officeDocument/2006/relationships/hyperlink" Target="http://omoteura.com/atelier-firis/item-accesory01.html" TargetMode="External"/><Relationship Id="rId78" Type="http://schemas.openxmlformats.org/officeDocument/2006/relationships/hyperlink" Target="http://omoteura.com/atelier-firis/item-accesory01.html" TargetMode="External"/><Relationship Id="rId81" Type="http://schemas.openxmlformats.org/officeDocument/2006/relationships/hyperlink" Target="http://omoteura.com/atelier-firis/item-accesory02.html" TargetMode="External"/><Relationship Id="rId86" Type="http://schemas.openxmlformats.org/officeDocument/2006/relationships/hyperlink" Target="http://omoteura.com/atelier-firis/item-accesory02.html" TargetMode="External"/><Relationship Id="rId4" Type="http://schemas.openxmlformats.org/officeDocument/2006/relationships/hyperlink" Target="http://omoteura.com/atelier-firis/item-use02.html" TargetMode="External"/><Relationship Id="rId9" Type="http://schemas.openxmlformats.org/officeDocument/2006/relationships/hyperlink" Target="http://omoteura.com/atelier-firis/item-use03.html" TargetMode="External"/><Relationship Id="rId13" Type="http://schemas.openxmlformats.org/officeDocument/2006/relationships/hyperlink" Target="http://omoteura.com/atelier-firis/item-use03.html" TargetMode="External"/><Relationship Id="rId18" Type="http://schemas.openxmlformats.org/officeDocument/2006/relationships/hyperlink" Target="http://omoteura.com/atelier-firis/item-use04.html" TargetMode="External"/><Relationship Id="rId39" Type="http://schemas.openxmlformats.org/officeDocument/2006/relationships/hyperlink" Target="http://omoteura.com/atelier-firis/item-use07.html" TargetMode="External"/><Relationship Id="rId34" Type="http://schemas.openxmlformats.org/officeDocument/2006/relationships/hyperlink" Target="http://omoteura.com/atelier-firis/item-use06.html" TargetMode="External"/><Relationship Id="rId50" Type="http://schemas.openxmlformats.org/officeDocument/2006/relationships/hyperlink" Target="http://omoteura.com/atelier-firis/item-weapon09.html" TargetMode="External"/><Relationship Id="rId55" Type="http://schemas.openxmlformats.org/officeDocument/2006/relationships/hyperlink" Target="http://omoteura.com/atelier-firis/item-armor01.html" TargetMode="External"/><Relationship Id="rId76" Type="http://schemas.openxmlformats.org/officeDocument/2006/relationships/hyperlink" Target="http://omoteura.com/atelier-firis/item-accesory01.html" TargetMode="External"/><Relationship Id="rId7" Type="http://schemas.openxmlformats.org/officeDocument/2006/relationships/hyperlink" Target="http://omoteura.com/atelier-firis/item-use02.html" TargetMode="External"/><Relationship Id="rId71" Type="http://schemas.openxmlformats.org/officeDocument/2006/relationships/hyperlink" Target="http://omoteura.com/atelier-firis/item-armor03.html" TargetMode="External"/><Relationship Id="rId2" Type="http://schemas.openxmlformats.org/officeDocument/2006/relationships/hyperlink" Target="http://omoteura.com/atelier-firis/item-use02.html" TargetMode="External"/><Relationship Id="rId29" Type="http://schemas.openxmlformats.org/officeDocument/2006/relationships/hyperlink" Target="http://omoteura.com/atelier-firis/item-use05.html" TargetMode="External"/><Relationship Id="rId24" Type="http://schemas.openxmlformats.org/officeDocument/2006/relationships/hyperlink" Target="http://omoteura.com/atelier-firis/item-use05.html" TargetMode="External"/><Relationship Id="rId40" Type="http://schemas.openxmlformats.org/officeDocument/2006/relationships/hyperlink" Target="http://omoteura.com/atelier-firis/item-use07.html" TargetMode="External"/><Relationship Id="rId45" Type="http://schemas.openxmlformats.org/officeDocument/2006/relationships/hyperlink" Target="http://omoteura.com/atelier-firis/item-use08.html" TargetMode="External"/><Relationship Id="rId66" Type="http://schemas.openxmlformats.org/officeDocument/2006/relationships/hyperlink" Target="http://omoteura.com/atelier-firis/item-armor02.html" TargetMode="External"/><Relationship Id="rId87" Type="http://schemas.openxmlformats.org/officeDocument/2006/relationships/hyperlink" Target="http://omoteura.com/atelier-firis/item-accesory02.html" TargetMode="External"/><Relationship Id="rId61" Type="http://schemas.openxmlformats.org/officeDocument/2006/relationships/hyperlink" Target="http://omoteura.com/atelier-firis/item-armor02.html" TargetMode="External"/><Relationship Id="rId82" Type="http://schemas.openxmlformats.org/officeDocument/2006/relationships/hyperlink" Target="http://omoteura.com/atelier-firis/item-accesory02.html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://omoteura.com/atelier-firis/item-use05.html" TargetMode="External"/><Relationship Id="rId21" Type="http://schemas.openxmlformats.org/officeDocument/2006/relationships/hyperlink" Target="http://omoteura.com/atelier-firis/item-use05.html" TargetMode="External"/><Relationship Id="rId42" Type="http://schemas.openxmlformats.org/officeDocument/2006/relationships/hyperlink" Target="http://omoteura.com/atelier-firis/item-use07.html" TargetMode="External"/><Relationship Id="rId47" Type="http://schemas.openxmlformats.org/officeDocument/2006/relationships/hyperlink" Target="http://omoteura.com/atelier-firis/item-use08.html" TargetMode="External"/><Relationship Id="rId63" Type="http://schemas.openxmlformats.org/officeDocument/2006/relationships/hyperlink" Target="http://omoteura.com/atelier-firis/item-armor01.html" TargetMode="External"/><Relationship Id="rId68" Type="http://schemas.openxmlformats.org/officeDocument/2006/relationships/hyperlink" Target="http://omoteura.com/atelier-firis/item-armor02.html" TargetMode="External"/><Relationship Id="rId16" Type="http://schemas.openxmlformats.org/officeDocument/2006/relationships/hyperlink" Target="http://omoteura.com/atelier-firis/item-use03.html" TargetMode="External"/><Relationship Id="rId11" Type="http://schemas.openxmlformats.org/officeDocument/2006/relationships/hyperlink" Target="http://omoteura.com/atelier-firis/item-use03.html" TargetMode="External"/><Relationship Id="rId32" Type="http://schemas.openxmlformats.org/officeDocument/2006/relationships/hyperlink" Target="http://omoteura.com/atelier-firis/item-use06.html" TargetMode="External"/><Relationship Id="rId37" Type="http://schemas.openxmlformats.org/officeDocument/2006/relationships/hyperlink" Target="http://omoteura.com/atelier-firis/item-use06.html" TargetMode="External"/><Relationship Id="rId53" Type="http://schemas.openxmlformats.org/officeDocument/2006/relationships/hyperlink" Target="http://omoteura.com/atelier-firis/item-weapon09.html" TargetMode="External"/><Relationship Id="rId58" Type="http://schemas.openxmlformats.org/officeDocument/2006/relationships/hyperlink" Target="http://omoteura.com/atelier-firis/item-weapon09.html" TargetMode="External"/><Relationship Id="rId74" Type="http://schemas.openxmlformats.org/officeDocument/2006/relationships/hyperlink" Target="http://omoteura.com/atelier-firis/item-accesory01.html" TargetMode="External"/><Relationship Id="rId79" Type="http://schemas.openxmlformats.org/officeDocument/2006/relationships/hyperlink" Target="http://omoteura.com/atelier-firis/item-accesory02.html" TargetMode="External"/><Relationship Id="rId5" Type="http://schemas.openxmlformats.org/officeDocument/2006/relationships/hyperlink" Target="http://omoteura.com/atelier-firis/item-use02.html" TargetMode="External"/><Relationship Id="rId61" Type="http://schemas.openxmlformats.org/officeDocument/2006/relationships/hyperlink" Target="http://omoteura.com/atelier-firis/item-weapon09.html" TargetMode="External"/><Relationship Id="rId82" Type="http://schemas.openxmlformats.org/officeDocument/2006/relationships/hyperlink" Target="http://omoteura.com/atelier-firis/item-accesory02.html" TargetMode="External"/><Relationship Id="rId19" Type="http://schemas.openxmlformats.org/officeDocument/2006/relationships/hyperlink" Target="http://omoteura.com/atelier-firis/item-use04.html" TargetMode="External"/><Relationship Id="rId14" Type="http://schemas.openxmlformats.org/officeDocument/2006/relationships/hyperlink" Target="http://omoteura.com/atelier-firis/item-use03.html" TargetMode="External"/><Relationship Id="rId22" Type="http://schemas.openxmlformats.org/officeDocument/2006/relationships/hyperlink" Target="http://omoteura.com/atelier-firis/item-use05.html" TargetMode="External"/><Relationship Id="rId27" Type="http://schemas.openxmlformats.org/officeDocument/2006/relationships/hyperlink" Target="http://omoteura.com/atelier-firis/item-use05.html" TargetMode="External"/><Relationship Id="rId30" Type="http://schemas.openxmlformats.org/officeDocument/2006/relationships/hyperlink" Target="http://omoteura.com/atelier-firis/item-use06.html" TargetMode="External"/><Relationship Id="rId35" Type="http://schemas.openxmlformats.org/officeDocument/2006/relationships/hyperlink" Target="http://omoteura.com/atelier-firis/item-use06.html" TargetMode="External"/><Relationship Id="rId43" Type="http://schemas.openxmlformats.org/officeDocument/2006/relationships/hyperlink" Target="http://omoteura.com/atelier-firis/item-use07.html" TargetMode="External"/><Relationship Id="rId48" Type="http://schemas.openxmlformats.org/officeDocument/2006/relationships/hyperlink" Target="http://omoteura.com/atelier-firis/item-use08.html" TargetMode="External"/><Relationship Id="rId56" Type="http://schemas.openxmlformats.org/officeDocument/2006/relationships/hyperlink" Target="http://omoteura.com/atelier-firis/item-weapon09.html" TargetMode="External"/><Relationship Id="rId64" Type="http://schemas.openxmlformats.org/officeDocument/2006/relationships/hyperlink" Target="http://omoteura.com/atelier-firis/item-armor01.html" TargetMode="External"/><Relationship Id="rId69" Type="http://schemas.openxmlformats.org/officeDocument/2006/relationships/hyperlink" Target="http://omoteura.com/atelier-firis/item-accesory01.html" TargetMode="External"/><Relationship Id="rId77" Type="http://schemas.openxmlformats.org/officeDocument/2006/relationships/hyperlink" Target="http://omoteura.com/atelier-firis/item-accesory02.html" TargetMode="External"/><Relationship Id="rId8" Type="http://schemas.openxmlformats.org/officeDocument/2006/relationships/hyperlink" Target="http://omoteura.com/atelier-firis/item-use02.html" TargetMode="External"/><Relationship Id="rId51" Type="http://schemas.openxmlformats.org/officeDocument/2006/relationships/hyperlink" Target="http://omoteura.com/atelier-firis/item-weapon09.html" TargetMode="External"/><Relationship Id="rId72" Type="http://schemas.openxmlformats.org/officeDocument/2006/relationships/hyperlink" Target="http://omoteura.com/atelier-firis/item-accesory01.html" TargetMode="External"/><Relationship Id="rId80" Type="http://schemas.openxmlformats.org/officeDocument/2006/relationships/hyperlink" Target="http://omoteura.com/atelier-firis/item-accesory02.html" TargetMode="External"/><Relationship Id="rId3" Type="http://schemas.openxmlformats.org/officeDocument/2006/relationships/hyperlink" Target="http://omoteura.com/atelier-firis/item-use02.html" TargetMode="External"/><Relationship Id="rId12" Type="http://schemas.openxmlformats.org/officeDocument/2006/relationships/hyperlink" Target="http://omoteura.com/atelier-firis/item-use03.html" TargetMode="External"/><Relationship Id="rId17" Type="http://schemas.openxmlformats.org/officeDocument/2006/relationships/hyperlink" Target="http://omoteura.com/atelier-firis/item-use04.html" TargetMode="External"/><Relationship Id="rId25" Type="http://schemas.openxmlformats.org/officeDocument/2006/relationships/hyperlink" Target="http://omoteura.com/atelier-firis/item-use05.html" TargetMode="External"/><Relationship Id="rId33" Type="http://schemas.openxmlformats.org/officeDocument/2006/relationships/hyperlink" Target="http://omoteura.com/atelier-firis/item-use06.html" TargetMode="External"/><Relationship Id="rId38" Type="http://schemas.openxmlformats.org/officeDocument/2006/relationships/hyperlink" Target="http://omoteura.com/atelier-firis/item-use06.html" TargetMode="External"/><Relationship Id="rId46" Type="http://schemas.openxmlformats.org/officeDocument/2006/relationships/hyperlink" Target="http://omoteura.com/atelier-firis/item-use08.html" TargetMode="External"/><Relationship Id="rId59" Type="http://schemas.openxmlformats.org/officeDocument/2006/relationships/hyperlink" Target="http://omoteura.com/atelier-firis/item-weapon09.html" TargetMode="External"/><Relationship Id="rId67" Type="http://schemas.openxmlformats.org/officeDocument/2006/relationships/hyperlink" Target="http://omoteura.com/atelier-firis/item-armor02.html" TargetMode="External"/><Relationship Id="rId20" Type="http://schemas.openxmlformats.org/officeDocument/2006/relationships/hyperlink" Target="http://omoteura.com/atelier-firis/item-use04.html" TargetMode="External"/><Relationship Id="rId41" Type="http://schemas.openxmlformats.org/officeDocument/2006/relationships/hyperlink" Target="http://omoteura.com/atelier-firis/item-use07.html" TargetMode="External"/><Relationship Id="rId54" Type="http://schemas.openxmlformats.org/officeDocument/2006/relationships/hyperlink" Target="http://omoteura.com/atelier-firis/item-weapon09.html" TargetMode="External"/><Relationship Id="rId62" Type="http://schemas.openxmlformats.org/officeDocument/2006/relationships/hyperlink" Target="http://omoteura.com/atelier-firis/item-armor01.html" TargetMode="External"/><Relationship Id="rId70" Type="http://schemas.openxmlformats.org/officeDocument/2006/relationships/hyperlink" Target="http://omoteura.com/atelier-firis/item-accesory01.html" TargetMode="External"/><Relationship Id="rId75" Type="http://schemas.openxmlformats.org/officeDocument/2006/relationships/hyperlink" Target="http://omoteura.com/atelier-firis/item-accesory01.html" TargetMode="External"/><Relationship Id="rId1" Type="http://schemas.openxmlformats.org/officeDocument/2006/relationships/hyperlink" Target="http://omoteura.com/atelier-firis/item-use02.html" TargetMode="External"/><Relationship Id="rId6" Type="http://schemas.openxmlformats.org/officeDocument/2006/relationships/hyperlink" Target="http://omoteura.com/atelier-firis/item-use02.html" TargetMode="External"/><Relationship Id="rId15" Type="http://schemas.openxmlformats.org/officeDocument/2006/relationships/hyperlink" Target="http://omoteura.com/atelier-firis/item-use03.html" TargetMode="External"/><Relationship Id="rId23" Type="http://schemas.openxmlformats.org/officeDocument/2006/relationships/hyperlink" Target="http://omoteura.com/atelier-firis/item-use05.html" TargetMode="External"/><Relationship Id="rId28" Type="http://schemas.openxmlformats.org/officeDocument/2006/relationships/hyperlink" Target="http://omoteura.com/atelier-firis/item-use05.html" TargetMode="External"/><Relationship Id="rId36" Type="http://schemas.openxmlformats.org/officeDocument/2006/relationships/hyperlink" Target="http://omoteura.com/atelier-firis/item-use06.html" TargetMode="External"/><Relationship Id="rId49" Type="http://schemas.openxmlformats.org/officeDocument/2006/relationships/hyperlink" Target="http://omoteura.com/atelier-firis/item-use08.html" TargetMode="External"/><Relationship Id="rId57" Type="http://schemas.openxmlformats.org/officeDocument/2006/relationships/hyperlink" Target="http://omoteura.com/atelier-firis/item-weapon09.html" TargetMode="External"/><Relationship Id="rId10" Type="http://schemas.openxmlformats.org/officeDocument/2006/relationships/hyperlink" Target="http://omoteura.com/atelier-firis/item-use03.html" TargetMode="External"/><Relationship Id="rId31" Type="http://schemas.openxmlformats.org/officeDocument/2006/relationships/hyperlink" Target="http://omoteura.com/atelier-firis/item-use06.html" TargetMode="External"/><Relationship Id="rId44" Type="http://schemas.openxmlformats.org/officeDocument/2006/relationships/hyperlink" Target="http://omoteura.com/atelier-firis/item-use07.html" TargetMode="External"/><Relationship Id="rId52" Type="http://schemas.openxmlformats.org/officeDocument/2006/relationships/hyperlink" Target="http://omoteura.com/atelier-firis/item-weapon09.html" TargetMode="External"/><Relationship Id="rId60" Type="http://schemas.openxmlformats.org/officeDocument/2006/relationships/hyperlink" Target="http://omoteura.com/atelier-firis/item-weapon09.html" TargetMode="External"/><Relationship Id="rId65" Type="http://schemas.openxmlformats.org/officeDocument/2006/relationships/hyperlink" Target="http://omoteura.com/atelier-firis/item-armor01.html" TargetMode="External"/><Relationship Id="rId73" Type="http://schemas.openxmlformats.org/officeDocument/2006/relationships/hyperlink" Target="http://omoteura.com/atelier-firis/item-accesory01.html" TargetMode="External"/><Relationship Id="rId78" Type="http://schemas.openxmlformats.org/officeDocument/2006/relationships/hyperlink" Target="http://omoteura.com/atelier-firis/item-accesory02.html" TargetMode="External"/><Relationship Id="rId81" Type="http://schemas.openxmlformats.org/officeDocument/2006/relationships/hyperlink" Target="http://omoteura.com/atelier-firis/item-accesory02.html" TargetMode="External"/><Relationship Id="rId4" Type="http://schemas.openxmlformats.org/officeDocument/2006/relationships/hyperlink" Target="http://omoteura.com/atelier-firis/item-use02.html" TargetMode="External"/><Relationship Id="rId9" Type="http://schemas.openxmlformats.org/officeDocument/2006/relationships/hyperlink" Target="http://omoteura.com/atelier-firis/item-use03.html" TargetMode="External"/><Relationship Id="rId13" Type="http://schemas.openxmlformats.org/officeDocument/2006/relationships/hyperlink" Target="http://omoteura.com/atelier-firis/item-use03.html" TargetMode="External"/><Relationship Id="rId18" Type="http://schemas.openxmlformats.org/officeDocument/2006/relationships/hyperlink" Target="http://omoteura.com/atelier-firis/item-use04.html" TargetMode="External"/><Relationship Id="rId39" Type="http://schemas.openxmlformats.org/officeDocument/2006/relationships/hyperlink" Target="http://omoteura.com/atelier-firis/item-use07.html" TargetMode="External"/><Relationship Id="rId34" Type="http://schemas.openxmlformats.org/officeDocument/2006/relationships/hyperlink" Target="http://omoteura.com/atelier-firis/item-use06.html" TargetMode="External"/><Relationship Id="rId50" Type="http://schemas.openxmlformats.org/officeDocument/2006/relationships/hyperlink" Target="http://omoteura.com/atelier-firis/item-weapon07.html" TargetMode="External"/><Relationship Id="rId55" Type="http://schemas.openxmlformats.org/officeDocument/2006/relationships/hyperlink" Target="http://omoteura.com/atelier-firis/item-weapon09.html" TargetMode="External"/><Relationship Id="rId76" Type="http://schemas.openxmlformats.org/officeDocument/2006/relationships/hyperlink" Target="http://omoteura.com/atelier-firis/item-accesory01.html" TargetMode="External"/><Relationship Id="rId7" Type="http://schemas.openxmlformats.org/officeDocument/2006/relationships/hyperlink" Target="http://omoteura.com/atelier-firis/item-use02.html" TargetMode="External"/><Relationship Id="rId71" Type="http://schemas.openxmlformats.org/officeDocument/2006/relationships/hyperlink" Target="http://omoteura.com/atelier-firis/item-accesory01.html" TargetMode="External"/><Relationship Id="rId2" Type="http://schemas.openxmlformats.org/officeDocument/2006/relationships/hyperlink" Target="http://omoteura.com/atelier-firis/item-use02.html" TargetMode="External"/><Relationship Id="rId29" Type="http://schemas.openxmlformats.org/officeDocument/2006/relationships/hyperlink" Target="http://omoteura.com/atelier-firis/item-use05.html" TargetMode="External"/><Relationship Id="rId24" Type="http://schemas.openxmlformats.org/officeDocument/2006/relationships/hyperlink" Target="http://omoteura.com/atelier-firis/item-use05.html" TargetMode="External"/><Relationship Id="rId40" Type="http://schemas.openxmlformats.org/officeDocument/2006/relationships/hyperlink" Target="http://omoteura.com/atelier-firis/item-use07.html" TargetMode="External"/><Relationship Id="rId45" Type="http://schemas.openxmlformats.org/officeDocument/2006/relationships/hyperlink" Target="http://omoteura.com/atelier-firis/item-use08.html" TargetMode="External"/><Relationship Id="rId66" Type="http://schemas.openxmlformats.org/officeDocument/2006/relationships/hyperlink" Target="http://omoteura.com/atelier-firis/item-armor02.html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://omoteura.com/atelier-firis/monster05.html" TargetMode="External"/><Relationship Id="rId21" Type="http://schemas.openxmlformats.org/officeDocument/2006/relationships/hyperlink" Target="http://omoteura.com/atelier-firis/monster01.html" TargetMode="External"/><Relationship Id="rId42" Type="http://schemas.openxmlformats.org/officeDocument/2006/relationships/hyperlink" Target="http://omoteura.com/atelier-firis/monster02.html" TargetMode="External"/><Relationship Id="rId63" Type="http://schemas.openxmlformats.org/officeDocument/2006/relationships/hyperlink" Target="http://omoteura.com/atelier-firis/monster03.html" TargetMode="External"/><Relationship Id="rId84" Type="http://schemas.openxmlformats.org/officeDocument/2006/relationships/hyperlink" Target="http://omoteura.com/atelier-firis/monster04.html" TargetMode="External"/><Relationship Id="rId138" Type="http://schemas.openxmlformats.org/officeDocument/2006/relationships/hyperlink" Target="http://omoteura.com/atelier-firis/monster06.html" TargetMode="External"/><Relationship Id="rId107" Type="http://schemas.openxmlformats.org/officeDocument/2006/relationships/hyperlink" Target="http://omoteura.com/atelier-firis/monster05.html" TargetMode="External"/><Relationship Id="rId11" Type="http://schemas.openxmlformats.org/officeDocument/2006/relationships/hyperlink" Target="http://omoteura.com/atelier-firis/monster01.html" TargetMode="External"/><Relationship Id="rId32" Type="http://schemas.openxmlformats.org/officeDocument/2006/relationships/hyperlink" Target="http://omoteura.com/atelier-firis/monster02.html" TargetMode="External"/><Relationship Id="rId37" Type="http://schemas.openxmlformats.org/officeDocument/2006/relationships/hyperlink" Target="http://omoteura.com/atelier-firis/monster02.html" TargetMode="External"/><Relationship Id="rId53" Type="http://schemas.openxmlformats.org/officeDocument/2006/relationships/hyperlink" Target="http://omoteura.com/atelier-firis/monster03.html" TargetMode="External"/><Relationship Id="rId58" Type="http://schemas.openxmlformats.org/officeDocument/2006/relationships/hyperlink" Target="http://omoteura.com/atelier-firis/monster03.html" TargetMode="External"/><Relationship Id="rId74" Type="http://schemas.openxmlformats.org/officeDocument/2006/relationships/hyperlink" Target="http://omoteura.com/atelier-firis/monster04.html" TargetMode="External"/><Relationship Id="rId79" Type="http://schemas.openxmlformats.org/officeDocument/2006/relationships/hyperlink" Target="http://omoteura.com/atelier-firis/monster04.html" TargetMode="External"/><Relationship Id="rId102" Type="http://schemas.openxmlformats.org/officeDocument/2006/relationships/hyperlink" Target="http://omoteura.com/atelier-firis/monster05.html" TargetMode="External"/><Relationship Id="rId123" Type="http://schemas.openxmlformats.org/officeDocument/2006/relationships/hyperlink" Target="http://omoteura.com/atelier-firis/monster06.html" TargetMode="External"/><Relationship Id="rId128" Type="http://schemas.openxmlformats.org/officeDocument/2006/relationships/hyperlink" Target="http://omoteura.com/atelier-firis/monster06.html" TargetMode="External"/><Relationship Id="rId144" Type="http://schemas.openxmlformats.org/officeDocument/2006/relationships/hyperlink" Target="http://omoteura.com/atelier-firis/monster06.html" TargetMode="External"/><Relationship Id="rId5" Type="http://schemas.openxmlformats.org/officeDocument/2006/relationships/hyperlink" Target="http://omoteura.com/atelier-firis/monster01.html" TargetMode="External"/><Relationship Id="rId90" Type="http://schemas.openxmlformats.org/officeDocument/2006/relationships/hyperlink" Target="http://omoteura.com/atelier-firis/monster04.html" TargetMode="External"/><Relationship Id="rId95" Type="http://schemas.openxmlformats.org/officeDocument/2006/relationships/hyperlink" Target="http://omoteura.com/atelier-firis/monster05.html" TargetMode="External"/><Relationship Id="rId22" Type="http://schemas.openxmlformats.org/officeDocument/2006/relationships/hyperlink" Target="http://omoteura.com/atelier-firis/monster01.html" TargetMode="External"/><Relationship Id="rId27" Type="http://schemas.openxmlformats.org/officeDocument/2006/relationships/hyperlink" Target="http://omoteura.com/atelier-firis/monster02.html" TargetMode="External"/><Relationship Id="rId43" Type="http://schemas.openxmlformats.org/officeDocument/2006/relationships/hyperlink" Target="http://omoteura.com/atelier-firis/monster02.html" TargetMode="External"/><Relationship Id="rId48" Type="http://schemas.openxmlformats.org/officeDocument/2006/relationships/hyperlink" Target="http://omoteura.com/atelier-firis/monster03.html" TargetMode="External"/><Relationship Id="rId64" Type="http://schemas.openxmlformats.org/officeDocument/2006/relationships/hyperlink" Target="http://omoteura.com/atelier-firis/monster03.html" TargetMode="External"/><Relationship Id="rId69" Type="http://schemas.openxmlformats.org/officeDocument/2006/relationships/hyperlink" Target="http://omoteura.com/atelier-firis/monster04.html" TargetMode="External"/><Relationship Id="rId113" Type="http://schemas.openxmlformats.org/officeDocument/2006/relationships/hyperlink" Target="http://omoteura.com/atelier-firis/monster05.html" TargetMode="External"/><Relationship Id="rId118" Type="http://schemas.openxmlformats.org/officeDocument/2006/relationships/hyperlink" Target="http://omoteura.com/atelier-firis/monster06.html" TargetMode="External"/><Relationship Id="rId134" Type="http://schemas.openxmlformats.org/officeDocument/2006/relationships/hyperlink" Target="http://omoteura.com/atelier-firis/monster06.html" TargetMode="External"/><Relationship Id="rId139" Type="http://schemas.openxmlformats.org/officeDocument/2006/relationships/hyperlink" Target="http://omoteura.com/atelier-firis/monster06.html" TargetMode="External"/><Relationship Id="rId80" Type="http://schemas.openxmlformats.org/officeDocument/2006/relationships/hyperlink" Target="http://omoteura.com/atelier-firis/monster04.html" TargetMode="External"/><Relationship Id="rId85" Type="http://schemas.openxmlformats.org/officeDocument/2006/relationships/hyperlink" Target="http://omoteura.com/atelier-firis/monster04.html" TargetMode="External"/><Relationship Id="rId12" Type="http://schemas.openxmlformats.org/officeDocument/2006/relationships/hyperlink" Target="http://omoteura.com/atelier-firis/monster01.html" TargetMode="External"/><Relationship Id="rId17" Type="http://schemas.openxmlformats.org/officeDocument/2006/relationships/hyperlink" Target="http://omoteura.com/atelier-firis/monster01.html" TargetMode="External"/><Relationship Id="rId33" Type="http://schemas.openxmlformats.org/officeDocument/2006/relationships/hyperlink" Target="http://omoteura.com/atelier-firis/monster02.html" TargetMode="External"/><Relationship Id="rId38" Type="http://schemas.openxmlformats.org/officeDocument/2006/relationships/hyperlink" Target="http://omoteura.com/atelier-firis/monster02.html" TargetMode="External"/><Relationship Id="rId59" Type="http://schemas.openxmlformats.org/officeDocument/2006/relationships/hyperlink" Target="http://omoteura.com/atelier-firis/monster03.html" TargetMode="External"/><Relationship Id="rId103" Type="http://schemas.openxmlformats.org/officeDocument/2006/relationships/hyperlink" Target="http://omoteura.com/atelier-firis/monster05.html" TargetMode="External"/><Relationship Id="rId108" Type="http://schemas.openxmlformats.org/officeDocument/2006/relationships/hyperlink" Target="http://omoteura.com/atelier-firis/monster05.html" TargetMode="External"/><Relationship Id="rId124" Type="http://schemas.openxmlformats.org/officeDocument/2006/relationships/hyperlink" Target="http://omoteura.com/atelier-firis/monster06.html" TargetMode="External"/><Relationship Id="rId129" Type="http://schemas.openxmlformats.org/officeDocument/2006/relationships/hyperlink" Target="http://omoteura.com/atelier-firis/monster06.html" TargetMode="External"/><Relationship Id="rId54" Type="http://schemas.openxmlformats.org/officeDocument/2006/relationships/hyperlink" Target="http://omoteura.com/atelier-firis/monster03.html" TargetMode="External"/><Relationship Id="rId70" Type="http://schemas.openxmlformats.org/officeDocument/2006/relationships/hyperlink" Target="http://omoteura.com/atelier-firis/monster04.html" TargetMode="External"/><Relationship Id="rId75" Type="http://schemas.openxmlformats.org/officeDocument/2006/relationships/hyperlink" Target="http://omoteura.com/atelier-firis/monster04.html" TargetMode="External"/><Relationship Id="rId91" Type="http://schemas.openxmlformats.org/officeDocument/2006/relationships/hyperlink" Target="http://omoteura.com/atelier-firis/monster04.html" TargetMode="External"/><Relationship Id="rId96" Type="http://schemas.openxmlformats.org/officeDocument/2006/relationships/hyperlink" Target="http://omoteura.com/atelier-firis/monster05.html" TargetMode="External"/><Relationship Id="rId140" Type="http://schemas.openxmlformats.org/officeDocument/2006/relationships/hyperlink" Target="http://omoteura.com/atelier-firis/monster06.html" TargetMode="External"/><Relationship Id="rId1" Type="http://schemas.openxmlformats.org/officeDocument/2006/relationships/hyperlink" Target="http://omoteura.com/atelier-firis/monster01.html" TargetMode="External"/><Relationship Id="rId6" Type="http://schemas.openxmlformats.org/officeDocument/2006/relationships/hyperlink" Target="http://omoteura.com/atelier-firis/monster01.html" TargetMode="External"/><Relationship Id="rId23" Type="http://schemas.openxmlformats.org/officeDocument/2006/relationships/hyperlink" Target="http://omoteura.com/atelier-firis/monster02.html" TargetMode="External"/><Relationship Id="rId28" Type="http://schemas.openxmlformats.org/officeDocument/2006/relationships/hyperlink" Target="http://omoteura.com/atelier-firis/monster02.html" TargetMode="External"/><Relationship Id="rId49" Type="http://schemas.openxmlformats.org/officeDocument/2006/relationships/hyperlink" Target="http://omoteura.com/atelier-firis/monster03.html" TargetMode="External"/><Relationship Id="rId114" Type="http://schemas.openxmlformats.org/officeDocument/2006/relationships/hyperlink" Target="http://omoteura.com/atelier-firis/monster05.html" TargetMode="External"/><Relationship Id="rId119" Type="http://schemas.openxmlformats.org/officeDocument/2006/relationships/hyperlink" Target="http://omoteura.com/atelier-firis/monster06.html" TargetMode="External"/><Relationship Id="rId44" Type="http://schemas.openxmlformats.org/officeDocument/2006/relationships/hyperlink" Target="http://omoteura.com/atelier-firis/monster02.html" TargetMode="External"/><Relationship Id="rId60" Type="http://schemas.openxmlformats.org/officeDocument/2006/relationships/hyperlink" Target="http://omoteura.com/atelier-firis/monster03.html" TargetMode="External"/><Relationship Id="rId65" Type="http://schemas.openxmlformats.org/officeDocument/2006/relationships/hyperlink" Target="http://omoteura.com/atelier-firis/monster03.html" TargetMode="External"/><Relationship Id="rId81" Type="http://schemas.openxmlformats.org/officeDocument/2006/relationships/hyperlink" Target="http://omoteura.com/atelier-firis/monster04.html" TargetMode="External"/><Relationship Id="rId86" Type="http://schemas.openxmlformats.org/officeDocument/2006/relationships/hyperlink" Target="http://omoteura.com/atelier-firis/monster04.html" TargetMode="External"/><Relationship Id="rId130" Type="http://schemas.openxmlformats.org/officeDocument/2006/relationships/hyperlink" Target="http://omoteura.com/atelier-firis/monster06.html" TargetMode="External"/><Relationship Id="rId135" Type="http://schemas.openxmlformats.org/officeDocument/2006/relationships/hyperlink" Target="http://omoteura.com/atelier-firis/monster06.html" TargetMode="External"/><Relationship Id="rId13" Type="http://schemas.openxmlformats.org/officeDocument/2006/relationships/hyperlink" Target="http://omoteura.com/atelier-firis/monster01.html" TargetMode="External"/><Relationship Id="rId18" Type="http://schemas.openxmlformats.org/officeDocument/2006/relationships/hyperlink" Target="http://omoteura.com/atelier-firis/monster01.html" TargetMode="External"/><Relationship Id="rId39" Type="http://schemas.openxmlformats.org/officeDocument/2006/relationships/hyperlink" Target="http://omoteura.com/atelier-firis/monster02.html" TargetMode="External"/><Relationship Id="rId109" Type="http://schemas.openxmlformats.org/officeDocument/2006/relationships/hyperlink" Target="http://omoteura.com/atelier-firis/monster05.html" TargetMode="External"/><Relationship Id="rId34" Type="http://schemas.openxmlformats.org/officeDocument/2006/relationships/hyperlink" Target="http://omoteura.com/atelier-firis/monster02.html" TargetMode="External"/><Relationship Id="rId50" Type="http://schemas.openxmlformats.org/officeDocument/2006/relationships/hyperlink" Target="http://omoteura.com/atelier-firis/monster03.html" TargetMode="External"/><Relationship Id="rId55" Type="http://schemas.openxmlformats.org/officeDocument/2006/relationships/hyperlink" Target="http://omoteura.com/atelier-firis/monster03.html" TargetMode="External"/><Relationship Id="rId76" Type="http://schemas.openxmlformats.org/officeDocument/2006/relationships/hyperlink" Target="http://omoteura.com/atelier-firis/monster04.html" TargetMode="External"/><Relationship Id="rId97" Type="http://schemas.openxmlformats.org/officeDocument/2006/relationships/hyperlink" Target="http://omoteura.com/atelier-firis/monster05.html" TargetMode="External"/><Relationship Id="rId104" Type="http://schemas.openxmlformats.org/officeDocument/2006/relationships/hyperlink" Target="http://omoteura.com/atelier-firis/monster05.html" TargetMode="External"/><Relationship Id="rId120" Type="http://schemas.openxmlformats.org/officeDocument/2006/relationships/hyperlink" Target="http://omoteura.com/atelier-firis/monster06.html" TargetMode="External"/><Relationship Id="rId125" Type="http://schemas.openxmlformats.org/officeDocument/2006/relationships/hyperlink" Target="http://omoteura.com/atelier-firis/monster06.html" TargetMode="External"/><Relationship Id="rId141" Type="http://schemas.openxmlformats.org/officeDocument/2006/relationships/hyperlink" Target="http://omoteura.com/atelier-firis/monster06.html" TargetMode="External"/><Relationship Id="rId7" Type="http://schemas.openxmlformats.org/officeDocument/2006/relationships/hyperlink" Target="http://omoteura.com/atelier-firis/monster01.html" TargetMode="External"/><Relationship Id="rId71" Type="http://schemas.openxmlformats.org/officeDocument/2006/relationships/hyperlink" Target="http://omoteura.com/atelier-firis/monster04.html" TargetMode="External"/><Relationship Id="rId92" Type="http://schemas.openxmlformats.org/officeDocument/2006/relationships/hyperlink" Target="http://omoteura.com/atelier-firis/monster04.html" TargetMode="External"/><Relationship Id="rId2" Type="http://schemas.openxmlformats.org/officeDocument/2006/relationships/hyperlink" Target="http://omoteura.com/atelier-firis/monster01.html" TargetMode="External"/><Relationship Id="rId29" Type="http://schemas.openxmlformats.org/officeDocument/2006/relationships/hyperlink" Target="http://omoteura.com/atelier-firis/monster02.html" TargetMode="External"/><Relationship Id="rId24" Type="http://schemas.openxmlformats.org/officeDocument/2006/relationships/hyperlink" Target="http://omoteura.com/atelier-firis/monster02.html" TargetMode="External"/><Relationship Id="rId40" Type="http://schemas.openxmlformats.org/officeDocument/2006/relationships/hyperlink" Target="http://omoteura.com/atelier-firis/monster02.html" TargetMode="External"/><Relationship Id="rId45" Type="http://schemas.openxmlformats.org/officeDocument/2006/relationships/hyperlink" Target="http://omoteura.com/atelier-firis/monster02.html" TargetMode="External"/><Relationship Id="rId66" Type="http://schemas.openxmlformats.org/officeDocument/2006/relationships/hyperlink" Target="http://omoteura.com/atelier-firis/monster03.html" TargetMode="External"/><Relationship Id="rId87" Type="http://schemas.openxmlformats.org/officeDocument/2006/relationships/hyperlink" Target="http://omoteura.com/atelier-firis/monster04.html" TargetMode="External"/><Relationship Id="rId110" Type="http://schemas.openxmlformats.org/officeDocument/2006/relationships/hyperlink" Target="http://omoteura.com/atelier-firis/monster05.html" TargetMode="External"/><Relationship Id="rId115" Type="http://schemas.openxmlformats.org/officeDocument/2006/relationships/hyperlink" Target="http://omoteura.com/atelier-firis/monster05.html" TargetMode="External"/><Relationship Id="rId131" Type="http://schemas.openxmlformats.org/officeDocument/2006/relationships/hyperlink" Target="http://omoteura.com/atelier-firis/monster06.html" TargetMode="External"/><Relationship Id="rId136" Type="http://schemas.openxmlformats.org/officeDocument/2006/relationships/hyperlink" Target="http://omoteura.com/atelier-firis/monster06.html" TargetMode="External"/><Relationship Id="rId61" Type="http://schemas.openxmlformats.org/officeDocument/2006/relationships/hyperlink" Target="http://omoteura.com/atelier-firis/monster03.html" TargetMode="External"/><Relationship Id="rId82" Type="http://schemas.openxmlformats.org/officeDocument/2006/relationships/hyperlink" Target="http://omoteura.com/atelier-firis/monster04.html" TargetMode="External"/><Relationship Id="rId19" Type="http://schemas.openxmlformats.org/officeDocument/2006/relationships/hyperlink" Target="http://omoteura.com/atelier-firis/monster01.html" TargetMode="External"/><Relationship Id="rId14" Type="http://schemas.openxmlformats.org/officeDocument/2006/relationships/hyperlink" Target="http://omoteura.com/atelier-firis/monster01.html" TargetMode="External"/><Relationship Id="rId30" Type="http://schemas.openxmlformats.org/officeDocument/2006/relationships/hyperlink" Target="http://omoteura.com/atelier-firis/monster02.html" TargetMode="External"/><Relationship Id="rId35" Type="http://schemas.openxmlformats.org/officeDocument/2006/relationships/hyperlink" Target="http://omoteura.com/atelier-firis/monster02.html" TargetMode="External"/><Relationship Id="rId56" Type="http://schemas.openxmlformats.org/officeDocument/2006/relationships/hyperlink" Target="http://omoteura.com/atelier-firis/monster03.html" TargetMode="External"/><Relationship Id="rId77" Type="http://schemas.openxmlformats.org/officeDocument/2006/relationships/hyperlink" Target="http://omoteura.com/atelier-firis/monster04.html" TargetMode="External"/><Relationship Id="rId100" Type="http://schemas.openxmlformats.org/officeDocument/2006/relationships/hyperlink" Target="http://omoteura.com/atelier-firis/monster05.html" TargetMode="External"/><Relationship Id="rId105" Type="http://schemas.openxmlformats.org/officeDocument/2006/relationships/hyperlink" Target="http://omoteura.com/atelier-firis/monster05.html" TargetMode="External"/><Relationship Id="rId126" Type="http://schemas.openxmlformats.org/officeDocument/2006/relationships/hyperlink" Target="http://omoteura.com/atelier-firis/monster06.html" TargetMode="External"/><Relationship Id="rId8" Type="http://schemas.openxmlformats.org/officeDocument/2006/relationships/hyperlink" Target="http://omoteura.com/atelier-firis/monster01.html" TargetMode="External"/><Relationship Id="rId51" Type="http://schemas.openxmlformats.org/officeDocument/2006/relationships/hyperlink" Target="http://omoteura.com/atelier-firis/monster03.html" TargetMode="External"/><Relationship Id="rId72" Type="http://schemas.openxmlformats.org/officeDocument/2006/relationships/hyperlink" Target="http://omoteura.com/atelier-firis/monster04.html" TargetMode="External"/><Relationship Id="rId93" Type="http://schemas.openxmlformats.org/officeDocument/2006/relationships/hyperlink" Target="http://omoteura.com/atelier-firis/monster04.html" TargetMode="External"/><Relationship Id="rId98" Type="http://schemas.openxmlformats.org/officeDocument/2006/relationships/hyperlink" Target="http://omoteura.com/atelier-firis/monster05.html" TargetMode="External"/><Relationship Id="rId121" Type="http://schemas.openxmlformats.org/officeDocument/2006/relationships/hyperlink" Target="http://omoteura.com/atelier-firis/monster06.html" TargetMode="External"/><Relationship Id="rId142" Type="http://schemas.openxmlformats.org/officeDocument/2006/relationships/hyperlink" Target="http://omoteura.com/atelier-firis/monster06.html" TargetMode="External"/><Relationship Id="rId3" Type="http://schemas.openxmlformats.org/officeDocument/2006/relationships/hyperlink" Target="http://omoteura.com/atelier-firis/monster01.html" TargetMode="External"/><Relationship Id="rId25" Type="http://schemas.openxmlformats.org/officeDocument/2006/relationships/hyperlink" Target="http://omoteura.com/atelier-firis/monster02.html" TargetMode="External"/><Relationship Id="rId46" Type="http://schemas.openxmlformats.org/officeDocument/2006/relationships/hyperlink" Target="http://omoteura.com/atelier-firis/monster02.html" TargetMode="External"/><Relationship Id="rId67" Type="http://schemas.openxmlformats.org/officeDocument/2006/relationships/hyperlink" Target="http://omoteura.com/atelier-firis/monster03.html" TargetMode="External"/><Relationship Id="rId116" Type="http://schemas.openxmlformats.org/officeDocument/2006/relationships/hyperlink" Target="http://omoteura.com/atelier-firis/monster05.html" TargetMode="External"/><Relationship Id="rId137" Type="http://schemas.openxmlformats.org/officeDocument/2006/relationships/hyperlink" Target="http://omoteura.com/atelier-firis/monster06.html" TargetMode="External"/><Relationship Id="rId20" Type="http://schemas.openxmlformats.org/officeDocument/2006/relationships/hyperlink" Target="http://omoteura.com/atelier-firis/monster01.html" TargetMode="External"/><Relationship Id="rId41" Type="http://schemas.openxmlformats.org/officeDocument/2006/relationships/hyperlink" Target="http://omoteura.com/atelier-firis/monster02.html" TargetMode="External"/><Relationship Id="rId62" Type="http://schemas.openxmlformats.org/officeDocument/2006/relationships/hyperlink" Target="http://omoteura.com/atelier-firis/monster03.html" TargetMode="External"/><Relationship Id="rId83" Type="http://schemas.openxmlformats.org/officeDocument/2006/relationships/hyperlink" Target="http://omoteura.com/atelier-firis/monster04.html" TargetMode="External"/><Relationship Id="rId88" Type="http://schemas.openxmlformats.org/officeDocument/2006/relationships/hyperlink" Target="http://omoteura.com/atelier-firis/monster04.html" TargetMode="External"/><Relationship Id="rId111" Type="http://schemas.openxmlformats.org/officeDocument/2006/relationships/hyperlink" Target="http://omoteura.com/atelier-firis/monster05.html" TargetMode="External"/><Relationship Id="rId132" Type="http://schemas.openxmlformats.org/officeDocument/2006/relationships/hyperlink" Target="http://omoteura.com/atelier-firis/monster06.html" TargetMode="External"/><Relationship Id="rId15" Type="http://schemas.openxmlformats.org/officeDocument/2006/relationships/hyperlink" Target="http://omoteura.com/atelier-firis/monster01.html" TargetMode="External"/><Relationship Id="rId36" Type="http://schemas.openxmlformats.org/officeDocument/2006/relationships/hyperlink" Target="http://omoteura.com/atelier-firis/monster02.html" TargetMode="External"/><Relationship Id="rId57" Type="http://schemas.openxmlformats.org/officeDocument/2006/relationships/hyperlink" Target="http://omoteura.com/atelier-firis/monster03.html" TargetMode="External"/><Relationship Id="rId106" Type="http://schemas.openxmlformats.org/officeDocument/2006/relationships/hyperlink" Target="http://omoteura.com/atelier-firis/monster05.html" TargetMode="External"/><Relationship Id="rId127" Type="http://schemas.openxmlformats.org/officeDocument/2006/relationships/hyperlink" Target="http://omoteura.com/atelier-firis/monster06.html" TargetMode="External"/><Relationship Id="rId10" Type="http://schemas.openxmlformats.org/officeDocument/2006/relationships/hyperlink" Target="http://omoteura.com/atelier-firis/monster01.html" TargetMode="External"/><Relationship Id="rId31" Type="http://schemas.openxmlformats.org/officeDocument/2006/relationships/hyperlink" Target="http://omoteura.com/atelier-firis/monster02.html" TargetMode="External"/><Relationship Id="rId52" Type="http://schemas.openxmlformats.org/officeDocument/2006/relationships/hyperlink" Target="http://omoteura.com/atelier-firis/monster03.html" TargetMode="External"/><Relationship Id="rId73" Type="http://schemas.openxmlformats.org/officeDocument/2006/relationships/hyperlink" Target="http://omoteura.com/atelier-firis/monster04.html" TargetMode="External"/><Relationship Id="rId78" Type="http://schemas.openxmlformats.org/officeDocument/2006/relationships/hyperlink" Target="http://omoteura.com/atelier-firis/monster04.html" TargetMode="External"/><Relationship Id="rId94" Type="http://schemas.openxmlformats.org/officeDocument/2006/relationships/hyperlink" Target="http://omoteura.com/atelier-firis/monster04.html" TargetMode="External"/><Relationship Id="rId99" Type="http://schemas.openxmlformats.org/officeDocument/2006/relationships/hyperlink" Target="http://omoteura.com/atelier-firis/monster05.html" TargetMode="External"/><Relationship Id="rId101" Type="http://schemas.openxmlformats.org/officeDocument/2006/relationships/hyperlink" Target="http://omoteura.com/atelier-firis/monster05.html" TargetMode="External"/><Relationship Id="rId122" Type="http://schemas.openxmlformats.org/officeDocument/2006/relationships/hyperlink" Target="http://omoteura.com/atelier-firis/monster06.html" TargetMode="External"/><Relationship Id="rId143" Type="http://schemas.openxmlformats.org/officeDocument/2006/relationships/hyperlink" Target="http://omoteura.com/atelier-firis/monster06.html" TargetMode="External"/><Relationship Id="rId4" Type="http://schemas.openxmlformats.org/officeDocument/2006/relationships/hyperlink" Target="http://omoteura.com/atelier-firis/monster01.html" TargetMode="External"/><Relationship Id="rId9" Type="http://schemas.openxmlformats.org/officeDocument/2006/relationships/hyperlink" Target="http://omoteura.com/atelier-firis/monster01.html" TargetMode="External"/><Relationship Id="rId26" Type="http://schemas.openxmlformats.org/officeDocument/2006/relationships/hyperlink" Target="http://omoteura.com/atelier-firis/monster02.html" TargetMode="External"/><Relationship Id="rId47" Type="http://schemas.openxmlformats.org/officeDocument/2006/relationships/hyperlink" Target="http://omoteura.com/atelier-firis/monster03.html" TargetMode="External"/><Relationship Id="rId68" Type="http://schemas.openxmlformats.org/officeDocument/2006/relationships/hyperlink" Target="http://omoteura.com/atelier-firis/monster03.html" TargetMode="External"/><Relationship Id="rId89" Type="http://schemas.openxmlformats.org/officeDocument/2006/relationships/hyperlink" Target="http://omoteura.com/atelier-firis/monster04.html" TargetMode="External"/><Relationship Id="rId112" Type="http://schemas.openxmlformats.org/officeDocument/2006/relationships/hyperlink" Target="http://omoteura.com/atelier-firis/monster05.html" TargetMode="External"/><Relationship Id="rId133" Type="http://schemas.openxmlformats.org/officeDocument/2006/relationships/hyperlink" Target="http://omoteura.com/atelier-firis/monster06.html" TargetMode="External"/><Relationship Id="rId16" Type="http://schemas.openxmlformats.org/officeDocument/2006/relationships/hyperlink" Target="http://omoteura.com/atelier-firis/monster01.html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6"/>
  <sheetViews>
    <sheetView workbookViewId="0">
      <pane ySplit="1" topLeftCell="A2" activePane="bottomLeft" state="frozen"/>
      <selection pane="bottomLeft"/>
    </sheetView>
  </sheetViews>
  <sheetFormatPr defaultColWidth="14.42578125" defaultRowHeight="12.75"/>
  <cols>
    <col min="1" max="1" width="10.140625" customWidth="1"/>
    <col min="2" max="2" width="35.85546875" customWidth="1"/>
    <col min="3" max="4" width="68.7109375" customWidth="1"/>
  </cols>
  <sheetData>
    <row r="1" spans="1:4" ht="18.75">
      <c r="A1" s="1" t="s">
        <v>0</v>
      </c>
      <c r="B1" s="1" t="s">
        <v>1</v>
      </c>
      <c r="C1" s="1" t="s">
        <v>2</v>
      </c>
      <c r="D1" s="1" t="s">
        <v>3</v>
      </c>
    </row>
    <row r="2" spans="1:4" ht="17.25">
      <c r="A2" s="2" t="s">
        <v>4</v>
      </c>
      <c r="B2" s="2" t="s">
        <v>5</v>
      </c>
      <c r="C2" s="3" t="s">
        <v>6</v>
      </c>
      <c r="D2" s="3" t="s">
        <v>7</v>
      </c>
    </row>
    <row r="3" spans="1:4" ht="17.25">
      <c r="A3" s="4" t="s">
        <v>8</v>
      </c>
      <c r="B3" s="2" t="s">
        <v>9</v>
      </c>
      <c r="C3" s="3" t="s">
        <v>10</v>
      </c>
      <c r="D3" s="5" t="s">
        <v>11</v>
      </c>
    </row>
    <row r="4" spans="1:4" ht="17.25">
      <c r="A4" s="6" t="s">
        <v>12</v>
      </c>
      <c r="B4" s="7" t="s">
        <v>13</v>
      </c>
      <c r="C4" s="8" t="s">
        <v>14</v>
      </c>
      <c r="D4" s="5" t="s">
        <v>11</v>
      </c>
    </row>
    <row r="5" spans="1:4" ht="17.25">
      <c r="A5" s="4" t="s">
        <v>8</v>
      </c>
      <c r="B5" s="2" t="s">
        <v>15</v>
      </c>
      <c r="C5" s="3" t="s">
        <v>16</v>
      </c>
      <c r="D5" s="5" t="s">
        <v>11</v>
      </c>
    </row>
    <row r="6" spans="1:4" ht="17.25">
      <c r="A6" s="9" t="s">
        <v>17</v>
      </c>
      <c r="B6" s="2" t="s">
        <v>18</v>
      </c>
      <c r="C6" s="3" t="s">
        <v>19</v>
      </c>
      <c r="D6" s="5" t="s">
        <v>11</v>
      </c>
    </row>
    <row r="7" spans="1:4" ht="17.25">
      <c r="A7" s="6" t="s">
        <v>12</v>
      </c>
      <c r="B7" s="7" t="s">
        <v>20</v>
      </c>
      <c r="C7" s="8" t="s">
        <v>21</v>
      </c>
      <c r="D7" s="8" t="s">
        <v>22</v>
      </c>
    </row>
    <row r="8" spans="1:4" ht="17.25">
      <c r="A8" s="4" t="s">
        <v>8</v>
      </c>
      <c r="B8" s="7" t="s">
        <v>23</v>
      </c>
      <c r="C8" s="8" t="s">
        <v>24</v>
      </c>
      <c r="D8" s="8" t="s">
        <v>25</v>
      </c>
    </row>
    <row r="9" spans="1:4" ht="17.25">
      <c r="A9" s="4" t="s">
        <v>8</v>
      </c>
      <c r="B9" s="7" t="s">
        <v>26</v>
      </c>
      <c r="C9" s="8" t="s">
        <v>27</v>
      </c>
      <c r="D9" s="8" t="s">
        <v>28</v>
      </c>
    </row>
    <row r="10" spans="1:4" ht="17.25">
      <c r="A10" s="4" t="s">
        <v>8</v>
      </c>
      <c r="B10" s="7" t="s">
        <v>29</v>
      </c>
      <c r="C10" s="8" t="s">
        <v>30</v>
      </c>
      <c r="D10" s="8" t="s">
        <v>31</v>
      </c>
    </row>
    <row r="11" spans="1:4" ht="17.25">
      <c r="A11" s="4" t="s">
        <v>8</v>
      </c>
      <c r="B11" s="7" t="s">
        <v>32</v>
      </c>
      <c r="C11" s="8" t="s">
        <v>33</v>
      </c>
      <c r="D11" s="8" t="s">
        <v>34</v>
      </c>
    </row>
    <row r="12" spans="1:4" ht="17.25">
      <c r="A12" s="4" t="s">
        <v>8</v>
      </c>
      <c r="B12" s="7" t="s">
        <v>35</v>
      </c>
      <c r="C12" s="8" t="s">
        <v>36</v>
      </c>
      <c r="D12" s="8" t="s">
        <v>37</v>
      </c>
    </row>
    <row r="13" spans="1:4" ht="17.25">
      <c r="A13" s="4" t="s">
        <v>8</v>
      </c>
      <c r="B13" s="7" t="s">
        <v>38</v>
      </c>
      <c r="C13" s="8" t="s">
        <v>39</v>
      </c>
      <c r="D13" s="8" t="s">
        <v>40</v>
      </c>
    </row>
    <row r="14" spans="1:4" ht="17.25">
      <c r="A14" s="4" t="s">
        <v>8</v>
      </c>
      <c r="B14" s="7" t="s">
        <v>41</v>
      </c>
      <c r="C14" s="8" t="s">
        <v>42</v>
      </c>
      <c r="D14" s="8" t="s">
        <v>43</v>
      </c>
    </row>
    <row r="15" spans="1:4" ht="17.25">
      <c r="A15" s="4" t="s">
        <v>8</v>
      </c>
      <c r="B15" s="7" t="s">
        <v>44</v>
      </c>
      <c r="C15" s="8" t="s">
        <v>45</v>
      </c>
      <c r="D15" s="8" t="s">
        <v>46</v>
      </c>
    </row>
    <row r="16" spans="1:4" ht="17.25">
      <c r="A16" s="4" t="s">
        <v>8</v>
      </c>
      <c r="B16" s="7" t="s">
        <v>47</v>
      </c>
      <c r="C16" s="8" t="s">
        <v>48</v>
      </c>
      <c r="D16" s="8" t="s">
        <v>49</v>
      </c>
    </row>
    <row r="17" spans="1:4" ht="17.25">
      <c r="A17" s="4" t="s">
        <v>8</v>
      </c>
      <c r="B17" s="7" t="s">
        <v>50</v>
      </c>
      <c r="C17" s="8" t="s">
        <v>51</v>
      </c>
      <c r="D17" s="8" t="s">
        <v>52</v>
      </c>
    </row>
    <row r="18" spans="1:4" ht="17.25">
      <c r="A18" s="9" t="s">
        <v>17</v>
      </c>
      <c r="B18" s="7" t="s">
        <v>53</v>
      </c>
      <c r="C18" s="8" t="s">
        <v>54</v>
      </c>
      <c r="D18" s="8" t="s">
        <v>55</v>
      </c>
    </row>
    <row r="19" spans="1:4" ht="17.25">
      <c r="A19" s="4" t="s">
        <v>8</v>
      </c>
      <c r="B19" s="7" t="s">
        <v>56</v>
      </c>
      <c r="C19" s="8" t="s">
        <v>57</v>
      </c>
      <c r="D19" s="8" t="s">
        <v>58</v>
      </c>
    </row>
    <row r="20" spans="1:4" ht="17.25">
      <c r="A20" s="4" t="s">
        <v>8</v>
      </c>
      <c r="B20" s="7" t="s">
        <v>59</v>
      </c>
      <c r="C20" s="8" t="s">
        <v>60</v>
      </c>
      <c r="D20" s="8" t="s">
        <v>61</v>
      </c>
    </row>
    <row r="21" spans="1:4" ht="17.25">
      <c r="A21" s="4" t="s">
        <v>8</v>
      </c>
      <c r="B21" s="7" t="s">
        <v>62</v>
      </c>
      <c r="C21" s="8" t="s">
        <v>63</v>
      </c>
      <c r="D21" s="8" t="s">
        <v>64</v>
      </c>
    </row>
    <row r="22" spans="1:4" ht="17.25">
      <c r="A22" s="4" t="s">
        <v>8</v>
      </c>
      <c r="B22" s="7" t="s">
        <v>65</v>
      </c>
      <c r="C22" s="8" t="s">
        <v>66</v>
      </c>
      <c r="D22" s="8" t="s">
        <v>67</v>
      </c>
    </row>
    <row r="23" spans="1:4" ht="17.25">
      <c r="A23" s="4" t="s">
        <v>8</v>
      </c>
      <c r="B23" s="7" t="s">
        <v>68</v>
      </c>
      <c r="C23" s="8" t="s">
        <v>69</v>
      </c>
      <c r="D23" s="8" t="s">
        <v>70</v>
      </c>
    </row>
    <row r="24" spans="1:4" ht="17.25">
      <c r="A24" s="4" t="s">
        <v>8</v>
      </c>
      <c r="B24" s="7" t="s">
        <v>71</v>
      </c>
      <c r="C24" s="8" t="s">
        <v>72</v>
      </c>
      <c r="D24" s="10" t="s">
        <v>73</v>
      </c>
    </row>
    <row r="25" spans="1:4" ht="17.25">
      <c r="A25" s="4" t="s">
        <v>8</v>
      </c>
      <c r="B25" s="7" t="s">
        <v>74</v>
      </c>
      <c r="C25" s="8" t="s">
        <v>75</v>
      </c>
      <c r="D25" s="10" t="s">
        <v>76</v>
      </c>
    </row>
    <row r="26" spans="1:4" ht="17.25">
      <c r="A26" s="4" t="s">
        <v>8</v>
      </c>
      <c r="B26" s="7" t="s">
        <v>77</v>
      </c>
      <c r="C26" s="8" t="s">
        <v>78</v>
      </c>
      <c r="D26" s="10" t="s">
        <v>79</v>
      </c>
    </row>
    <row r="27" spans="1:4" ht="51.75">
      <c r="A27" s="4" t="s">
        <v>8</v>
      </c>
      <c r="B27" s="7" t="s">
        <v>80</v>
      </c>
      <c r="C27" s="8" t="s">
        <v>81</v>
      </c>
      <c r="D27" s="10" t="s">
        <v>82</v>
      </c>
    </row>
    <row r="28" spans="1:4" ht="17.25">
      <c r="A28" s="4" t="s">
        <v>8</v>
      </c>
      <c r="B28" s="7" t="s">
        <v>83</v>
      </c>
      <c r="C28" s="8" t="s">
        <v>84</v>
      </c>
      <c r="D28" s="5" t="s">
        <v>11</v>
      </c>
    </row>
    <row r="29" spans="1:4" ht="17.25">
      <c r="A29" s="4" t="s">
        <v>8</v>
      </c>
      <c r="B29" s="2" t="s">
        <v>85</v>
      </c>
      <c r="C29" s="3" t="s">
        <v>86</v>
      </c>
      <c r="D29" s="5" t="s">
        <v>11</v>
      </c>
    </row>
    <row r="30" spans="1:4" ht="17.25">
      <c r="A30" s="4" t="s">
        <v>8</v>
      </c>
      <c r="B30" s="7" t="s">
        <v>87</v>
      </c>
      <c r="C30" s="8" t="s">
        <v>88</v>
      </c>
      <c r="D30" s="3" t="s">
        <v>89</v>
      </c>
    </row>
    <row r="31" spans="1:4" ht="17.25">
      <c r="A31" s="4" t="s">
        <v>8</v>
      </c>
      <c r="B31" s="7" t="s">
        <v>90</v>
      </c>
      <c r="C31" s="8" t="s">
        <v>91</v>
      </c>
      <c r="D31" s="10" t="s">
        <v>92</v>
      </c>
    </row>
    <row r="32" spans="1:4" ht="17.25">
      <c r="A32" s="6" t="s">
        <v>12</v>
      </c>
      <c r="B32" s="7" t="s">
        <v>93</v>
      </c>
      <c r="C32" s="8" t="s">
        <v>94</v>
      </c>
      <c r="D32" s="10" t="s">
        <v>95</v>
      </c>
    </row>
    <row r="33" spans="1:4" ht="17.25">
      <c r="A33" s="6" t="s">
        <v>12</v>
      </c>
      <c r="B33" s="7" t="s">
        <v>96</v>
      </c>
      <c r="C33" s="8" t="s">
        <v>97</v>
      </c>
      <c r="D33" s="8" t="s">
        <v>98</v>
      </c>
    </row>
    <row r="34" spans="1:4" ht="17.25">
      <c r="A34" s="4" t="s">
        <v>8</v>
      </c>
      <c r="B34" s="7" t="s">
        <v>99</v>
      </c>
      <c r="C34" s="8" t="s">
        <v>100</v>
      </c>
      <c r="D34" s="8" t="s">
        <v>101</v>
      </c>
    </row>
    <row r="35" spans="1:4" ht="17.25">
      <c r="A35" s="4" t="s">
        <v>8</v>
      </c>
      <c r="B35" s="7" t="s">
        <v>102</v>
      </c>
      <c r="C35" s="8" t="s">
        <v>103</v>
      </c>
      <c r="D35" s="8" t="s">
        <v>104</v>
      </c>
    </row>
    <row r="36" spans="1:4" ht="17.25">
      <c r="A36" s="4" t="s">
        <v>8</v>
      </c>
      <c r="B36" s="7" t="s">
        <v>105</v>
      </c>
      <c r="C36" s="8" t="s">
        <v>106</v>
      </c>
      <c r="D36" s="8" t="s">
        <v>107</v>
      </c>
    </row>
    <row r="37" spans="1:4" ht="17.25">
      <c r="A37" s="4" t="s">
        <v>8</v>
      </c>
      <c r="B37" s="7" t="s">
        <v>108</v>
      </c>
      <c r="C37" s="8" t="s">
        <v>109</v>
      </c>
      <c r="D37" s="5" t="s">
        <v>11</v>
      </c>
    </row>
    <row r="38" spans="1:4" ht="17.25">
      <c r="A38" s="4" t="s">
        <v>8</v>
      </c>
      <c r="B38" s="7" t="s">
        <v>110</v>
      </c>
      <c r="C38" s="8" t="s">
        <v>111</v>
      </c>
      <c r="D38" s="8" t="s">
        <v>111</v>
      </c>
    </row>
    <row r="39" spans="1:4" ht="17.25">
      <c r="A39" s="4" t="s">
        <v>8</v>
      </c>
      <c r="B39" s="7" t="s">
        <v>112</v>
      </c>
      <c r="C39" s="8" t="s">
        <v>113</v>
      </c>
      <c r="D39" s="5" t="s">
        <v>11</v>
      </c>
    </row>
    <row r="40" spans="1:4" ht="17.25">
      <c r="A40" s="4" t="s">
        <v>8</v>
      </c>
      <c r="B40" s="7" t="s">
        <v>114</v>
      </c>
      <c r="C40" s="8" t="s">
        <v>115</v>
      </c>
      <c r="D40" s="8" t="s">
        <v>116</v>
      </c>
    </row>
    <row r="41" spans="1:4" ht="17.25">
      <c r="A41" s="4" t="s">
        <v>8</v>
      </c>
      <c r="B41" s="7" t="s">
        <v>117</v>
      </c>
      <c r="C41" s="8" t="s">
        <v>118</v>
      </c>
      <c r="D41" s="8" t="s">
        <v>119</v>
      </c>
    </row>
    <row r="42" spans="1:4" ht="17.25">
      <c r="A42" s="4" t="s">
        <v>8</v>
      </c>
      <c r="B42" s="7" t="s">
        <v>120</v>
      </c>
      <c r="C42" s="8" t="s">
        <v>121</v>
      </c>
      <c r="D42" s="11" t="s">
        <v>122</v>
      </c>
    </row>
    <row r="43" spans="1:4" ht="17.25">
      <c r="A43" s="4" t="s">
        <v>8</v>
      </c>
      <c r="B43" s="7" t="s">
        <v>123</v>
      </c>
      <c r="C43" s="8" t="s">
        <v>124</v>
      </c>
      <c r="D43" s="11" t="s">
        <v>125</v>
      </c>
    </row>
    <row r="44" spans="1:4" ht="17.25">
      <c r="A44" s="4" t="s">
        <v>8</v>
      </c>
      <c r="B44" s="7" t="s">
        <v>126</v>
      </c>
      <c r="C44" s="8" t="s">
        <v>127</v>
      </c>
      <c r="D44" s="3" t="s">
        <v>128</v>
      </c>
    </row>
    <row r="45" spans="1:4" ht="17.25">
      <c r="A45" s="6" t="s">
        <v>12</v>
      </c>
      <c r="B45" s="7" t="s">
        <v>129</v>
      </c>
      <c r="C45" s="8" t="s">
        <v>130</v>
      </c>
      <c r="D45" s="3" t="s">
        <v>131</v>
      </c>
    </row>
    <row r="46" spans="1:4" ht="17.25">
      <c r="A46" s="9" t="s">
        <v>17</v>
      </c>
      <c r="B46" s="7" t="s">
        <v>132</v>
      </c>
      <c r="C46" s="8" t="s">
        <v>133</v>
      </c>
      <c r="D46" s="3" t="s">
        <v>134</v>
      </c>
    </row>
  </sheetData>
  <phoneticPr fontId="5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406"/>
  <sheetViews>
    <sheetView workbookViewId="0">
      <pane ySplit="1" topLeftCell="A2" activePane="bottomLeft" state="frozen"/>
      <selection pane="bottomLeft" activeCell="F2" sqref="F2"/>
    </sheetView>
  </sheetViews>
  <sheetFormatPr defaultColWidth="14.42578125" defaultRowHeight="15.75" customHeight="1"/>
  <cols>
    <col min="1" max="1" width="7.28515625" customWidth="1"/>
    <col min="2" max="2" width="26.5703125" customWidth="1"/>
    <col min="3" max="3" width="28.7109375" customWidth="1"/>
    <col min="4" max="4" width="8" customWidth="1"/>
    <col min="5" max="5" width="6.5703125" customWidth="1"/>
    <col min="6" max="9" width="23" customWidth="1"/>
    <col min="10" max="10" width="43" customWidth="1"/>
  </cols>
  <sheetData>
    <row r="1" spans="1:10" ht="20.25" customHeight="1">
      <c r="A1" s="12" t="s">
        <v>135</v>
      </c>
      <c r="B1" s="13" t="s">
        <v>136</v>
      </c>
      <c r="C1" s="1" t="s">
        <v>137</v>
      </c>
      <c r="D1" s="1" t="s">
        <v>138</v>
      </c>
      <c r="E1" s="187" t="s">
        <v>4701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</row>
    <row r="2" spans="1:10" ht="17.25" customHeight="1">
      <c r="A2" s="14" t="s">
        <v>145</v>
      </c>
      <c r="B2" s="15" t="s">
        <v>146</v>
      </c>
      <c r="C2" s="2" t="s">
        <v>147</v>
      </c>
      <c r="D2" s="16" t="s">
        <v>148</v>
      </c>
      <c r="E2" s="17">
        <v>7</v>
      </c>
      <c r="F2" s="2" t="s">
        <v>149</v>
      </c>
      <c r="G2" s="2" t="s">
        <v>150</v>
      </c>
      <c r="H2" s="2" t="s">
        <v>151</v>
      </c>
      <c r="I2" s="18"/>
      <c r="J2" s="18"/>
    </row>
    <row r="3" spans="1:10" ht="17.25" customHeight="1">
      <c r="A3" s="14" t="s">
        <v>152</v>
      </c>
      <c r="B3" s="15" t="s">
        <v>153</v>
      </c>
      <c r="C3" s="2" t="s">
        <v>154</v>
      </c>
      <c r="D3" s="16" t="s">
        <v>148</v>
      </c>
      <c r="E3" s="17">
        <v>3</v>
      </c>
      <c r="F3" s="2" t="s">
        <v>149</v>
      </c>
      <c r="G3" s="2" t="s">
        <v>155</v>
      </c>
      <c r="H3" s="18"/>
      <c r="I3" s="18"/>
      <c r="J3" s="18"/>
    </row>
    <row r="4" spans="1:10" ht="17.25" customHeight="1">
      <c r="A4" s="14" t="s">
        <v>156</v>
      </c>
      <c r="B4" s="15" t="s">
        <v>157</v>
      </c>
      <c r="C4" s="2" t="s">
        <v>158</v>
      </c>
      <c r="D4" s="16" t="s">
        <v>148</v>
      </c>
      <c r="E4" s="17">
        <v>2</v>
      </c>
      <c r="F4" s="2" t="s">
        <v>149</v>
      </c>
      <c r="G4" s="2" t="s">
        <v>151</v>
      </c>
      <c r="H4" s="18"/>
      <c r="I4" s="18"/>
      <c r="J4" s="18"/>
    </row>
    <row r="5" spans="1:10" ht="17.25" customHeight="1">
      <c r="A5" s="14" t="s">
        <v>159</v>
      </c>
      <c r="B5" s="15" t="s">
        <v>160</v>
      </c>
      <c r="C5" s="2" t="s">
        <v>161</v>
      </c>
      <c r="D5" s="16" t="s">
        <v>148</v>
      </c>
      <c r="E5" s="17">
        <v>9</v>
      </c>
      <c r="F5" s="2" t="s">
        <v>149</v>
      </c>
      <c r="G5" s="2" t="s">
        <v>151</v>
      </c>
      <c r="H5" s="18"/>
      <c r="I5" s="18"/>
      <c r="J5" s="7"/>
    </row>
    <row r="6" spans="1:10" ht="17.25" customHeight="1">
      <c r="A6" s="14" t="s">
        <v>162</v>
      </c>
      <c r="B6" s="15" t="s">
        <v>163</v>
      </c>
      <c r="C6" s="2" t="s">
        <v>164</v>
      </c>
      <c r="D6" s="16" t="s">
        <v>148</v>
      </c>
      <c r="E6" s="17">
        <v>3</v>
      </c>
      <c r="F6" s="2" t="s">
        <v>149</v>
      </c>
      <c r="G6" s="2" t="s">
        <v>150</v>
      </c>
      <c r="H6" s="18"/>
      <c r="I6" s="18"/>
      <c r="J6" s="18"/>
    </row>
    <row r="7" spans="1:10" ht="17.25" customHeight="1">
      <c r="A7" s="14" t="s">
        <v>165</v>
      </c>
      <c r="B7" s="15" t="s">
        <v>166</v>
      </c>
      <c r="C7" s="2" t="s">
        <v>167</v>
      </c>
      <c r="D7" s="16" t="s">
        <v>148</v>
      </c>
      <c r="E7" s="17">
        <v>3</v>
      </c>
      <c r="F7" s="2" t="s">
        <v>149</v>
      </c>
      <c r="G7" s="2" t="s">
        <v>150</v>
      </c>
      <c r="H7" s="2" t="s">
        <v>151</v>
      </c>
      <c r="I7" s="18"/>
      <c r="J7" s="18"/>
    </row>
    <row r="8" spans="1:10" ht="17.25" customHeight="1">
      <c r="A8" s="14" t="s">
        <v>168</v>
      </c>
      <c r="B8" s="15" t="s">
        <v>169</v>
      </c>
      <c r="C8" s="2" t="s">
        <v>170</v>
      </c>
      <c r="D8" s="16" t="s">
        <v>148</v>
      </c>
      <c r="E8" s="17">
        <v>3</v>
      </c>
      <c r="F8" s="2" t="s">
        <v>149</v>
      </c>
      <c r="G8" s="2" t="s">
        <v>150</v>
      </c>
      <c r="H8" s="18"/>
      <c r="I8" s="18"/>
      <c r="J8" s="18"/>
    </row>
    <row r="9" spans="1:10" ht="17.25" customHeight="1">
      <c r="A9" s="14" t="s">
        <v>171</v>
      </c>
      <c r="B9" s="15" t="s">
        <v>172</v>
      </c>
      <c r="C9" s="2" t="s">
        <v>173</v>
      </c>
      <c r="D9" s="16" t="s">
        <v>148</v>
      </c>
      <c r="E9" s="17">
        <v>3</v>
      </c>
      <c r="F9" s="2" t="s">
        <v>149</v>
      </c>
      <c r="G9" s="2" t="s">
        <v>150</v>
      </c>
      <c r="H9" s="18"/>
      <c r="I9" s="18"/>
      <c r="J9" s="18"/>
    </row>
    <row r="10" spans="1:10" ht="17.25" customHeight="1">
      <c r="A10" s="14" t="s">
        <v>174</v>
      </c>
      <c r="B10" s="15" t="s">
        <v>175</v>
      </c>
      <c r="C10" s="2" t="s">
        <v>176</v>
      </c>
      <c r="D10" s="16" t="s">
        <v>148</v>
      </c>
      <c r="E10" s="17">
        <v>12</v>
      </c>
      <c r="F10" s="2" t="s">
        <v>149</v>
      </c>
      <c r="G10" s="2" t="s">
        <v>150</v>
      </c>
      <c r="H10" s="2" t="s">
        <v>177</v>
      </c>
      <c r="I10" s="18"/>
      <c r="J10" s="18"/>
    </row>
    <row r="11" spans="1:10" ht="17.25" customHeight="1">
      <c r="A11" s="14" t="s">
        <v>178</v>
      </c>
      <c r="B11" s="15" t="s">
        <v>179</v>
      </c>
      <c r="C11" s="2" t="s">
        <v>180</v>
      </c>
      <c r="D11" s="16" t="s">
        <v>148</v>
      </c>
      <c r="E11" s="17">
        <v>16</v>
      </c>
      <c r="F11" s="2" t="s">
        <v>149</v>
      </c>
      <c r="G11" s="2" t="s">
        <v>150</v>
      </c>
      <c r="H11" s="2" t="s">
        <v>151</v>
      </c>
      <c r="I11" s="18"/>
      <c r="J11" s="7"/>
    </row>
    <row r="12" spans="1:10" ht="17.25" customHeight="1">
      <c r="A12" s="14" t="s">
        <v>181</v>
      </c>
      <c r="B12" s="15" t="s">
        <v>182</v>
      </c>
      <c r="C12" s="2" t="s">
        <v>183</v>
      </c>
      <c r="D12" s="16" t="s">
        <v>148</v>
      </c>
      <c r="E12" s="17">
        <v>38</v>
      </c>
      <c r="F12" s="2" t="s">
        <v>149</v>
      </c>
      <c r="G12" s="2" t="s">
        <v>150</v>
      </c>
      <c r="H12" s="2" t="s">
        <v>151</v>
      </c>
      <c r="I12" s="2" t="s">
        <v>184</v>
      </c>
      <c r="J12" s="7" t="s">
        <v>185</v>
      </c>
    </row>
    <row r="13" spans="1:10" ht="17.25" customHeight="1">
      <c r="A13" s="14" t="s">
        <v>186</v>
      </c>
      <c r="B13" s="15" t="s">
        <v>187</v>
      </c>
      <c r="C13" s="2" t="s">
        <v>188</v>
      </c>
      <c r="D13" s="16" t="s">
        <v>148</v>
      </c>
      <c r="E13" s="17">
        <v>24</v>
      </c>
      <c r="F13" s="2" t="s">
        <v>149</v>
      </c>
      <c r="G13" s="2" t="s">
        <v>151</v>
      </c>
      <c r="H13" s="18"/>
      <c r="I13" s="18"/>
      <c r="J13" s="7" t="s">
        <v>185</v>
      </c>
    </row>
    <row r="14" spans="1:10" ht="17.25" customHeight="1">
      <c r="A14" s="14" t="s">
        <v>189</v>
      </c>
      <c r="B14" s="15" t="s">
        <v>190</v>
      </c>
      <c r="C14" s="2" t="s">
        <v>191</v>
      </c>
      <c r="D14" s="16" t="s">
        <v>148</v>
      </c>
      <c r="E14" s="17">
        <v>20</v>
      </c>
      <c r="F14" s="2" t="s">
        <v>149</v>
      </c>
      <c r="G14" s="2" t="s">
        <v>192</v>
      </c>
      <c r="H14" s="18"/>
      <c r="I14" s="18"/>
      <c r="J14" s="7"/>
    </row>
    <row r="15" spans="1:10" ht="17.25" customHeight="1">
      <c r="A15" s="14" t="s">
        <v>193</v>
      </c>
      <c r="B15" s="15" t="s">
        <v>194</v>
      </c>
      <c r="C15" s="2" t="s">
        <v>195</v>
      </c>
      <c r="D15" s="16" t="s">
        <v>148</v>
      </c>
      <c r="E15" s="17">
        <v>9</v>
      </c>
      <c r="F15" s="2" t="s">
        <v>196</v>
      </c>
      <c r="G15" s="2" t="s">
        <v>192</v>
      </c>
      <c r="H15" s="18"/>
      <c r="I15" s="18"/>
      <c r="J15" s="18"/>
    </row>
    <row r="16" spans="1:10" ht="17.25" customHeight="1">
      <c r="A16" s="14" t="s">
        <v>197</v>
      </c>
      <c r="B16" s="15" t="s">
        <v>198</v>
      </c>
      <c r="C16" s="2" t="s">
        <v>199</v>
      </c>
      <c r="D16" s="16" t="s">
        <v>148</v>
      </c>
      <c r="E16" s="17">
        <v>2</v>
      </c>
      <c r="F16" s="2" t="s">
        <v>196</v>
      </c>
      <c r="G16" s="2" t="s">
        <v>149</v>
      </c>
      <c r="H16" s="18"/>
      <c r="I16" s="18"/>
      <c r="J16" s="18"/>
    </row>
    <row r="17" spans="1:10" ht="17.25" customHeight="1">
      <c r="A17" s="14" t="s">
        <v>200</v>
      </c>
      <c r="B17" s="15" t="s">
        <v>201</v>
      </c>
      <c r="C17" s="2" t="s">
        <v>202</v>
      </c>
      <c r="D17" s="16" t="s">
        <v>148</v>
      </c>
      <c r="E17" s="17">
        <v>6</v>
      </c>
      <c r="F17" s="2" t="s">
        <v>196</v>
      </c>
      <c r="G17" s="2" t="s">
        <v>149</v>
      </c>
      <c r="H17" s="18"/>
      <c r="I17" s="18"/>
      <c r="J17" s="18"/>
    </row>
    <row r="18" spans="1:10" ht="17.25" customHeight="1">
      <c r="A18" s="14" t="s">
        <v>203</v>
      </c>
      <c r="B18" s="15" t="s">
        <v>204</v>
      </c>
      <c r="C18" s="2" t="s">
        <v>205</v>
      </c>
      <c r="D18" s="16" t="s">
        <v>148</v>
      </c>
      <c r="E18" s="17">
        <v>16</v>
      </c>
      <c r="F18" s="2" t="s">
        <v>196</v>
      </c>
      <c r="G18" s="2" t="s">
        <v>149</v>
      </c>
      <c r="H18" s="18"/>
      <c r="I18" s="18"/>
      <c r="J18" s="7"/>
    </row>
    <row r="19" spans="1:10" ht="17.25" customHeight="1">
      <c r="A19" s="14" t="s">
        <v>206</v>
      </c>
      <c r="B19" s="15" t="s">
        <v>207</v>
      </c>
      <c r="C19" s="2" t="s">
        <v>207</v>
      </c>
      <c r="D19" s="16" t="s">
        <v>148</v>
      </c>
      <c r="E19" s="17">
        <v>4</v>
      </c>
      <c r="F19" s="2" t="s">
        <v>196</v>
      </c>
      <c r="G19" s="2" t="s">
        <v>149</v>
      </c>
      <c r="H19" s="2" t="s">
        <v>208</v>
      </c>
      <c r="I19" s="18"/>
      <c r="J19" s="18"/>
    </row>
    <row r="20" spans="1:10" ht="17.25" customHeight="1">
      <c r="A20" s="14" t="s">
        <v>209</v>
      </c>
      <c r="B20" s="15" t="s">
        <v>210</v>
      </c>
      <c r="C20" s="2" t="s">
        <v>211</v>
      </c>
      <c r="D20" s="16" t="s">
        <v>148</v>
      </c>
      <c r="E20" s="17">
        <v>4</v>
      </c>
      <c r="F20" s="2" t="s">
        <v>196</v>
      </c>
      <c r="G20" s="2" t="s">
        <v>149</v>
      </c>
      <c r="H20" s="18"/>
      <c r="I20" s="18"/>
      <c r="J20" s="18"/>
    </row>
    <row r="21" spans="1:10" ht="17.25" customHeight="1">
      <c r="A21" s="14" t="s">
        <v>212</v>
      </c>
      <c r="B21" s="15" t="s">
        <v>213</v>
      </c>
      <c r="C21" s="2" t="s">
        <v>214</v>
      </c>
      <c r="D21" s="16" t="s">
        <v>148</v>
      </c>
      <c r="E21" s="17">
        <v>4</v>
      </c>
      <c r="F21" s="2" t="s">
        <v>196</v>
      </c>
      <c r="G21" s="2" t="s">
        <v>149</v>
      </c>
      <c r="H21" s="18"/>
      <c r="I21" s="18"/>
      <c r="J21" s="18"/>
    </row>
    <row r="22" spans="1:10" ht="17.25" customHeight="1">
      <c r="A22" s="14" t="s">
        <v>215</v>
      </c>
      <c r="B22" s="15" t="s">
        <v>216</v>
      </c>
      <c r="C22" s="2" t="s">
        <v>217</v>
      </c>
      <c r="D22" s="16" t="s">
        <v>148</v>
      </c>
      <c r="E22" s="17">
        <v>6</v>
      </c>
      <c r="F22" s="2" t="s">
        <v>196</v>
      </c>
      <c r="G22" s="18"/>
      <c r="H22" s="18"/>
      <c r="I22" s="18"/>
      <c r="J22" s="18"/>
    </row>
    <row r="23" spans="1:10" ht="17.25" customHeight="1">
      <c r="A23" s="14" t="s">
        <v>218</v>
      </c>
      <c r="B23" s="15" t="s">
        <v>219</v>
      </c>
      <c r="C23" s="2" t="s">
        <v>220</v>
      </c>
      <c r="D23" s="16" t="s">
        <v>148</v>
      </c>
      <c r="E23" s="17">
        <v>13</v>
      </c>
      <c r="F23" s="2" t="s">
        <v>196</v>
      </c>
      <c r="G23" s="18"/>
      <c r="H23" s="18"/>
      <c r="I23" s="18"/>
      <c r="J23" s="18"/>
    </row>
    <row r="24" spans="1:10" ht="17.25" customHeight="1">
      <c r="A24" s="14" t="s">
        <v>221</v>
      </c>
      <c r="B24" s="15" t="s">
        <v>222</v>
      </c>
      <c r="C24" s="2" t="s">
        <v>223</v>
      </c>
      <c r="D24" s="16" t="s">
        <v>148</v>
      </c>
      <c r="E24" s="17">
        <v>19</v>
      </c>
      <c r="F24" s="2" t="s">
        <v>196</v>
      </c>
      <c r="G24" s="2" t="s">
        <v>155</v>
      </c>
      <c r="H24" s="18"/>
      <c r="I24" s="18"/>
      <c r="J24" s="7"/>
    </row>
    <row r="25" spans="1:10" ht="17.25" customHeight="1">
      <c r="A25" s="14" t="s">
        <v>224</v>
      </c>
      <c r="B25" s="15" t="s">
        <v>225</v>
      </c>
      <c r="C25" s="2" t="s">
        <v>226</v>
      </c>
      <c r="D25" s="16" t="s">
        <v>148</v>
      </c>
      <c r="E25" s="17">
        <v>21</v>
      </c>
      <c r="F25" s="2" t="s">
        <v>196</v>
      </c>
      <c r="G25" s="2" t="s">
        <v>155</v>
      </c>
      <c r="H25" s="2" t="s">
        <v>227</v>
      </c>
      <c r="I25" s="18"/>
      <c r="J25" s="7"/>
    </row>
    <row r="26" spans="1:10" ht="17.25" customHeight="1">
      <c r="A26" s="14" t="s">
        <v>228</v>
      </c>
      <c r="B26" s="15" t="s">
        <v>229</v>
      </c>
      <c r="C26" s="2" t="s">
        <v>230</v>
      </c>
      <c r="D26" s="16" t="s">
        <v>148</v>
      </c>
      <c r="E26" s="17">
        <v>8</v>
      </c>
      <c r="F26" s="2" t="s">
        <v>196</v>
      </c>
      <c r="G26" s="2" t="s">
        <v>208</v>
      </c>
      <c r="H26" s="18"/>
      <c r="I26" s="18"/>
      <c r="J26" s="18"/>
    </row>
    <row r="27" spans="1:10" ht="17.25" customHeight="1">
      <c r="A27" s="14" t="s">
        <v>231</v>
      </c>
      <c r="B27" s="15" t="s">
        <v>232</v>
      </c>
      <c r="C27" s="2" t="s">
        <v>233</v>
      </c>
      <c r="D27" s="16" t="s">
        <v>148</v>
      </c>
      <c r="E27" s="17">
        <v>8</v>
      </c>
      <c r="F27" s="2" t="s">
        <v>151</v>
      </c>
      <c r="G27" s="2" t="s">
        <v>155</v>
      </c>
      <c r="H27" s="18"/>
      <c r="I27" s="18"/>
      <c r="J27" s="18"/>
    </row>
    <row r="28" spans="1:10" ht="17.25" customHeight="1">
      <c r="A28" s="14" t="s">
        <v>234</v>
      </c>
      <c r="B28" s="15" t="s">
        <v>235</v>
      </c>
      <c r="C28" s="2" t="s">
        <v>236</v>
      </c>
      <c r="D28" s="16" t="s">
        <v>148</v>
      </c>
      <c r="E28" s="17">
        <v>5</v>
      </c>
      <c r="F28" s="2" t="s">
        <v>208</v>
      </c>
      <c r="G28" s="18"/>
      <c r="H28" s="18"/>
      <c r="I28" s="18"/>
      <c r="J28" s="19"/>
    </row>
    <row r="29" spans="1:10" ht="17.25" customHeight="1">
      <c r="A29" s="14" t="s">
        <v>237</v>
      </c>
      <c r="B29" s="15" t="s">
        <v>238</v>
      </c>
      <c r="C29" s="2" t="s">
        <v>239</v>
      </c>
      <c r="D29" s="16" t="s">
        <v>148</v>
      </c>
      <c r="E29" s="17">
        <v>3</v>
      </c>
      <c r="F29" s="2" t="s">
        <v>196</v>
      </c>
      <c r="G29" s="2" t="s">
        <v>149</v>
      </c>
      <c r="H29" s="18"/>
      <c r="I29" s="18"/>
      <c r="J29" s="18"/>
    </row>
    <row r="30" spans="1:10" ht="17.25" customHeight="1">
      <c r="A30" s="14" t="s">
        <v>240</v>
      </c>
      <c r="B30" s="15" t="s">
        <v>241</v>
      </c>
      <c r="C30" s="2" t="s">
        <v>242</v>
      </c>
      <c r="D30" s="16" t="s">
        <v>148</v>
      </c>
      <c r="E30" s="17">
        <v>14</v>
      </c>
      <c r="F30" s="2" t="s">
        <v>177</v>
      </c>
      <c r="G30" s="18"/>
      <c r="H30" s="18"/>
      <c r="I30" s="18"/>
      <c r="J30" s="7"/>
    </row>
    <row r="31" spans="1:10" ht="17.25" customHeight="1">
      <c r="A31" s="14" t="s">
        <v>243</v>
      </c>
      <c r="B31" s="15" t="s">
        <v>244</v>
      </c>
      <c r="C31" s="2" t="s">
        <v>244</v>
      </c>
      <c r="D31" s="16" t="s">
        <v>148</v>
      </c>
      <c r="E31" s="17">
        <v>10</v>
      </c>
      <c r="F31" s="2" t="s">
        <v>149</v>
      </c>
      <c r="G31" s="2" t="s">
        <v>208</v>
      </c>
      <c r="H31" s="2" t="s">
        <v>245</v>
      </c>
      <c r="I31" s="18"/>
      <c r="J31" s="18"/>
    </row>
    <row r="32" spans="1:10" ht="17.25" customHeight="1">
      <c r="A32" s="14" t="s">
        <v>246</v>
      </c>
      <c r="B32" s="15" t="s">
        <v>247</v>
      </c>
      <c r="C32" s="2" t="s">
        <v>248</v>
      </c>
      <c r="D32" s="16" t="s">
        <v>148</v>
      </c>
      <c r="E32" s="17">
        <v>10</v>
      </c>
      <c r="F32" s="2" t="s">
        <v>149</v>
      </c>
      <c r="G32" s="2" t="s">
        <v>208</v>
      </c>
      <c r="H32" s="2" t="s">
        <v>249</v>
      </c>
      <c r="I32" s="18"/>
      <c r="J32" s="18"/>
    </row>
    <row r="33" spans="1:10" ht="17.25" customHeight="1">
      <c r="A33" s="14" t="s">
        <v>250</v>
      </c>
      <c r="B33" s="15" t="s">
        <v>251</v>
      </c>
      <c r="C33" s="2" t="s">
        <v>252</v>
      </c>
      <c r="D33" s="16" t="s">
        <v>148</v>
      </c>
      <c r="E33" s="17">
        <v>16</v>
      </c>
      <c r="F33" s="2" t="s">
        <v>149</v>
      </c>
      <c r="G33" s="2" t="s">
        <v>208</v>
      </c>
      <c r="H33" s="2" t="s">
        <v>249</v>
      </c>
      <c r="I33" s="2" t="s">
        <v>227</v>
      </c>
      <c r="J33" s="2"/>
    </row>
    <row r="34" spans="1:10" ht="17.25" customHeight="1">
      <c r="A34" s="14" t="s">
        <v>253</v>
      </c>
      <c r="B34" s="15" t="s">
        <v>254</v>
      </c>
      <c r="C34" s="2" t="s">
        <v>255</v>
      </c>
      <c r="D34" s="16" t="s">
        <v>148</v>
      </c>
      <c r="E34" s="17">
        <v>1</v>
      </c>
      <c r="F34" s="2" t="s">
        <v>256</v>
      </c>
      <c r="G34" s="2" t="s">
        <v>257</v>
      </c>
      <c r="H34" s="18"/>
      <c r="I34" s="18"/>
      <c r="J34" s="18"/>
    </row>
    <row r="35" spans="1:10" ht="17.25" customHeight="1">
      <c r="A35" s="14" t="s">
        <v>258</v>
      </c>
      <c r="B35" s="15" t="s">
        <v>259</v>
      </c>
      <c r="C35" s="2" t="s">
        <v>259</v>
      </c>
      <c r="D35" s="16" t="s">
        <v>148</v>
      </c>
      <c r="E35" s="17">
        <v>1</v>
      </c>
      <c r="F35" s="2" t="s">
        <v>256</v>
      </c>
      <c r="G35" s="2" t="s">
        <v>257</v>
      </c>
      <c r="H35" s="18"/>
      <c r="I35" s="18"/>
      <c r="J35" s="18"/>
    </row>
    <row r="36" spans="1:10" ht="17.25" customHeight="1">
      <c r="A36" s="14" t="s">
        <v>260</v>
      </c>
      <c r="B36" s="15" t="s">
        <v>261</v>
      </c>
      <c r="C36" s="2" t="s">
        <v>261</v>
      </c>
      <c r="D36" s="16" t="s">
        <v>148</v>
      </c>
      <c r="E36" s="17">
        <v>7</v>
      </c>
      <c r="F36" s="2" t="s">
        <v>256</v>
      </c>
      <c r="G36" s="18"/>
      <c r="H36" s="18"/>
      <c r="I36" s="18"/>
      <c r="J36" s="18"/>
    </row>
    <row r="37" spans="1:10" ht="17.25" customHeight="1">
      <c r="A37" s="14" t="s">
        <v>262</v>
      </c>
      <c r="B37" s="15" t="s">
        <v>263</v>
      </c>
      <c r="C37" s="2" t="s">
        <v>263</v>
      </c>
      <c r="D37" s="16" t="s">
        <v>148</v>
      </c>
      <c r="E37" s="17">
        <v>11</v>
      </c>
      <c r="F37" s="2" t="s">
        <v>256</v>
      </c>
      <c r="G37" s="2" t="s">
        <v>264</v>
      </c>
      <c r="H37" s="18"/>
      <c r="I37" s="18"/>
      <c r="J37" s="18"/>
    </row>
    <row r="38" spans="1:10" ht="17.25" customHeight="1">
      <c r="A38" s="14" t="s">
        <v>265</v>
      </c>
      <c r="B38" s="15" t="s">
        <v>266</v>
      </c>
      <c r="C38" s="2" t="s">
        <v>267</v>
      </c>
      <c r="D38" s="16" t="s">
        <v>148</v>
      </c>
      <c r="E38" s="17">
        <v>15</v>
      </c>
      <c r="F38" s="2" t="s">
        <v>264</v>
      </c>
      <c r="G38" s="18"/>
      <c r="H38" s="18"/>
      <c r="I38" s="18"/>
      <c r="J38" s="7"/>
    </row>
    <row r="39" spans="1:10" ht="17.25" customHeight="1">
      <c r="A39" s="14" t="s">
        <v>268</v>
      </c>
      <c r="B39" s="15" t="s">
        <v>269</v>
      </c>
      <c r="C39" s="2" t="s">
        <v>270</v>
      </c>
      <c r="D39" s="16" t="s">
        <v>148</v>
      </c>
      <c r="E39" s="17">
        <v>19</v>
      </c>
      <c r="F39" s="2" t="s">
        <v>264</v>
      </c>
      <c r="G39" s="2" t="s">
        <v>271</v>
      </c>
      <c r="H39" s="2" t="s">
        <v>227</v>
      </c>
      <c r="I39" s="18"/>
      <c r="J39" s="7"/>
    </row>
    <row r="40" spans="1:10" ht="17.25" customHeight="1">
      <c r="A40" s="14" t="s">
        <v>272</v>
      </c>
      <c r="B40" s="15" t="s">
        <v>273</v>
      </c>
      <c r="C40" s="2" t="s">
        <v>274</v>
      </c>
      <c r="D40" s="16" t="s">
        <v>148</v>
      </c>
      <c r="E40" s="17">
        <v>8</v>
      </c>
      <c r="F40" s="2" t="s">
        <v>264</v>
      </c>
      <c r="G40" s="2" t="s">
        <v>257</v>
      </c>
      <c r="H40" s="18"/>
      <c r="I40" s="18"/>
      <c r="J40" s="18"/>
    </row>
    <row r="41" spans="1:10" ht="17.25" customHeight="1">
      <c r="A41" s="14" t="s">
        <v>275</v>
      </c>
      <c r="B41" s="15" t="s">
        <v>276</v>
      </c>
      <c r="C41" s="2" t="s">
        <v>277</v>
      </c>
      <c r="D41" s="16" t="s">
        <v>148</v>
      </c>
      <c r="E41" s="17">
        <v>5</v>
      </c>
      <c r="F41" s="2" t="s">
        <v>264</v>
      </c>
      <c r="G41" s="18"/>
      <c r="H41" s="18"/>
      <c r="I41" s="18"/>
      <c r="J41" s="18"/>
    </row>
    <row r="42" spans="1:10" ht="17.25" customHeight="1">
      <c r="A42" s="14" t="s">
        <v>278</v>
      </c>
      <c r="B42" s="15" t="s">
        <v>279</v>
      </c>
      <c r="C42" s="2" t="s">
        <v>279</v>
      </c>
      <c r="D42" s="16" t="s">
        <v>148</v>
      </c>
      <c r="E42" s="17">
        <v>20</v>
      </c>
      <c r="F42" s="2" t="s">
        <v>264</v>
      </c>
      <c r="G42" s="2" t="s">
        <v>280</v>
      </c>
      <c r="H42" s="18"/>
      <c r="I42" s="18"/>
      <c r="J42" s="7"/>
    </row>
    <row r="43" spans="1:10" ht="17.25" customHeight="1">
      <c r="A43" s="14" t="s">
        <v>281</v>
      </c>
      <c r="B43" s="15" t="s">
        <v>282</v>
      </c>
      <c r="C43" s="2" t="s">
        <v>283</v>
      </c>
      <c r="D43" s="16" t="s">
        <v>148</v>
      </c>
      <c r="E43" s="17">
        <v>4</v>
      </c>
      <c r="F43" s="2" t="s">
        <v>264</v>
      </c>
      <c r="G43" s="2" t="s">
        <v>208</v>
      </c>
      <c r="H43" s="18"/>
      <c r="I43" s="18"/>
      <c r="J43" s="7"/>
    </row>
    <row r="44" spans="1:10" ht="17.25" customHeight="1">
      <c r="A44" s="14" t="s">
        <v>284</v>
      </c>
      <c r="B44" s="15" t="s">
        <v>285</v>
      </c>
      <c r="C44" s="2" t="s">
        <v>286</v>
      </c>
      <c r="D44" s="16" t="s">
        <v>148</v>
      </c>
      <c r="E44" s="17">
        <v>5</v>
      </c>
      <c r="F44" s="2" t="s">
        <v>264</v>
      </c>
      <c r="G44" s="2" t="s">
        <v>227</v>
      </c>
      <c r="H44" s="18"/>
      <c r="I44" s="18"/>
      <c r="J44" s="19"/>
    </row>
    <row r="45" spans="1:10" ht="17.25" customHeight="1">
      <c r="A45" s="14" t="s">
        <v>287</v>
      </c>
      <c r="B45" s="15" t="s">
        <v>288</v>
      </c>
      <c r="C45" s="2" t="s">
        <v>289</v>
      </c>
      <c r="D45" s="16" t="s">
        <v>148</v>
      </c>
      <c r="E45" s="20">
        <v>7</v>
      </c>
      <c r="F45" s="2" t="s">
        <v>264</v>
      </c>
      <c r="G45" s="18"/>
      <c r="H45" s="18"/>
      <c r="I45" s="18"/>
      <c r="J45" s="18"/>
    </row>
    <row r="46" spans="1:10" ht="17.25" customHeight="1">
      <c r="A46" s="14" t="s">
        <v>290</v>
      </c>
      <c r="B46" s="15" t="s">
        <v>291</v>
      </c>
      <c r="C46" s="2" t="s">
        <v>292</v>
      </c>
      <c r="D46" s="16" t="s">
        <v>148</v>
      </c>
      <c r="E46" s="21">
        <v>9</v>
      </c>
      <c r="F46" s="2" t="s">
        <v>264</v>
      </c>
      <c r="G46" s="18"/>
      <c r="H46" s="18"/>
      <c r="I46" s="18"/>
      <c r="J46" s="18"/>
    </row>
    <row r="47" spans="1:10" ht="17.25" customHeight="1">
      <c r="A47" s="14" t="s">
        <v>293</v>
      </c>
      <c r="B47" s="15" t="s">
        <v>294</v>
      </c>
      <c r="C47" s="2" t="s">
        <v>295</v>
      </c>
      <c r="D47" s="16" t="s">
        <v>148</v>
      </c>
      <c r="E47" s="21">
        <v>9</v>
      </c>
      <c r="F47" s="2" t="s">
        <v>264</v>
      </c>
      <c r="G47" s="18"/>
      <c r="H47" s="18"/>
      <c r="I47" s="18"/>
      <c r="J47" s="18"/>
    </row>
    <row r="48" spans="1:10" ht="17.25" customHeight="1">
      <c r="A48" s="14" t="s">
        <v>296</v>
      </c>
      <c r="B48" s="15" t="s">
        <v>297</v>
      </c>
      <c r="C48" s="2" t="s">
        <v>298</v>
      </c>
      <c r="D48" s="16" t="s">
        <v>148</v>
      </c>
      <c r="E48" s="21">
        <v>5</v>
      </c>
      <c r="F48" s="2" t="s">
        <v>264</v>
      </c>
      <c r="G48" s="2" t="s">
        <v>192</v>
      </c>
      <c r="H48" s="18"/>
      <c r="I48" s="18"/>
      <c r="J48" s="18"/>
    </row>
    <row r="49" spans="1:10" ht="17.25" customHeight="1">
      <c r="A49" s="14" t="s">
        <v>299</v>
      </c>
      <c r="B49" s="15" t="s">
        <v>300</v>
      </c>
      <c r="C49" s="2" t="s">
        <v>301</v>
      </c>
      <c r="D49" s="16" t="s">
        <v>148</v>
      </c>
      <c r="E49" s="21">
        <v>7</v>
      </c>
      <c r="F49" s="2" t="s">
        <v>264</v>
      </c>
      <c r="G49" s="2" t="s">
        <v>271</v>
      </c>
      <c r="H49" s="18"/>
      <c r="I49" s="18"/>
      <c r="J49" s="18"/>
    </row>
    <row r="50" spans="1:10" ht="17.25" customHeight="1">
      <c r="A50" s="14" t="s">
        <v>302</v>
      </c>
      <c r="B50" s="15" t="s">
        <v>303</v>
      </c>
      <c r="C50" s="2" t="s">
        <v>304</v>
      </c>
      <c r="D50" s="16" t="s">
        <v>148</v>
      </c>
      <c r="E50" s="21">
        <v>15</v>
      </c>
      <c r="F50" s="2" t="s">
        <v>264</v>
      </c>
      <c r="G50" s="18"/>
      <c r="H50" s="18"/>
      <c r="I50" s="18"/>
      <c r="J50" s="18"/>
    </row>
    <row r="51" spans="1:10" ht="17.25" customHeight="1">
      <c r="A51" s="14" t="s">
        <v>305</v>
      </c>
      <c r="B51" s="15" t="s">
        <v>306</v>
      </c>
      <c r="C51" s="2" t="s">
        <v>307</v>
      </c>
      <c r="D51" s="16" t="s">
        <v>148</v>
      </c>
      <c r="E51" s="22">
        <v>11</v>
      </c>
      <c r="F51" s="2" t="s">
        <v>264</v>
      </c>
      <c r="G51" s="18"/>
      <c r="H51" s="18"/>
      <c r="I51" s="18"/>
      <c r="J51" s="18"/>
    </row>
    <row r="52" spans="1:10" ht="17.25" customHeight="1">
      <c r="A52" s="14" t="s">
        <v>308</v>
      </c>
      <c r="B52" s="15" t="s">
        <v>309</v>
      </c>
      <c r="C52" s="2" t="s">
        <v>310</v>
      </c>
      <c r="D52" s="16" t="s">
        <v>148</v>
      </c>
      <c r="E52" s="20">
        <v>12</v>
      </c>
      <c r="F52" s="2" t="s">
        <v>264</v>
      </c>
      <c r="G52" s="2" t="s">
        <v>280</v>
      </c>
      <c r="H52" s="18"/>
      <c r="I52" s="18"/>
      <c r="J52" s="18"/>
    </row>
    <row r="53" spans="1:10" ht="17.25" customHeight="1">
      <c r="A53" s="14" t="s">
        <v>311</v>
      </c>
      <c r="B53" s="15" t="s">
        <v>312</v>
      </c>
      <c r="C53" s="2" t="s">
        <v>313</v>
      </c>
      <c r="D53" s="16" t="s">
        <v>148</v>
      </c>
      <c r="E53" s="21">
        <v>17</v>
      </c>
      <c r="F53" s="2" t="s">
        <v>264</v>
      </c>
      <c r="G53" s="18"/>
      <c r="H53" s="18"/>
      <c r="I53" s="18"/>
      <c r="J53" s="18"/>
    </row>
    <row r="54" spans="1:10" ht="17.25" customHeight="1">
      <c r="A54" s="14" t="s">
        <v>314</v>
      </c>
      <c r="B54" s="15" t="s">
        <v>315</v>
      </c>
      <c r="C54" s="2" t="s">
        <v>316</v>
      </c>
      <c r="D54" s="16" t="s">
        <v>148</v>
      </c>
      <c r="E54" s="21">
        <v>10</v>
      </c>
      <c r="F54" s="2" t="s">
        <v>264</v>
      </c>
      <c r="G54" s="2" t="s">
        <v>149</v>
      </c>
      <c r="H54" s="18"/>
      <c r="I54" s="18"/>
      <c r="J54" s="18"/>
    </row>
    <row r="55" spans="1:10" ht="17.25" customHeight="1">
      <c r="A55" s="14" t="s">
        <v>317</v>
      </c>
      <c r="B55" s="15" t="s">
        <v>318</v>
      </c>
      <c r="C55" s="2" t="s">
        <v>319</v>
      </c>
      <c r="D55" s="16" t="s">
        <v>148</v>
      </c>
      <c r="E55" s="20">
        <v>13</v>
      </c>
      <c r="F55" s="2" t="s">
        <v>264</v>
      </c>
      <c r="G55" s="18"/>
      <c r="H55" s="18"/>
      <c r="I55" s="18"/>
      <c r="J55" s="18"/>
    </row>
    <row r="56" spans="1:10" ht="17.25" customHeight="1">
      <c r="A56" s="14" t="s">
        <v>320</v>
      </c>
      <c r="B56" s="15" t="s">
        <v>321</v>
      </c>
      <c r="C56" s="2" t="s">
        <v>322</v>
      </c>
      <c r="D56" s="16" t="s">
        <v>148</v>
      </c>
      <c r="E56" s="21">
        <v>14</v>
      </c>
      <c r="F56" s="2" t="s">
        <v>264</v>
      </c>
      <c r="G56" s="18"/>
      <c r="H56" s="18"/>
      <c r="I56" s="18"/>
      <c r="J56" s="18"/>
    </row>
    <row r="57" spans="1:10" ht="17.25" customHeight="1">
      <c r="A57" s="14" t="s">
        <v>323</v>
      </c>
      <c r="B57" s="15" t="s">
        <v>324</v>
      </c>
      <c r="C57" s="2" t="s">
        <v>324</v>
      </c>
      <c r="D57" s="16" t="s">
        <v>148</v>
      </c>
      <c r="E57" s="20">
        <v>15</v>
      </c>
      <c r="F57" s="2" t="s">
        <v>264</v>
      </c>
      <c r="G57" s="2" t="s">
        <v>271</v>
      </c>
      <c r="H57" s="18"/>
      <c r="I57" s="18"/>
      <c r="J57" s="18"/>
    </row>
    <row r="58" spans="1:10" ht="17.25" customHeight="1">
      <c r="A58" s="14" t="s">
        <v>325</v>
      </c>
      <c r="B58" s="15" t="s">
        <v>326</v>
      </c>
      <c r="C58" s="2" t="s">
        <v>327</v>
      </c>
      <c r="D58" s="16" t="s">
        <v>148</v>
      </c>
      <c r="E58" s="21">
        <v>1</v>
      </c>
      <c r="F58" s="2" t="s">
        <v>155</v>
      </c>
      <c r="G58" s="18"/>
      <c r="H58" s="18"/>
      <c r="I58" s="18"/>
      <c r="J58" s="18"/>
    </row>
    <row r="59" spans="1:10" ht="17.25" customHeight="1">
      <c r="A59" s="14" t="s">
        <v>328</v>
      </c>
      <c r="B59" s="23" t="s">
        <v>329</v>
      </c>
      <c r="C59" s="7" t="s">
        <v>329</v>
      </c>
      <c r="D59" s="16" t="s">
        <v>148</v>
      </c>
      <c r="E59" s="21">
        <v>3</v>
      </c>
      <c r="F59" s="2" t="s">
        <v>155</v>
      </c>
      <c r="G59" s="18"/>
      <c r="H59" s="18"/>
      <c r="I59" s="18"/>
      <c r="J59" s="18"/>
    </row>
    <row r="60" spans="1:10" ht="17.25" customHeight="1">
      <c r="A60" s="14" t="s">
        <v>330</v>
      </c>
      <c r="B60" s="23" t="s">
        <v>331</v>
      </c>
      <c r="C60" s="7" t="s">
        <v>332</v>
      </c>
      <c r="D60" s="16" t="s">
        <v>148</v>
      </c>
      <c r="E60" s="21">
        <v>19</v>
      </c>
      <c r="F60" s="2" t="s">
        <v>155</v>
      </c>
      <c r="G60" s="2" t="s">
        <v>151</v>
      </c>
      <c r="H60" s="18"/>
      <c r="I60" s="18"/>
      <c r="J60" s="7"/>
    </row>
    <row r="61" spans="1:10" ht="17.25" customHeight="1">
      <c r="A61" s="14" t="s">
        <v>333</v>
      </c>
      <c r="B61" s="23" t="s">
        <v>334</v>
      </c>
      <c r="C61" s="7" t="s">
        <v>335</v>
      </c>
      <c r="D61" s="16" t="s">
        <v>148</v>
      </c>
      <c r="E61" s="21">
        <v>9</v>
      </c>
      <c r="F61" s="2" t="s">
        <v>155</v>
      </c>
      <c r="G61" s="18"/>
      <c r="H61" s="18"/>
      <c r="I61" s="18"/>
      <c r="J61" s="18"/>
    </row>
    <row r="62" spans="1:10" ht="17.25" customHeight="1">
      <c r="A62" s="14" t="s">
        <v>336</v>
      </c>
      <c r="B62" s="23" t="s">
        <v>337</v>
      </c>
      <c r="C62" s="7" t="s">
        <v>338</v>
      </c>
      <c r="D62" s="16" t="s">
        <v>148</v>
      </c>
      <c r="E62" s="21">
        <v>15</v>
      </c>
      <c r="F62" s="2" t="s">
        <v>155</v>
      </c>
      <c r="G62" s="2" t="s">
        <v>227</v>
      </c>
      <c r="H62" s="18"/>
      <c r="I62" s="18"/>
      <c r="J62" s="7"/>
    </row>
    <row r="63" spans="1:10" ht="17.25" customHeight="1">
      <c r="A63" s="14" t="s">
        <v>339</v>
      </c>
      <c r="B63" s="15" t="s">
        <v>340</v>
      </c>
      <c r="C63" s="2" t="s">
        <v>341</v>
      </c>
      <c r="D63" s="16" t="s">
        <v>148</v>
      </c>
      <c r="E63" s="21">
        <v>6</v>
      </c>
      <c r="F63" s="2" t="s">
        <v>155</v>
      </c>
      <c r="G63" s="2" t="s">
        <v>151</v>
      </c>
      <c r="H63" s="18"/>
      <c r="I63" s="18"/>
      <c r="J63" s="18"/>
    </row>
    <row r="64" spans="1:10" ht="17.25" customHeight="1">
      <c r="A64" s="14" t="s">
        <v>342</v>
      </c>
      <c r="B64" s="15" t="s">
        <v>343</v>
      </c>
      <c r="C64" s="2" t="s">
        <v>344</v>
      </c>
      <c r="D64" s="16" t="s">
        <v>148</v>
      </c>
      <c r="E64" s="21">
        <v>24</v>
      </c>
      <c r="F64" s="2" t="s">
        <v>155</v>
      </c>
      <c r="G64" s="2" t="s">
        <v>227</v>
      </c>
      <c r="H64" s="18"/>
      <c r="I64" s="18"/>
      <c r="J64" s="7"/>
    </row>
    <row r="65" spans="1:10" ht="17.25" customHeight="1">
      <c r="A65" s="14" t="s">
        <v>345</v>
      </c>
      <c r="B65" s="15" t="s">
        <v>346</v>
      </c>
      <c r="C65" s="2" t="s">
        <v>347</v>
      </c>
      <c r="D65" s="16" t="s">
        <v>148</v>
      </c>
      <c r="E65" s="21">
        <v>4</v>
      </c>
      <c r="F65" s="2" t="s">
        <v>155</v>
      </c>
      <c r="G65" s="2" t="s">
        <v>196</v>
      </c>
      <c r="H65" s="18"/>
      <c r="I65" s="18"/>
      <c r="J65" s="18"/>
    </row>
    <row r="66" spans="1:10" ht="17.25" customHeight="1">
      <c r="A66" s="14" t="s">
        <v>348</v>
      </c>
      <c r="B66" s="23" t="s">
        <v>349</v>
      </c>
      <c r="C66" s="7" t="s">
        <v>350</v>
      </c>
      <c r="D66" s="16" t="s">
        <v>148</v>
      </c>
      <c r="E66" s="21">
        <v>3</v>
      </c>
      <c r="F66" s="2" t="s">
        <v>155</v>
      </c>
      <c r="G66" s="2" t="s">
        <v>177</v>
      </c>
      <c r="H66" s="18"/>
      <c r="I66" s="18"/>
      <c r="J66" s="18"/>
    </row>
    <row r="67" spans="1:10" ht="17.25" customHeight="1">
      <c r="A67" s="14" t="s">
        <v>351</v>
      </c>
      <c r="B67" s="15" t="s">
        <v>352</v>
      </c>
      <c r="C67" s="2" t="s">
        <v>353</v>
      </c>
      <c r="D67" s="16" t="s">
        <v>148</v>
      </c>
      <c r="E67" s="21">
        <v>8</v>
      </c>
      <c r="F67" s="2" t="s">
        <v>208</v>
      </c>
      <c r="G67" s="2" t="s">
        <v>264</v>
      </c>
      <c r="H67" s="18"/>
      <c r="I67" s="18"/>
      <c r="J67" s="18"/>
    </row>
    <row r="68" spans="1:10" ht="17.25" customHeight="1">
      <c r="A68" s="14" t="s">
        <v>354</v>
      </c>
      <c r="B68" s="15" t="s">
        <v>355</v>
      </c>
      <c r="C68" s="2" t="s">
        <v>355</v>
      </c>
      <c r="D68" s="16" t="s">
        <v>148</v>
      </c>
      <c r="E68" s="21">
        <v>5</v>
      </c>
      <c r="F68" s="2" t="s">
        <v>208</v>
      </c>
      <c r="G68" s="18"/>
      <c r="H68" s="18"/>
      <c r="I68" s="18"/>
      <c r="J68" s="18"/>
    </row>
    <row r="69" spans="1:10" ht="17.25" customHeight="1">
      <c r="A69" s="14" t="s">
        <v>356</v>
      </c>
      <c r="B69" s="15" t="s">
        <v>357</v>
      </c>
      <c r="C69" s="2" t="s">
        <v>358</v>
      </c>
      <c r="D69" s="16" t="s">
        <v>148</v>
      </c>
      <c r="E69" s="21">
        <v>2</v>
      </c>
      <c r="F69" s="2" t="s">
        <v>208</v>
      </c>
      <c r="G69" s="2" t="s">
        <v>192</v>
      </c>
      <c r="H69" s="18"/>
      <c r="I69" s="18"/>
      <c r="J69" s="19"/>
    </row>
    <row r="70" spans="1:10" ht="17.25" customHeight="1">
      <c r="A70" s="14" t="s">
        <v>359</v>
      </c>
      <c r="B70" s="15" t="s">
        <v>360</v>
      </c>
      <c r="C70" s="2" t="s">
        <v>360</v>
      </c>
      <c r="D70" s="16" t="s">
        <v>148</v>
      </c>
      <c r="E70" s="21">
        <v>6</v>
      </c>
      <c r="F70" s="2" t="s">
        <v>361</v>
      </c>
      <c r="G70" s="2" t="s">
        <v>245</v>
      </c>
      <c r="H70" s="2" t="s">
        <v>208</v>
      </c>
      <c r="I70" s="18"/>
      <c r="J70" s="18"/>
    </row>
    <row r="71" spans="1:10" ht="17.25" customHeight="1">
      <c r="A71" s="14" t="s">
        <v>362</v>
      </c>
      <c r="B71" s="15" t="s">
        <v>363</v>
      </c>
      <c r="C71" s="2" t="s">
        <v>364</v>
      </c>
      <c r="D71" s="16" t="s">
        <v>148</v>
      </c>
      <c r="E71" s="21">
        <v>7</v>
      </c>
      <c r="F71" s="2" t="s">
        <v>361</v>
      </c>
      <c r="G71" s="2" t="s">
        <v>245</v>
      </c>
      <c r="H71" s="18"/>
      <c r="I71" s="18"/>
      <c r="J71" s="18"/>
    </row>
    <row r="72" spans="1:10" ht="17.25" customHeight="1">
      <c r="A72" s="14" t="s">
        <v>365</v>
      </c>
      <c r="B72" s="15" t="s">
        <v>366</v>
      </c>
      <c r="C72" s="2" t="s">
        <v>367</v>
      </c>
      <c r="D72" s="16" t="s">
        <v>148</v>
      </c>
      <c r="E72" s="21">
        <v>14</v>
      </c>
      <c r="F72" s="2" t="s">
        <v>361</v>
      </c>
      <c r="G72" s="2" t="s">
        <v>245</v>
      </c>
      <c r="H72" s="18"/>
      <c r="I72" s="18"/>
      <c r="J72" s="19"/>
    </row>
    <row r="73" spans="1:10" ht="17.25" customHeight="1">
      <c r="A73" s="14" t="s">
        <v>368</v>
      </c>
      <c r="B73" s="15" t="s">
        <v>369</v>
      </c>
      <c r="C73" s="2" t="s">
        <v>370</v>
      </c>
      <c r="D73" s="16" t="s">
        <v>148</v>
      </c>
      <c r="E73" s="21">
        <v>10</v>
      </c>
      <c r="F73" s="2" t="s">
        <v>361</v>
      </c>
      <c r="G73" s="2" t="s">
        <v>196</v>
      </c>
      <c r="H73" s="2" t="s">
        <v>371</v>
      </c>
      <c r="I73" s="18"/>
      <c r="J73" s="18"/>
    </row>
    <row r="74" spans="1:10" ht="17.25" customHeight="1">
      <c r="A74" s="14" t="s">
        <v>372</v>
      </c>
      <c r="B74" s="15" t="s">
        <v>373</v>
      </c>
      <c r="C74" s="2" t="s">
        <v>374</v>
      </c>
      <c r="D74" s="16" t="s">
        <v>148</v>
      </c>
      <c r="E74" s="21">
        <v>10</v>
      </c>
      <c r="F74" s="2" t="s">
        <v>361</v>
      </c>
      <c r="G74" s="2" t="s">
        <v>196</v>
      </c>
      <c r="H74" s="2" t="s">
        <v>151</v>
      </c>
      <c r="I74" s="18"/>
      <c r="J74" s="18"/>
    </row>
    <row r="75" spans="1:10" ht="17.25" customHeight="1">
      <c r="A75" s="14" t="s">
        <v>375</v>
      </c>
      <c r="B75" s="15" t="s">
        <v>376</v>
      </c>
      <c r="C75" s="2" t="s">
        <v>377</v>
      </c>
      <c r="D75" s="16" t="s">
        <v>148</v>
      </c>
      <c r="E75" s="21">
        <v>14</v>
      </c>
      <c r="F75" s="2" t="s">
        <v>361</v>
      </c>
      <c r="G75" s="2" t="s">
        <v>196</v>
      </c>
      <c r="H75" s="2" t="s">
        <v>151</v>
      </c>
      <c r="I75" s="2" t="s">
        <v>378</v>
      </c>
      <c r="J75" s="2"/>
    </row>
    <row r="76" spans="1:10" ht="17.25" customHeight="1">
      <c r="A76" s="14" t="s">
        <v>379</v>
      </c>
      <c r="B76" s="15" t="s">
        <v>380</v>
      </c>
      <c r="C76" s="2" t="s">
        <v>381</v>
      </c>
      <c r="D76" s="16" t="s">
        <v>148</v>
      </c>
      <c r="E76" s="21">
        <v>8</v>
      </c>
      <c r="F76" s="2" t="s">
        <v>361</v>
      </c>
      <c r="G76" s="18"/>
      <c r="H76" s="18"/>
      <c r="I76" s="18"/>
      <c r="J76" s="18"/>
    </row>
    <row r="77" spans="1:10" ht="17.25" customHeight="1">
      <c r="A77" s="14" t="s">
        <v>382</v>
      </c>
      <c r="B77" s="15" t="s">
        <v>383</v>
      </c>
      <c r="C77" s="2" t="s">
        <v>384</v>
      </c>
      <c r="D77" s="16" t="s">
        <v>148</v>
      </c>
      <c r="E77" s="21">
        <v>6</v>
      </c>
      <c r="F77" s="2" t="s">
        <v>361</v>
      </c>
      <c r="G77" s="2" t="s">
        <v>151</v>
      </c>
      <c r="H77" s="18"/>
      <c r="I77" s="18"/>
      <c r="J77" s="7"/>
    </row>
    <row r="78" spans="1:10" ht="17.25" customHeight="1">
      <c r="A78" s="14" t="s">
        <v>385</v>
      </c>
      <c r="B78" s="15" t="s">
        <v>386</v>
      </c>
      <c r="C78" s="2" t="s">
        <v>387</v>
      </c>
      <c r="D78" s="16" t="s">
        <v>148</v>
      </c>
      <c r="E78" s="21">
        <v>19</v>
      </c>
      <c r="F78" s="2" t="s">
        <v>361</v>
      </c>
      <c r="G78" s="18"/>
      <c r="H78" s="18"/>
      <c r="I78" s="18"/>
      <c r="J78" s="19"/>
    </row>
    <row r="79" spans="1:10" ht="17.25" customHeight="1">
      <c r="A79" s="14" t="s">
        <v>388</v>
      </c>
      <c r="B79" s="15" t="s">
        <v>389</v>
      </c>
      <c r="C79" s="2" t="s">
        <v>390</v>
      </c>
      <c r="D79" s="16" t="s">
        <v>148</v>
      </c>
      <c r="E79" s="21">
        <v>21</v>
      </c>
      <c r="F79" s="2" t="s">
        <v>361</v>
      </c>
      <c r="G79" s="18"/>
      <c r="H79" s="18"/>
      <c r="I79" s="18"/>
      <c r="J79" s="7"/>
    </row>
    <row r="80" spans="1:10" ht="17.25" customHeight="1">
      <c r="A80" s="14" t="s">
        <v>391</v>
      </c>
      <c r="B80" s="15" t="s">
        <v>392</v>
      </c>
      <c r="C80" s="2" t="s">
        <v>393</v>
      </c>
      <c r="D80" s="16" t="s">
        <v>148</v>
      </c>
      <c r="E80" s="21">
        <v>20</v>
      </c>
      <c r="F80" s="2" t="s">
        <v>361</v>
      </c>
      <c r="G80" s="2" t="s">
        <v>177</v>
      </c>
      <c r="H80" s="18"/>
      <c r="I80" s="18"/>
      <c r="J80" s="7"/>
    </row>
    <row r="81" spans="1:10" ht="17.25" customHeight="1">
      <c r="A81" s="14" t="s">
        <v>394</v>
      </c>
      <c r="B81" s="15" t="s">
        <v>395</v>
      </c>
      <c r="C81" s="2" t="s">
        <v>396</v>
      </c>
      <c r="D81" s="16" t="s">
        <v>148</v>
      </c>
      <c r="E81" s="21">
        <v>15</v>
      </c>
      <c r="F81" s="2" t="s">
        <v>361</v>
      </c>
      <c r="G81" s="2" t="s">
        <v>271</v>
      </c>
      <c r="H81" s="18"/>
      <c r="I81" s="18"/>
      <c r="J81" s="18"/>
    </row>
    <row r="82" spans="1:10" ht="17.25" customHeight="1">
      <c r="A82" s="14" t="s">
        <v>397</v>
      </c>
      <c r="B82" s="15" t="s">
        <v>398</v>
      </c>
      <c r="C82" s="2" t="s">
        <v>399</v>
      </c>
      <c r="D82" s="16" t="s">
        <v>148</v>
      </c>
      <c r="E82" s="21">
        <v>4</v>
      </c>
      <c r="F82" s="2" t="s">
        <v>400</v>
      </c>
      <c r="G82" s="2" t="s">
        <v>196</v>
      </c>
      <c r="H82" s="2" t="s">
        <v>227</v>
      </c>
      <c r="I82" s="18"/>
      <c r="J82" s="18"/>
    </row>
    <row r="83" spans="1:10" ht="17.25" customHeight="1">
      <c r="A83" s="14" t="s">
        <v>401</v>
      </c>
      <c r="B83" s="15" t="s">
        <v>402</v>
      </c>
      <c r="C83" s="2" t="s">
        <v>403</v>
      </c>
      <c r="D83" s="16" t="s">
        <v>148</v>
      </c>
      <c r="E83" s="21">
        <v>4</v>
      </c>
      <c r="F83" s="2" t="s">
        <v>400</v>
      </c>
      <c r="G83" s="2" t="s">
        <v>196</v>
      </c>
      <c r="H83" s="2" t="s">
        <v>227</v>
      </c>
      <c r="I83" s="18"/>
      <c r="J83" s="18"/>
    </row>
    <row r="84" spans="1:10" ht="17.25" customHeight="1">
      <c r="A84" s="14" t="s">
        <v>404</v>
      </c>
      <c r="B84" s="15" t="s">
        <v>405</v>
      </c>
      <c r="C84" s="2" t="s">
        <v>406</v>
      </c>
      <c r="D84" s="16" t="s">
        <v>148</v>
      </c>
      <c r="E84" s="21">
        <v>4</v>
      </c>
      <c r="F84" s="2" t="s">
        <v>400</v>
      </c>
      <c r="G84" s="2" t="s">
        <v>196</v>
      </c>
      <c r="H84" s="2" t="s">
        <v>227</v>
      </c>
      <c r="I84" s="2" t="s">
        <v>192</v>
      </c>
      <c r="J84" s="2"/>
    </row>
    <row r="85" spans="1:10" ht="17.25" customHeight="1">
      <c r="A85" s="14" t="s">
        <v>407</v>
      </c>
      <c r="B85" s="15" t="s">
        <v>408</v>
      </c>
      <c r="C85" s="2" t="s">
        <v>409</v>
      </c>
      <c r="D85" s="16" t="s">
        <v>148</v>
      </c>
      <c r="E85" s="21">
        <v>12</v>
      </c>
      <c r="F85" s="2" t="s">
        <v>400</v>
      </c>
      <c r="G85" s="2" t="s">
        <v>196</v>
      </c>
      <c r="H85" s="2" t="s">
        <v>227</v>
      </c>
      <c r="I85" s="2" t="s">
        <v>280</v>
      </c>
      <c r="J85" s="2"/>
    </row>
    <row r="86" spans="1:10" ht="17.25" customHeight="1">
      <c r="A86" s="14" t="s">
        <v>410</v>
      </c>
      <c r="B86" s="15" t="s">
        <v>411</v>
      </c>
      <c r="C86" s="2" t="s">
        <v>412</v>
      </c>
      <c r="D86" s="16" t="s">
        <v>148</v>
      </c>
      <c r="E86" s="21">
        <v>9</v>
      </c>
      <c r="F86" s="2" t="s">
        <v>155</v>
      </c>
      <c r="G86" s="2" t="s">
        <v>151</v>
      </c>
      <c r="H86" s="18"/>
      <c r="I86" s="18"/>
      <c r="J86" s="18"/>
    </row>
    <row r="87" spans="1:10" ht="17.25" customHeight="1">
      <c r="A87" s="14" t="s">
        <v>413</v>
      </c>
      <c r="B87" s="24" t="s">
        <v>414</v>
      </c>
      <c r="C87" s="2" t="s">
        <v>415</v>
      </c>
      <c r="D87" s="16" t="s">
        <v>148</v>
      </c>
      <c r="E87" s="21">
        <v>7</v>
      </c>
      <c r="F87" s="2" t="s">
        <v>361</v>
      </c>
      <c r="G87" s="2" t="s">
        <v>245</v>
      </c>
      <c r="H87" s="18"/>
      <c r="I87" s="18"/>
      <c r="J87" s="18"/>
    </row>
    <row r="88" spans="1:10" ht="17.25" customHeight="1">
      <c r="A88" s="14" t="s">
        <v>416</v>
      </c>
      <c r="B88" s="15" t="s">
        <v>417</v>
      </c>
      <c r="C88" s="2" t="s">
        <v>418</v>
      </c>
      <c r="D88" s="16" t="s">
        <v>148</v>
      </c>
      <c r="E88" s="21">
        <v>10</v>
      </c>
      <c r="F88" s="2" t="s">
        <v>245</v>
      </c>
      <c r="G88" s="18"/>
      <c r="H88" s="18"/>
      <c r="I88" s="18"/>
      <c r="J88" s="18"/>
    </row>
    <row r="89" spans="1:10" ht="17.25" customHeight="1">
      <c r="A89" s="14" t="s">
        <v>419</v>
      </c>
      <c r="B89" s="15" t="s">
        <v>420</v>
      </c>
      <c r="C89" s="2" t="s">
        <v>421</v>
      </c>
      <c r="D89" s="16" t="s">
        <v>148</v>
      </c>
      <c r="E89" s="21">
        <v>13</v>
      </c>
      <c r="F89" s="2" t="s">
        <v>245</v>
      </c>
      <c r="G89" s="2" t="s">
        <v>361</v>
      </c>
      <c r="H89" s="2" t="s">
        <v>208</v>
      </c>
      <c r="I89" s="18"/>
      <c r="J89" s="18"/>
    </row>
    <row r="90" spans="1:10" ht="17.25" customHeight="1">
      <c r="A90" s="14" t="s">
        <v>422</v>
      </c>
      <c r="B90" s="15" t="s">
        <v>423</v>
      </c>
      <c r="C90" s="2" t="s">
        <v>424</v>
      </c>
      <c r="D90" s="16" t="s">
        <v>148</v>
      </c>
      <c r="E90" s="21">
        <v>4</v>
      </c>
      <c r="F90" s="2" t="s">
        <v>196</v>
      </c>
      <c r="G90" s="18"/>
      <c r="H90" s="18"/>
      <c r="I90" s="18"/>
      <c r="J90" s="18"/>
    </row>
    <row r="91" spans="1:10" ht="17.25" customHeight="1">
      <c r="A91" s="14" t="s">
        <v>425</v>
      </c>
      <c r="B91" s="15" t="s">
        <v>426</v>
      </c>
      <c r="C91" s="2" t="s">
        <v>427</v>
      </c>
      <c r="D91" s="16" t="s">
        <v>148</v>
      </c>
      <c r="E91" s="21">
        <v>2</v>
      </c>
      <c r="F91" s="2" t="s">
        <v>196</v>
      </c>
      <c r="G91" s="18"/>
      <c r="H91" s="18"/>
      <c r="I91" s="18"/>
      <c r="J91" s="18"/>
    </row>
    <row r="92" spans="1:10" ht="17.25" customHeight="1">
      <c r="A92" s="14" t="s">
        <v>428</v>
      </c>
      <c r="B92" s="15" t="s">
        <v>429</v>
      </c>
      <c r="C92" s="2" t="s">
        <v>430</v>
      </c>
      <c r="D92" s="16" t="s">
        <v>148</v>
      </c>
      <c r="E92" s="21">
        <v>12</v>
      </c>
      <c r="F92" s="2" t="s">
        <v>196</v>
      </c>
      <c r="G92" s="18"/>
      <c r="H92" s="18"/>
      <c r="I92" s="18"/>
      <c r="J92" s="18"/>
    </row>
    <row r="93" spans="1:10" ht="17.25" customHeight="1">
      <c r="A93" s="14" t="s">
        <v>431</v>
      </c>
      <c r="B93" s="15" t="s">
        <v>432</v>
      </c>
      <c r="C93" s="2" t="s">
        <v>433</v>
      </c>
      <c r="D93" s="16" t="s">
        <v>148</v>
      </c>
      <c r="E93" s="21">
        <v>9</v>
      </c>
      <c r="F93" s="2" t="s">
        <v>378</v>
      </c>
      <c r="G93" s="2" t="s">
        <v>271</v>
      </c>
      <c r="H93" s="2" t="s">
        <v>151</v>
      </c>
      <c r="I93" s="18"/>
      <c r="J93" s="18"/>
    </row>
    <row r="94" spans="1:10" ht="17.25" customHeight="1">
      <c r="A94" s="14" t="s">
        <v>434</v>
      </c>
      <c r="B94" s="15" t="s">
        <v>435</v>
      </c>
      <c r="C94" s="2" t="s">
        <v>436</v>
      </c>
      <c r="D94" s="16" t="s">
        <v>148</v>
      </c>
      <c r="E94" s="21">
        <v>3</v>
      </c>
      <c r="F94" s="2" t="s">
        <v>378</v>
      </c>
      <c r="G94" s="2" t="s">
        <v>196</v>
      </c>
      <c r="H94" s="18"/>
      <c r="I94" s="18"/>
      <c r="J94" s="18"/>
    </row>
    <row r="95" spans="1:10" ht="17.25" customHeight="1">
      <c r="A95" s="14" t="s">
        <v>437</v>
      </c>
      <c r="B95" s="15" t="s">
        <v>438</v>
      </c>
      <c r="C95" s="2" t="s">
        <v>439</v>
      </c>
      <c r="D95" s="16" t="s">
        <v>148</v>
      </c>
      <c r="E95" s="21">
        <v>4</v>
      </c>
      <c r="F95" s="2" t="s">
        <v>378</v>
      </c>
      <c r="G95" s="2" t="s">
        <v>196</v>
      </c>
      <c r="H95" s="18"/>
      <c r="I95" s="18"/>
      <c r="J95" s="18"/>
    </row>
    <row r="96" spans="1:10" ht="17.25" customHeight="1">
      <c r="A96" s="14" t="s">
        <v>440</v>
      </c>
      <c r="B96" s="15" t="s">
        <v>441</v>
      </c>
      <c r="C96" s="2" t="s">
        <v>442</v>
      </c>
      <c r="D96" s="16" t="s">
        <v>148</v>
      </c>
      <c r="E96" s="21">
        <v>5</v>
      </c>
      <c r="F96" s="2" t="s">
        <v>378</v>
      </c>
      <c r="G96" s="2" t="s">
        <v>196</v>
      </c>
      <c r="H96" s="18"/>
      <c r="I96" s="18"/>
      <c r="J96" s="18"/>
    </row>
    <row r="97" spans="1:10" ht="17.25" customHeight="1">
      <c r="A97" s="14" t="s">
        <v>443</v>
      </c>
      <c r="B97" s="15" t="s">
        <v>444</v>
      </c>
      <c r="C97" s="2" t="s">
        <v>445</v>
      </c>
      <c r="D97" s="16" t="s">
        <v>148</v>
      </c>
      <c r="E97" s="21">
        <v>5</v>
      </c>
      <c r="F97" s="2" t="s">
        <v>378</v>
      </c>
      <c r="G97" s="2" t="s">
        <v>196</v>
      </c>
      <c r="H97" s="18"/>
      <c r="I97" s="18"/>
      <c r="J97" s="18"/>
    </row>
    <row r="98" spans="1:10" ht="17.25" customHeight="1">
      <c r="A98" s="14" t="s">
        <v>446</v>
      </c>
      <c r="B98" s="15" t="s">
        <v>447</v>
      </c>
      <c r="C98" s="2" t="s">
        <v>448</v>
      </c>
      <c r="D98" s="16" t="s">
        <v>148</v>
      </c>
      <c r="E98" s="21">
        <v>5</v>
      </c>
      <c r="F98" s="2" t="s">
        <v>378</v>
      </c>
      <c r="G98" s="2" t="s">
        <v>196</v>
      </c>
      <c r="H98" s="18"/>
      <c r="I98" s="18"/>
      <c r="J98" s="18"/>
    </row>
    <row r="99" spans="1:10" ht="17.25" customHeight="1">
      <c r="A99" s="14" t="s">
        <v>449</v>
      </c>
      <c r="B99" s="15" t="s">
        <v>450</v>
      </c>
      <c r="C99" s="2" t="s">
        <v>451</v>
      </c>
      <c r="D99" s="16" t="s">
        <v>148</v>
      </c>
      <c r="E99" s="21">
        <v>6</v>
      </c>
      <c r="F99" s="2" t="s">
        <v>378</v>
      </c>
      <c r="G99" s="2" t="s">
        <v>196</v>
      </c>
      <c r="H99" s="18"/>
      <c r="I99" s="18"/>
      <c r="J99" s="18"/>
    </row>
    <row r="100" spans="1:10" ht="17.25" customHeight="1">
      <c r="A100" s="14" t="s">
        <v>452</v>
      </c>
      <c r="B100" s="15" t="s">
        <v>453</v>
      </c>
      <c r="C100" s="2" t="s">
        <v>453</v>
      </c>
      <c r="D100" s="16" t="s">
        <v>148</v>
      </c>
      <c r="E100" s="21">
        <v>7</v>
      </c>
      <c r="F100" s="2" t="s">
        <v>378</v>
      </c>
      <c r="G100" s="2" t="s">
        <v>196</v>
      </c>
      <c r="H100" s="18"/>
      <c r="I100" s="18"/>
      <c r="J100" s="19"/>
    </row>
    <row r="101" spans="1:10" ht="17.25" customHeight="1">
      <c r="A101" s="14" t="s">
        <v>454</v>
      </c>
      <c r="B101" s="15" t="s">
        <v>455</v>
      </c>
      <c r="C101" s="2" t="s">
        <v>456</v>
      </c>
      <c r="D101" s="16" t="s">
        <v>148</v>
      </c>
      <c r="E101" s="21">
        <v>16</v>
      </c>
      <c r="F101" s="2" t="s">
        <v>378</v>
      </c>
      <c r="G101" s="2" t="s">
        <v>196</v>
      </c>
      <c r="H101" s="18"/>
      <c r="I101" s="18"/>
      <c r="J101" s="19"/>
    </row>
    <row r="102" spans="1:10" ht="17.25" customHeight="1">
      <c r="A102" s="14" t="s">
        <v>457</v>
      </c>
      <c r="B102" s="15" t="s">
        <v>458</v>
      </c>
      <c r="C102" s="2" t="s">
        <v>459</v>
      </c>
      <c r="D102" s="16" t="s">
        <v>148</v>
      </c>
      <c r="E102" s="21">
        <v>25</v>
      </c>
      <c r="F102" s="2" t="s">
        <v>378</v>
      </c>
      <c r="G102" s="2" t="s">
        <v>196</v>
      </c>
      <c r="H102" s="18"/>
      <c r="I102" s="18"/>
      <c r="J102" s="7"/>
    </row>
    <row r="103" spans="1:10" ht="17.25" customHeight="1">
      <c r="A103" s="14" t="s">
        <v>460</v>
      </c>
      <c r="B103" s="23" t="s">
        <v>461</v>
      </c>
      <c r="C103" s="7" t="s">
        <v>462</v>
      </c>
      <c r="D103" s="16" t="s">
        <v>148</v>
      </c>
      <c r="E103" s="21">
        <v>27</v>
      </c>
      <c r="F103" s="2" t="s">
        <v>378</v>
      </c>
      <c r="G103" s="2" t="s">
        <v>196</v>
      </c>
      <c r="H103" s="18"/>
      <c r="I103" s="18"/>
      <c r="J103" s="7"/>
    </row>
    <row r="104" spans="1:10" ht="17.25" customHeight="1">
      <c r="A104" s="14" t="s">
        <v>463</v>
      </c>
      <c r="B104" s="23" t="s">
        <v>464</v>
      </c>
      <c r="C104" s="7" t="s">
        <v>465</v>
      </c>
      <c r="D104" s="16" t="s">
        <v>148</v>
      </c>
      <c r="E104" s="21">
        <v>27</v>
      </c>
      <c r="F104" s="2" t="s">
        <v>378</v>
      </c>
      <c r="G104" s="2" t="s">
        <v>196</v>
      </c>
      <c r="H104" s="18"/>
      <c r="I104" s="18"/>
      <c r="J104" s="7"/>
    </row>
    <row r="105" spans="1:10" ht="17.25" customHeight="1">
      <c r="A105" s="14" t="s">
        <v>466</v>
      </c>
      <c r="B105" s="15" t="s">
        <v>467</v>
      </c>
      <c r="C105" s="2" t="s">
        <v>468</v>
      </c>
      <c r="D105" s="16" t="s">
        <v>148</v>
      </c>
      <c r="E105" s="21">
        <v>1</v>
      </c>
      <c r="F105" s="2" t="s">
        <v>469</v>
      </c>
      <c r="G105" s="2" t="s">
        <v>208</v>
      </c>
      <c r="H105" s="18"/>
      <c r="I105" s="18"/>
      <c r="J105" s="18"/>
    </row>
    <row r="106" spans="1:10" ht="17.25" customHeight="1">
      <c r="A106" s="14" t="s">
        <v>470</v>
      </c>
      <c r="B106" s="15" t="s">
        <v>471</v>
      </c>
      <c r="C106" s="2" t="s">
        <v>472</v>
      </c>
      <c r="D106" s="16" t="s">
        <v>148</v>
      </c>
      <c r="E106" s="21">
        <v>5</v>
      </c>
      <c r="F106" s="2" t="s">
        <v>469</v>
      </c>
      <c r="G106" s="2" t="s">
        <v>208</v>
      </c>
      <c r="H106" s="18"/>
      <c r="I106" s="18"/>
      <c r="J106" s="18"/>
    </row>
    <row r="107" spans="1:10" ht="17.25" customHeight="1">
      <c r="A107" s="14" t="s">
        <v>473</v>
      </c>
      <c r="B107" s="23" t="s">
        <v>474</v>
      </c>
      <c r="C107" s="7" t="s">
        <v>475</v>
      </c>
      <c r="D107" s="16" t="s">
        <v>148</v>
      </c>
      <c r="E107" s="21">
        <v>7</v>
      </c>
      <c r="F107" s="2" t="s">
        <v>469</v>
      </c>
      <c r="G107" s="2" t="s">
        <v>208</v>
      </c>
      <c r="H107" s="18"/>
      <c r="I107" s="18"/>
      <c r="J107" s="18"/>
    </row>
    <row r="108" spans="1:10" ht="17.25" customHeight="1">
      <c r="A108" s="14" t="s">
        <v>476</v>
      </c>
      <c r="B108" s="15" t="s">
        <v>477</v>
      </c>
      <c r="C108" s="2" t="s">
        <v>478</v>
      </c>
      <c r="D108" s="16" t="s">
        <v>148</v>
      </c>
      <c r="E108" s="21">
        <v>23</v>
      </c>
      <c r="F108" s="2" t="s">
        <v>469</v>
      </c>
      <c r="G108" s="2" t="s">
        <v>208</v>
      </c>
      <c r="H108" s="2" t="s">
        <v>371</v>
      </c>
      <c r="I108" s="18"/>
      <c r="J108" s="18"/>
    </row>
    <row r="109" spans="1:10" ht="17.25" customHeight="1">
      <c r="A109" s="14" t="s">
        <v>479</v>
      </c>
      <c r="B109" s="15" t="s">
        <v>480</v>
      </c>
      <c r="C109" s="2" t="s">
        <v>481</v>
      </c>
      <c r="D109" s="16" t="s">
        <v>148</v>
      </c>
      <c r="E109" s="21">
        <v>29</v>
      </c>
      <c r="F109" s="2" t="s">
        <v>264</v>
      </c>
      <c r="G109" s="2" t="s">
        <v>227</v>
      </c>
      <c r="H109" s="2" t="s">
        <v>371</v>
      </c>
      <c r="I109" s="18"/>
      <c r="J109" s="7"/>
    </row>
    <row r="110" spans="1:10" ht="17.25" customHeight="1">
      <c r="A110" s="14" t="s">
        <v>482</v>
      </c>
      <c r="B110" s="15" t="s">
        <v>483</v>
      </c>
      <c r="C110" s="2" t="s">
        <v>484</v>
      </c>
      <c r="D110" s="16" t="s">
        <v>148</v>
      </c>
      <c r="E110" s="21">
        <v>26</v>
      </c>
      <c r="F110" s="2" t="s">
        <v>361</v>
      </c>
      <c r="G110" s="2" t="s">
        <v>227</v>
      </c>
      <c r="H110" s="18"/>
      <c r="I110" s="18"/>
      <c r="J110" s="7"/>
    </row>
    <row r="111" spans="1:10" ht="17.25" customHeight="1">
      <c r="A111" s="14" t="s">
        <v>485</v>
      </c>
      <c r="B111" s="15" t="s">
        <v>486</v>
      </c>
      <c r="C111" s="2" t="s">
        <v>487</v>
      </c>
      <c r="D111" s="16" t="s">
        <v>148</v>
      </c>
      <c r="E111" s="21">
        <v>34</v>
      </c>
      <c r="F111" s="2" t="s">
        <v>361</v>
      </c>
      <c r="G111" s="2" t="s">
        <v>151</v>
      </c>
      <c r="H111" s="2" t="s">
        <v>184</v>
      </c>
      <c r="I111" s="18"/>
      <c r="J111" s="7"/>
    </row>
    <row r="112" spans="1:10" ht="17.25" customHeight="1">
      <c r="A112" s="14" t="s">
        <v>488</v>
      </c>
      <c r="B112" s="15" t="s">
        <v>489</v>
      </c>
      <c r="C112" s="2" t="s">
        <v>490</v>
      </c>
      <c r="D112" s="16" t="s">
        <v>148</v>
      </c>
      <c r="E112" s="21">
        <v>37</v>
      </c>
      <c r="F112" s="2" t="s">
        <v>271</v>
      </c>
      <c r="G112" s="2" t="s">
        <v>227</v>
      </c>
      <c r="H112" s="2" t="s">
        <v>184</v>
      </c>
      <c r="I112" s="18"/>
      <c r="J112" s="7"/>
    </row>
    <row r="113" spans="1:10" ht="17.25" customHeight="1">
      <c r="A113" s="14" t="s">
        <v>491</v>
      </c>
      <c r="B113" s="23" t="s">
        <v>492</v>
      </c>
      <c r="C113" s="7" t="s">
        <v>493</v>
      </c>
      <c r="D113" s="16" t="s">
        <v>148</v>
      </c>
      <c r="E113" s="21">
        <v>39</v>
      </c>
      <c r="F113" s="2" t="s">
        <v>155</v>
      </c>
      <c r="G113" s="2" t="s">
        <v>177</v>
      </c>
      <c r="H113" s="2" t="s">
        <v>184</v>
      </c>
      <c r="I113" s="18"/>
      <c r="J113" s="7"/>
    </row>
    <row r="114" spans="1:10" ht="17.25" customHeight="1">
      <c r="A114" s="14" t="s">
        <v>494</v>
      </c>
      <c r="B114" s="23" t="s">
        <v>495</v>
      </c>
      <c r="C114" s="7" t="s">
        <v>496</v>
      </c>
      <c r="D114" s="16" t="s">
        <v>148</v>
      </c>
      <c r="E114" s="21">
        <v>28</v>
      </c>
      <c r="F114" s="2" t="s">
        <v>361</v>
      </c>
      <c r="G114" s="2" t="s">
        <v>177</v>
      </c>
      <c r="H114" s="18"/>
      <c r="I114" s="18"/>
      <c r="J114" s="18"/>
    </row>
    <row r="115" spans="1:10" ht="17.25" customHeight="1">
      <c r="A115" s="14" t="s">
        <v>497</v>
      </c>
      <c r="B115" s="23" t="s">
        <v>498</v>
      </c>
      <c r="C115" s="7" t="s">
        <v>499</v>
      </c>
      <c r="D115" s="16" t="s">
        <v>148</v>
      </c>
      <c r="E115" s="21">
        <v>26</v>
      </c>
      <c r="F115" s="2" t="s">
        <v>280</v>
      </c>
      <c r="G115" s="2" t="s">
        <v>500</v>
      </c>
      <c r="H115" s="18"/>
      <c r="I115" s="18"/>
      <c r="J115" s="18"/>
    </row>
    <row r="116" spans="1:10" ht="17.25" customHeight="1">
      <c r="A116" s="14" t="s">
        <v>501</v>
      </c>
      <c r="B116" s="23" t="s">
        <v>502</v>
      </c>
      <c r="C116" s="7" t="s">
        <v>503</v>
      </c>
      <c r="D116" s="16" t="s">
        <v>148</v>
      </c>
      <c r="E116" s="21">
        <v>30</v>
      </c>
      <c r="F116" s="2" t="s">
        <v>271</v>
      </c>
      <c r="G116" s="2" t="s">
        <v>227</v>
      </c>
      <c r="H116" s="2" t="s">
        <v>184</v>
      </c>
      <c r="I116" s="18"/>
      <c r="J116" s="18"/>
    </row>
    <row r="117" spans="1:10" ht="17.25" customHeight="1">
      <c r="A117" s="14" t="s">
        <v>504</v>
      </c>
      <c r="B117" s="23" t="s">
        <v>505</v>
      </c>
      <c r="C117" s="7" t="s">
        <v>506</v>
      </c>
      <c r="D117" s="16" t="s">
        <v>148</v>
      </c>
      <c r="E117" s="21">
        <v>20</v>
      </c>
      <c r="F117" s="2" t="s">
        <v>264</v>
      </c>
      <c r="G117" s="2" t="s">
        <v>271</v>
      </c>
      <c r="H117" s="2" t="s">
        <v>151</v>
      </c>
      <c r="I117" s="2" t="s">
        <v>227</v>
      </c>
      <c r="J117" s="18"/>
    </row>
    <row r="118" spans="1:10" ht="17.25" customHeight="1">
      <c r="A118" s="14" t="s">
        <v>507</v>
      </c>
      <c r="B118" s="23" t="s">
        <v>508</v>
      </c>
      <c r="C118" s="7" t="s">
        <v>508</v>
      </c>
      <c r="D118" s="16" t="s">
        <v>148</v>
      </c>
      <c r="E118" s="21">
        <v>34</v>
      </c>
      <c r="F118" s="2" t="s">
        <v>271</v>
      </c>
      <c r="G118" s="2" t="s">
        <v>227</v>
      </c>
      <c r="H118" s="2" t="s">
        <v>184</v>
      </c>
      <c r="I118" s="18"/>
      <c r="J118" s="18"/>
    </row>
    <row r="119" spans="1:10" ht="17.25" customHeight="1">
      <c r="A119" s="14" t="s">
        <v>509</v>
      </c>
      <c r="B119" s="23" t="s">
        <v>510</v>
      </c>
      <c r="C119" s="7" t="s">
        <v>511</v>
      </c>
      <c r="D119" s="16" t="s">
        <v>148</v>
      </c>
      <c r="E119" s="21">
        <v>15</v>
      </c>
      <c r="F119" s="2" t="s">
        <v>227</v>
      </c>
      <c r="G119" s="2" t="s">
        <v>271</v>
      </c>
      <c r="H119" s="18"/>
      <c r="I119" s="18"/>
      <c r="J119" s="19"/>
    </row>
    <row r="120" spans="1:10" ht="18.75" customHeight="1">
      <c r="A120" s="14" t="s">
        <v>512</v>
      </c>
      <c r="B120" s="23" t="s">
        <v>513</v>
      </c>
      <c r="C120" s="7" t="s">
        <v>514</v>
      </c>
      <c r="D120" s="25" t="s">
        <v>515</v>
      </c>
      <c r="E120" s="26">
        <v>3</v>
      </c>
      <c r="F120" s="27" t="s">
        <v>516</v>
      </c>
      <c r="G120" s="28"/>
      <c r="H120" s="28"/>
      <c r="I120" s="28"/>
      <c r="J120" s="18"/>
    </row>
    <row r="121" spans="1:10" ht="18.75" customHeight="1">
      <c r="A121" s="14" t="s">
        <v>517</v>
      </c>
      <c r="B121" s="23" t="s">
        <v>518</v>
      </c>
      <c r="C121" s="7" t="s">
        <v>519</v>
      </c>
      <c r="D121" s="25" t="s">
        <v>515</v>
      </c>
      <c r="E121" s="26">
        <v>1</v>
      </c>
      <c r="F121" s="27" t="s">
        <v>516</v>
      </c>
      <c r="G121" s="28"/>
      <c r="H121" s="28"/>
      <c r="I121" s="28"/>
      <c r="J121" s="18"/>
    </row>
    <row r="122" spans="1:10" ht="18.75" customHeight="1">
      <c r="A122" s="14" t="s">
        <v>520</v>
      </c>
      <c r="B122" s="23" t="s">
        <v>521</v>
      </c>
      <c r="C122" s="7" t="s">
        <v>522</v>
      </c>
      <c r="D122" s="25" t="s">
        <v>515</v>
      </c>
      <c r="E122" s="26">
        <v>7</v>
      </c>
      <c r="F122" s="27" t="s">
        <v>516</v>
      </c>
      <c r="G122" s="28"/>
      <c r="H122" s="28"/>
      <c r="I122" s="28"/>
      <c r="J122" s="18"/>
    </row>
    <row r="123" spans="1:10" ht="18.75" customHeight="1">
      <c r="A123" s="14" t="s">
        <v>523</v>
      </c>
      <c r="B123" s="23" t="s">
        <v>524</v>
      </c>
      <c r="C123" s="7" t="s">
        <v>525</v>
      </c>
      <c r="D123" s="25" t="s">
        <v>515</v>
      </c>
      <c r="E123" s="26">
        <v>16</v>
      </c>
      <c r="F123" s="27" t="s">
        <v>516</v>
      </c>
      <c r="G123" s="28"/>
      <c r="H123" s="28"/>
      <c r="I123" s="28"/>
      <c r="J123" s="18"/>
    </row>
    <row r="124" spans="1:10" ht="18.75" customHeight="1">
      <c r="A124" s="14" t="s">
        <v>526</v>
      </c>
      <c r="B124" s="23" t="s">
        <v>527</v>
      </c>
      <c r="C124" s="7" t="s">
        <v>528</v>
      </c>
      <c r="D124" s="25" t="s">
        <v>515</v>
      </c>
      <c r="E124" s="26">
        <v>25</v>
      </c>
      <c r="F124" s="27" t="s">
        <v>516</v>
      </c>
      <c r="G124" s="28"/>
      <c r="H124" s="28"/>
      <c r="I124" s="28"/>
      <c r="J124" s="18"/>
    </row>
    <row r="125" spans="1:10" ht="18.75" customHeight="1">
      <c r="A125" s="14" t="s">
        <v>529</v>
      </c>
      <c r="B125" s="23" t="s">
        <v>530</v>
      </c>
      <c r="C125" s="7" t="s">
        <v>531</v>
      </c>
      <c r="D125" s="25" t="s">
        <v>515</v>
      </c>
      <c r="E125" s="26">
        <v>31</v>
      </c>
      <c r="F125" s="27" t="s">
        <v>516</v>
      </c>
      <c r="G125" s="28"/>
      <c r="H125" s="28"/>
      <c r="I125" s="28"/>
      <c r="J125" s="18"/>
    </row>
    <row r="126" spans="1:10" ht="18.75" customHeight="1">
      <c r="A126" s="14" t="s">
        <v>532</v>
      </c>
      <c r="B126" s="23" t="s">
        <v>533</v>
      </c>
      <c r="C126" s="7" t="s">
        <v>534</v>
      </c>
      <c r="D126" s="25" t="s">
        <v>515</v>
      </c>
      <c r="E126" s="26">
        <v>9</v>
      </c>
      <c r="F126" s="27" t="s">
        <v>516</v>
      </c>
      <c r="G126" s="28"/>
      <c r="H126" s="28"/>
      <c r="I126" s="28"/>
      <c r="J126" s="18"/>
    </row>
    <row r="127" spans="1:10" ht="18.75" customHeight="1">
      <c r="A127" s="14" t="s">
        <v>535</v>
      </c>
      <c r="B127" s="23" t="s">
        <v>536</v>
      </c>
      <c r="C127" s="7" t="s">
        <v>537</v>
      </c>
      <c r="D127" s="25" t="s">
        <v>515</v>
      </c>
      <c r="E127" s="26">
        <v>12</v>
      </c>
      <c r="F127" s="27" t="s">
        <v>516</v>
      </c>
      <c r="G127" s="28"/>
      <c r="H127" s="28"/>
      <c r="I127" s="28"/>
      <c r="J127" s="18"/>
    </row>
    <row r="128" spans="1:10" ht="18.75" customHeight="1">
      <c r="A128" s="14" t="s">
        <v>538</v>
      </c>
      <c r="B128" s="23" t="s">
        <v>539</v>
      </c>
      <c r="C128" s="7" t="s">
        <v>540</v>
      </c>
      <c r="D128" s="25" t="s">
        <v>515</v>
      </c>
      <c r="E128" s="26">
        <v>10</v>
      </c>
      <c r="F128" s="27" t="s">
        <v>516</v>
      </c>
      <c r="G128" s="28"/>
      <c r="H128" s="28"/>
      <c r="I128" s="28"/>
      <c r="J128" s="18"/>
    </row>
    <row r="129" spans="1:10" ht="18.75" customHeight="1">
      <c r="A129" s="14" t="s">
        <v>541</v>
      </c>
      <c r="B129" s="23" t="s">
        <v>542</v>
      </c>
      <c r="C129" s="7" t="s">
        <v>543</v>
      </c>
      <c r="D129" s="25" t="s">
        <v>515</v>
      </c>
      <c r="E129" s="26">
        <v>20</v>
      </c>
      <c r="F129" s="27" t="s">
        <v>516</v>
      </c>
      <c r="G129" s="28"/>
      <c r="H129" s="28"/>
      <c r="I129" s="28"/>
      <c r="J129" s="18"/>
    </row>
    <row r="130" spans="1:10" ht="18.75" customHeight="1">
      <c r="A130" s="14" t="s">
        <v>544</v>
      </c>
      <c r="B130" s="15" t="s">
        <v>545</v>
      </c>
      <c r="C130" s="7" t="s">
        <v>546</v>
      </c>
      <c r="D130" s="25" t="s">
        <v>515</v>
      </c>
      <c r="E130" s="26">
        <v>26</v>
      </c>
      <c r="F130" s="27" t="s">
        <v>516</v>
      </c>
      <c r="G130" s="28"/>
      <c r="H130" s="28"/>
      <c r="I130" s="28"/>
      <c r="J130" s="18"/>
    </row>
    <row r="131" spans="1:10" ht="18.75" customHeight="1">
      <c r="A131" s="14" t="s">
        <v>547</v>
      </c>
      <c r="B131" s="15" t="s">
        <v>548</v>
      </c>
      <c r="C131" s="7" t="s">
        <v>549</v>
      </c>
      <c r="D131" s="25" t="s">
        <v>515</v>
      </c>
      <c r="E131" s="26">
        <v>33</v>
      </c>
      <c r="F131" s="27" t="s">
        <v>516</v>
      </c>
      <c r="G131" s="28"/>
      <c r="H131" s="28"/>
      <c r="I131" s="28"/>
      <c r="J131" s="18"/>
    </row>
    <row r="132" spans="1:10" ht="18.75" customHeight="1">
      <c r="A132" s="14" t="s">
        <v>550</v>
      </c>
      <c r="B132" s="15" t="s">
        <v>551</v>
      </c>
      <c r="C132" s="7" t="s">
        <v>552</v>
      </c>
      <c r="D132" s="25" t="s">
        <v>515</v>
      </c>
      <c r="E132" s="26">
        <v>13</v>
      </c>
      <c r="F132" s="27" t="s">
        <v>516</v>
      </c>
      <c r="G132" s="28"/>
      <c r="H132" s="28"/>
      <c r="I132" s="28"/>
      <c r="J132" s="18"/>
    </row>
    <row r="133" spans="1:10" ht="18.75" customHeight="1">
      <c r="A133" s="14" t="s">
        <v>553</v>
      </c>
      <c r="B133" s="15" t="s">
        <v>554</v>
      </c>
      <c r="C133" s="7" t="s">
        <v>555</v>
      </c>
      <c r="D133" s="25" t="s">
        <v>515</v>
      </c>
      <c r="E133" s="26">
        <v>21</v>
      </c>
      <c r="F133" s="27" t="s">
        <v>516</v>
      </c>
      <c r="G133" s="28"/>
      <c r="H133" s="28"/>
      <c r="I133" s="28"/>
      <c r="J133" s="18"/>
    </row>
    <row r="134" spans="1:10" ht="18.75" customHeight="1">
      <c r="A134" s="14" t="s">
        <v>556</v>
      </c>
      <c r="B134" s="15" t="s">
        <v>557</v>
      </c>
      <c r="C134" s="7" t="s">
        <v>558</v>
      </c>
      <c r="D134" s="25" t="s">
        <v>515</v>
      </c>
      <c r="E134" s="26">
        <v>28</v>
      </c>
      <c r="F134" s="27" t="s">
        <v>516</v>
      </c>
      <c r="G134" s="28"/>
      <c r="H134" s="28"/>
      <c r="I134" s="28"/>
      <c r="J134" s="18"/>
    </row>
    <row r="135" spans="1:10" ht="18.75" customHeight="1">
      <c r="A135" s="14" t="s">
        <v>559</v>
      </c>
      <c r="B135" s="15" t="s">
        <v>560</v>
      </c>
      <c r="C135" s="7" t="s">
        <v>561</v>
      </c>
      <c r="D135" s="25" t="s">
        <v>515</v>
      </c>
      <c r="E135" s="26">
        <v>34</v>
      </c>
      <c r="F135" s="27" t="s">
        <v>516</v>
      </c>
      <c r="G135" s="28"/>
      <c r="H135" s="28"/>
      <c r="I135" s="28"/>
      <c r="J135" s="18"/>
    </row>
    <row r="136" spans="1:10" ht="18.75" customHeight="1">
      <c r="A136" s="14" t="s">
        <v>562</v>
      </c>
      <c r="B136" s="15" t="s">
        <v>563</v>
      </c>
      <c r="C136" s="7" t="s">
        <v>564</v>
      </c>
      <c r="D136" s="25" t="s">
        <v>515</v>
      </c>
      <c r="E136" s="26">
        <v>15</v>
      </c>
      <c r="F136" s="27" t="s">
        <v>371</v>
      </c>
      <c r="G136" s="28"/>
      <c r="H136" s="28"/>
      <c r="I136" s="28"/>
      <c r="J136" s="18"/>
    </row>
    <row r="137" spans="1:10" ht="18.75" customHeight="1">
      <c r="A137" s="14" t="s">
        <v>565</v>
      </c>
      <c r="B137" s="15" t="s">
        <v>566</v>
      </c>
      <c r="C137" s="7" t="s">
        <v>567</v>
      </c>
      <c r="D137" s="25" t="s">
        <v>515</v>
      </c>
      <c r="E137" s="26">
        <v>15</v>
      </c>
      <c r="F137" s="27" t="s">
        <v>371</v>
      </c>
      <c r="G137" s="28"/>
      <c r="H137" s="28"/>
      <c r="I137" s="28"/>
      <c r="J137" s="18"/>
    </row>
    <row r="138" spans="1:10" ht="18.75" customHeight="1">
      <c r="A138" s="14" t="s">
        <v>568</v>
      </c>
      <c r="B138" s="15" t="s">
        <v>569</v>
      </c>
      <c r="C138" s="7" t="s">
        <v>570</v>
      </c>
      <c r="D138" s="25" t="s">
        <v>515</v>
      </c>
      <c r="E138" s="26">
        <v>15</v>
      </c>
      <c r="F138" s="27" t="s">
        <v>371</v>
      </c>
      <c r="G138" s="28"/>
      <c r="H138" s="28"/>
      <c r="I138" s="28"/>
      <c r="J138" s="18"/>
    </row>
    <row r="139" spans="1:10" ht="18.75" customHeight="1">
      <c r="A139" s="14" t="s">
        <v>571</v>
      </c>
      <c r="B139" s="15" t="s">
        <v>572</v>
      </c>
      <c r="C139" s="7" t="s">
        <v>573</v>
      </c>
      <c r="D139" s="25" t="s">
        <v>515</v>
      </c>
      <c r="E139" s="26">
        <v>20</v>
      </c>
      <c r="F139" s="27" t="s">
        <v>371</v>
      </c>
      <c r="G139" s="28"/>
      <c r="H139" s="28"/>
      <c r="I139" s="28"/>
      <c r="J139" s="18"/>
    </row>
    <row r="140" spans="1:10" ht="18.75" customHeight="1">
      <c r="A140" s="14" t="s">
        <v>574</v>
      </c>
      <c r="B140" s="15" t="s">
        <v>575</v>
      </c>
      <c r="C140" s="7" t="s">
        <v>576</v>
      </c>
      <c r="D140" s="25" t="s">
        <v>515</v>
      </c>
      <c r="E140" s="26">
        <v>19</v>
      </c>
      <c r="F140" s="27" t="s">
        <v>516</v>
      </c>
      <c r="G140" s="27" t="s">
        <v>371</v>
      </c>
      <c r="H140" s="28"/>
      <c r="I140" s="28"/>
      <c r="J140" s="18"/>
    </row>
    <row r="141" spans="1:10" ht="18.75" customHeight="1">
      <c r="A141" s="14" t="s">
        <v>577</v>
      </c>
      <c r="B141" s="15" t="s">
        <v>578</v>
      </c>
      <c r="C141" s="7" t="s">
        <v>579</v>
      </c>
      <c r="D141" s="25" t="s">
        <v>515</v>
      </c>
      <c r="E141" s="26">
        <v>26</v>
      </c>
      <c r="F141" s="27" t="s">
        <v>371</v>
      </c>
      <c r="G141" s="28"/>
      <c r="H141" s="28"/>
      <c r="I141" s="28"/>
      <c r="J141" s="18"/>
    </row>
    <row r="142" spans="1:10" ht="18.75" customHeight="1">
      <c r="A142" s="14" t="s">
        <v>580</v>
      </c>
      <c r="B142" s="15" t="s">
        <v>581</v>
      </c>
      <c r="C142" s="7" t="s">
        <v>582</v>
      </c>
      <c r="D142" s="25" t="s">
        <v>515</v>
      </c>
      <c r="E142" s="26">
        <v>22</v>
      </c>
      <c r="F142" s="27" t="s">
        <v>516</v>
      </c>
      <c r="G142" s="27" t="s">
        <v>371</v>
      </c>
      <c r="H142" s="28"/>
      <c r="I142" s="28"/>
      <c r="J142" s="18"/>
    </row>
    <row r="143" spans="1:10" ht="18.75" customHeight="1">
      <c r="A143" s="14" t="s">
        <v>583</v>
      </c>
      <c r="B143" s="15" t="s">
        <v>584</v>
      </c>
      <c r="C143" s="7" t="s">
        <v>585</v>
      </c>
      <c r="D143" s="25" t="s">
        <v>515</v>
      </c>
      <c r="E143" s="26">
        <v>31</v>
      </c>
      <c r="F143" s="27" t="s">
        <v>516</v>
      </c>
      <c r="G143" s="27" t="s">
        <v>371</v>
      </c>
      <c r="H143" s="28"/>
      <c r="I143" s="28"/>
      <c r="J143" s="18"/>
    </row>
    <row r="144" spans="1:10" ht="18.75" customHeight="1">
      <c r="A144" s="14" t="s">
        <v>586</v>
      </c>
      <c r="B144" s="15" t="s">
        <v>587</v>
      </c>
      <c r="C144" s="7" t="s">
        <v>588</v>
      </c>
      <c r="D144" s="25" t="s">
        <v>515</v>
      </c>
      <c r="E144" s="26">
        <v>31</v>
      </c>
      <c r="F144" s="27" t="s">
        <v>516</v>
      </c>
      <c r="G144" s="27" t="s">
        <v>371</v>
      </c>
      <c r="H144" s="28"/>
      <c r="I144" s="28"/>
      <c r="J144" s="18"/>
    </row>
    <row r="145" spans="1:10" ht="18.75" customHeight="1">
      <c r="A145" s="14" t="s">
        <v>589</v>
      </c>
      <c r="B145" s="15" t="s">
        <v>590</v>
      </c>
      <c r="C145" s="7" t="s">
        <v>591</v>
      </c>
      <c r="D145" s="25" t="s">
        <v>515</v>
      </c>
      <c r="E145" s="26">
        <v>35</v>
      </c>
      <c r="F145" s="27" t="s">
        <v>516</v>
      </c>
      <c r="G145" s="27" t="s">
        <v>371</v>
      </c>
      <c r="H145" s="28"/>
      <c r="I145" s="28"/>
      <c r="J145" s="18"/>
    </row>
    <row r="146" spans="1:10" ht="18.75" customHeight="1">
      <c r="A146" s="14" t="s">
        <v>592</v>
      </c>
      <c r="B146" s="15" t="s">
        <v>593</v>
      </c>
      <c r="C146" s="7" t="s">
        <v>594</v>
      </c>
      <c r="D146" s="25" t="s">
        <v>515</v>
      </c>
      <c r="E146" s="26">
        <v>37</v>
      </c>
      <c r="F146" s="27" t="s">
        <v>516</v>
      </c>
      <c r="G146" s="27" t="s">
        <v>371</v>
      </c>
      <c r="H146" s="28"/>
      <c r="I146" s="28"/>
      <c r="J146" s="18"/>
    </row>
    <row r="147" spans="1:10" ht="18.75" customHeight="1">
      <c r="A147" s="14" t="s">
        <v>595</v>
      </c>
      <c r="B147" s="15" t="s">
        <v>596</v>
      </c>
      <c r="C147" s="7" t="s">
        <v>597</v>
      </c>
      <c r="D147" s="25" t="s">
        <v>515</v>
      </c>
      <c r="E147" s="26">
        <v>40</v>
      </c>
      <c r="F147" s="27" t="s">
        <v>516</v>
      </c>
      <c r="G147" s="28"/>
      <c r="H147" s="28"/>
      <c r="I147" s="28"/>
      <c r="J147" s="18"/>
    </row>
    <row r="148" spans="1:10" ht="18.75" customHeight="1">
      <c r="A148" s="14" t="s">
        <v>598</v>
      </c>
      <c r="B148" s="15" t="s">
        <v>599</v>
      </c>
      <c r="C148" s="7" t="s">
        <v>600</v>
      </c>
      <c r="D148" s="25" t="s">
        <v>515</v>
      </c>
      <c r="E148" s="26">
        <v>1</v>
      </c>
      <c r="F148" s="27" t="s">
        <v>601</v>
      </c>
      <c r="G148" s="28"/>
      <c r="H148" s="28"/>
      <c r="I148" s="28"/>
      <c r="J148" s="18"/>
    </row>
    <row r="149" spans="1:10" ht="18.75" customHeight="1">
      <c r="A149" s="14" t="s">
        <v>602</v>
      </c>
      <c r="B149" s="15" t="s">
        <v>603</v>
      </c>
      <c r="C149" s="7" t="s">
        <v>604</v>
      </c>
      <c r="D149" s="25" t="s">
        <v>515</v>
      </c>
      <c r="E149" s="26">
        <v>8</v>
      </c>
      <c r="F149" s="27" t="s">
        <v>605</v>
      </c>
      <c r="G149" s="28"/>
      <c r="H149" s="28"/>
      <c r="I149" s="28"/>
      <c r="J149" s="18"/>
    </row>
    <row r="150" spans="1:10" ht="18.75" customHeight="1">
      <c r="A150" s="14" t="s">
        <v>606</v>
      </c>
      <c r="B150" s="15" t="s">
        <v>607</v>
      </c>
      <c r="C150" s="7" t="s">
        <v>608</v>
      </c>
      <c r="D150" s="25" t="s">
        <v>515</v>
      </c>
      <c r="E150" s="26">
        <v>3</v>
      </c>
      <c r="F150" s="27" t="s">
        <v>601</v>
      </c>
      <c r="G150" s="28"/>
      <c r="H150" s="28"/>
      <c r="I150" s="28"/>
      <c r="J150" s="18"/>
    </row>
    <row r="151" spans="1:10" ht="18.75" customHeight="1">
      <c r="A151" s="14" t="s">
        <v>609</v>
      </c>
      <c r="B151" s="15" t="s">
        <v>610</v>
      </c>
      <c r="C151" s="7" t="s">
        <v>611</v>
      </c>
      <c r="D151" s="25" t="s">
        <v>515</v>
      </c>
      <c r="E151" s="26">
        <v>8</v>
      </c>
      <c r="F151" s="27" t="s">
        <v>605</v>
      </c>
      <c r="G151" s="27" t="s">
        <v>612</v>
      </c>
      <c r="H151" s="28"/>
      <c r="I151" s="28"/>
      <c r="J151" s="18"/>
    </row>
    <row r="152" spans="1:10" ht="18.75" customHeight="1">
      <c r="A152" s="14" t="s">
        <v>613</v>
      </c>
      <c r="B152" s="15" t="s">
        <v>614</v>
      </c>
      <c r="C152" s="7" t="s">
        <v>615</v>
      </c>
      <c r="D152" s="25" t="s">
        <v>515</v>
      </c>
      <c r="E152" s="26">
        <v>7</v>
      </c>
      <c r="F152" s="27" t="s">
        <v>605</v>
      </c>
      <c r="G152" s="27" t="s">
        <v>612</v>
      </c>
      <c r="H152" s="28"/>
      <c r="I152" s="28"/>
      <c r="J152" s="18"/>
    </row>
    <row r="153" spans="1:10" ht="18.75" customHeight="1">
      <c r="A153" s="14" t="s">
        <v>616</v>
      </c>
      <c r="B153" s="15" t="s">
        <v>617</v>
      </c>
      <c r="C153" s="7" t="s">
        <v>618</v>
      </c>
      <c r="D153" s="25" t="s">
        <v>515</v>
      </c>
      <c r="E153" s="26">
        <v>14</v>
      </c>
      <c r="F153" s="27" t="s">
        <v>605</v>
      </c>
      <c r="G153" s="28"/>
      <c r="H153" s="28"/>
      <c r="I153" s="28"/>
      <c r="J153" s="18"/>
    </row>
    <row r="154" spans="1:10" ht="18.75" customHeight="1">
      <c r="A154" s="14" t="s">
        <v>619</v>
      </c>
      <c r="B154" s="15" t="s">
        <v>620</v>
      </c>
      <c r="C154" s="7" t="s">
        <v>621</v>
      </c>
      <c r="D154" s="25" t="s">
        <v>515</v>
      </c>
      <c r="E154" s="26">
        <v>11</v>
      </c>
      <c r="F154" s="27" t="s">
        <v>605</v>
      </c>
      <c r="G154" s="27" t="s">
        <v>227</v>
      </c>
      <c r="H154" s="28"/>
      <c r="I154" s="28"/>
      <c r="J154" s="18"/>
    </row>
    <row r="155" spans="1:10" ht="18.75" customHeight="1">
      <c r="A155" s="14" t="s">
        <v>622</v>
      </c>
      <c r="B155" s="15" t="s">
        <v>623</v>
      </c>
      <c r="C155" s="7" t="s">
        <v>624</v>
      </c>
      <c r="D155" s="25" t="s">
        <v>515</v>
      </c>
      <c r="E155" s="26">
        <v>19</v>
      </c>
      <c r="F155" s="27" t="s">
        <v>601</v>
      </c>
      <c r="G155" s="28"/>
      <c r="H155" s="28"/>
      <c r="I155" s="28"/>
      <c r="J155" s="18"/>
    </row>
    <row r="156" spans="1:10" ht="18.75" customHeight="1">
      <c r="A156" s="14" t="s">
        <v>625</v>
      </c>
      <c r="B156" s="15" t="s">
        <v>626</v>
      </c>
      <c r="C156" s="7" t="s">
        <v>627</v>
      </c>
      <c r="D156" s="25" t="s">
        <v>515</v>
      </c>
      <c r="E156" s="26">
        <v>17</v>
      </c>
      <c r="F156" s="27" t="s">
        <v>605</v>
      </c>
      <c r="G156" s="28"/>
      <c r="H156" s="28"/>
      <c r="I156" s="28"/>
      <c r="J156" s="18"/>
    </row>
    <row r="157" spans="1:10" ht="18.75" customHeight="1">
      <c r="A157" s="14" t="s">
        <v>628</v>
      </c>
      <c r="B157" s="15" t="s">
        <v>629</v>
      </c>
      <c r="C157" s="7" t="s">
        <v>630</v>
      </c>
      <c r="D157" s="25" t="s">
        <v>515</v>
      </c>
      <c r="E157" s="26">
        <v>15</v>
      </c>
      <c r="F157" s="27" t="s">
        <v>601</v>
      </c>
      <c r="G157" s="28"/>
      <c r="H157" s="28"/>
      <c r="I157" s="28"/>
      <c r="J157" s="18"/>
    </row>
    <row r="158" spans="1:10" ht="18.75" customHeight="1">
      <c r="A158" s="14" t="s">
        <v>631</v>
      </c>
      <c r="B158" s="15" t="s">
        <v>632</v>
      </c>
      <c r="C158" s="7" t="s">
        <v>633</v>
      </c>
      <c r="D158" s="25" t="s">
        <v>515</v>
      </c>
      <c r="E158" s="26">
        <v>16</v>
      </c>
      <c r="F158" s="27" t="s">
        <v>605</v>
      </c>
      <c r="G158" s="28"/>
      <c r="H158" s="28"/>
      <c r="I158" s="28"/>
      <c r="J158" s="18"/>
    </row>
    <row r="159" spans="1:10" ht="18.75" customHeight="1">
      <c r="A159" s="14" t="s">
        <v>634</v>
      </c>
      <c r="B159" s="15" t="s">
        <v>635</v>
      </c>
      <c r="C159" s="7" t="s">
        <v>636</v>
      </c>
      <c r="D159" s="25" t="s">
        <v>515</v>
      </c>
      <c r="E159" s="26">
        <v>18</v>
      </c>
      <c r="F159" s="27" t="s">
        <v>601</v>
      </c>
      <c r="G159" s="27" t="s">
        <v>227</v>
      </c>
      <c r="H159" s="28"/>
      <c r="I159" s="28"/>
      <c r="J159" s="18"/>
    </row>
    <row r="160" spans="1:10" ht="18.75" customHeight="1">
      <c r="A160" s="14" t="s">
        <v>637</v>
      </c>
      <c r="B160" s="15" t="s">
        <v>638</v>
      </c>
      <c r="C160" s="7" t="s">
        <v>639</v>
      </c>
      <c r="D160" s="25" t="s">
        <v>515</v>
      </c>
      <c r="E160" s="26">
        <v>21</v>
      </c>
      <c r="F160" s="27" t="s">
        <v>605</v>
      </c>
      <c r="G160" s="27" t="s">
        <v>612</v>
      </c>
      <c r="H160" s="28"/>
      <c r="I160" s="28"/>
      <c r="J160" s="18"/>
    </row>
    <row r="161" spans="1:10" ht="18.75" customHeight="1">
      <c r="A161" s="14" t="s">
        <v>640</v>
      </c>
      <c r="B161" s="15" t="s">
        <v>641</v>
      </c>
      <c r="C161" s="7" t="s">
        <v>642</v>
      </c>
      <c r="D161" s="25" t="s">
        <v>515</v>
      </c>
      <c r="E161" s="26">
        <v>24</v>
      </c>
      <c r="F161" s="27" t="s">
        <v>601</v>
      </c>
      <c r="G161" s="27" t="s">
        <v>227</v>
      </c>
      <c r="H161" s="28"/>
      <c r="I161" s="28"/>
      <c r="J161" s="18"/>
    </row>
    <row r="162" spans="1:10" ht="18.75" customHeight="1">
      <c r="A162" s="14" t="s">
        <v>643</v>
      </c>
      <c r="B162" s="15" t="s">
        <v>644</v>
      </c>
      <c r="C162" s="7" t="s">
        <v>645</v>
      </c>
      <c r="D162" s="25" t="s">
        <v>515</v>
      </c>
      <c r="E162" s="26">
        <v>2</v>
      </c>
      <c r="F162" s="27" t="s">
        <v>605</v>
      </c>
      <c r="G162" s="28"/>
      <c r="H162" s="28"/>
      <c r="I162" s="28"/>
      <c r="J162" s="18"/>
    </row>
    <row r="163" spans="1:10" ht="18.75" customHeight="1">
      <c r="A163" s="14" t="s">
        <v>646</v>
      </c>
      <c r="B163" s="15" t="s">
        <v>647</v>
      </c>
      <c r="C163" s="7" t="s">
        <v>648</v>
      </c>
      <c r="D163" s="25" t="s">
        <v>515</v>
      </c>
      <c r="E163" s="26">
        <v>27</v>
      </c>
      <c r="F163" s="27" t="s">
        <v>605</v>
      </c>
      <c r="G163" s="27" t="s">
        <v>612</v>
      </c>
      <c r="H163" s="28"/>
      <c r="I163" s="28"/>
      <c r="J163" s="18"/>
    </row>
    <row r="164" spans="1:10" ht="18.75" customHeight="1">
      <c r="A164" s="14" t="s">
        <v>649</v>
      </c>
      <c r="B164" s="15" t="s">
        <v>650</v>
      </c>
      <c r="C164" s="7" t="s">
        <v>651</v>
      </c>
      <c r="D164" s="25" t="s">
        <v>515</v>
      </c>
      <c r="E164" s="26">
        <v>33</v>
      </c>
      <c r="F164" s="27" t="s">
        <v>605</v>
      </c>
      <c r="G164" s="27" t="s">
        <v>612</v>
      </c>
      <c r="H164" s="27" t="s">
        <v>227</v>
      </c>
      <c r="I164" s="28"/>
      <c r="J164" s="18"/>
    </row>
    <row r="165" spans="1:10" ht="18.75" customHeight="1">
      <c r="A165" s="14" t="s">
        <v>652</v>
      </c>
      <c r="B165" s="15" t="s">
        <v>653</v>
      </c>
      <c r="C165" s="7" t="s">
        <v>654</v>
      </c>
      <c r="D165" s="25" t="s">
        <v>515</v>
      </c>
      <c r="E165" s="26">
        <v>5</v>
      </c>
      <c r="F165" s="27" t="s">
        <v>605</v>
      </c>
      <c r="G165" s="28"/>
      <c r="H165" s="28"/>
      <c r="I165" s="28"/>
      <c r="J165" s="18"/>
    </row>
    <row r="166" spans="1:10" ht="18.75" customHeight="1">
      <c r="A166" s="14" t="s">
        <v>655</v>
      </c>
      <c r="B166" s="15" t="s">
        <v>656</v>
      </c>
      <c r="C166" s="7" t="s">
        <v>657</v>
      </c>
      <c r="D166" s="25" t="s">
        <v>515</v>
      </c>
      <c r="E166" s="26">
        <v>13</v>
      </c>
      <c r="F166" s="27" t="s">
        <v>371</v>
      </c>
      <c r="G166" s="28"/>
      <c r="H166" s="28"/>
      <c r="I166" s="28"/>
      <c r="J166" s="18"/>
    </row>
    <row r="167" spans="1:10" ht="18.75" customHeight="1">
      <c r="A167" s="14" t="s">
        <v>658</v>
      </c>
      <c r="B167" s="15" t="s">
        <v>659</v>
      </c>
      <c r="C167" s="7" t="s">
        <v>660</v>
      </c>
      <c r="D167" s="25" t="s">
        <v>515</v>
      </c>
      <c r="E167" s="26">
        <v>9</v>
      </c>
      <c r="F167" s="27" t="s">
        <v>601</v>
      </c>
      <c r="G167" s="28"/>
      <c r="H167" s="28"/>
      <c r="I167" s="28"/>
      <c r="J167" s="18"/>
    </row>
    <row r="168" spans="1:10" ht="18.75" customHeight="1">
      <c r="A168" s="14" t="s">
        <v>661</v>
      </c>
      <c r="B168" s="15" t="s">
        <v>662</v>
      </c>
      <c r="C168" s="7" t="s">
        <v>663</v>
      </c>
      <c r="D168" s="25" t="s">
        <v>515</v>
      </c>
      <c r="E168" s="26">
        <v>11</v>
      </c>
      <c r="F168" s="27" t="s">
        <v>371</v>
      </c>
      <c r="G168" s="28"/>
      <c r="H168" s="28"/>
      <c r="I168" s="28"/>
      <c r="J168" s="18"/>
    </row>
    <row r="169" spans="1:10" ht="18.75" customHeight="1">
      <c r="A169" s="14" t="s">
        <v>664</v>
      </c>
      <c r="B169" s="15" t="s">
        <v>665</v>
      </c>
      <c r="C169" s="7" t="s">
        <v>666</v>
      </c>
      <c r="D169" s="25" t="s">
        <v>515</v>
      </c>
      <c r="E169" s="26">
        <v>15</v>
      </c>
      <c r="F169" s="27" t="s">
        <v>371</v>
      </c>
      <c r="G169" s="27" t="s">
        <v>667</v>
      </c>
      <c r="H169" s="28"/>
      <c r="I169" s="28"/>
      <c r="J169" s="18"/>
    </row>
    <row r="170" spans="1:10" ht="18.75" customHeight="1">
      <c r="A170" s="14" t="s">
        <v>668</v>
      </c>
      <c r="B170" s="15" t="s">
        <v>669</v>
      </c>
      <c r="C170" s="7" t="s">
        <v>670</v>
      </c>
      <c r="D170" s="25" t="s">
        <v>515</v>
      </c>
      <c r="E170" s="26">
        <v>19</v>
      </c>
      <c r="F170" s="27" t="s">
        <v>601</v>
      </c>
      <c r="G170" s="28"/>
      <c r="H170" s="28"/>
      <c r="I170" s="28"/>
      <c r="J170" s="18"/>
    </row>
    <row r="171" spans="1:10" ht="18.75" customHeight="1">
      <c r="A171" s="14" t="s">
        <v>671</v>
      </c>
      <c r="B171" s="15" t="s">
        <v>672</v>
      </c>
      <c r="C171" s="7" t="s">
        <v>673</v>
      </c>
      <c r="D171" s="25" t="s">
        <v>515</v>
      </c>
      <c r="E171" s="26">
        <v>17</v>
      </c>
      <c r="F171" s="27" t="s">
        <v>601</v>
      </c>
      <c r="G171" s="27" t="s">
        <v>177</v>
      </c>
      <c r="H171" s="28"/>
      <c r="I171" s="28"/>
      <c r="J171" s="18"/>
    </row>
    <row r="172" spans="1:10" ht="18.75" customHeight="1">
      <c r="A172" s="14" t="s">
        <v>674</v>
      </c>
      <c r="B172" s="15" t="s">
        <v>675</v>
      </c>
      <c r="C172" s="7" t="s">
        <v>676</v>
      </c>
      <c r="D172" s="25" t="s">
        <v>515</v>
      </c>
      <c r="E172" s="26">
        <v>33</v>
      </c>
      <c r="F172" s="27" t="s">
        <v>601</v>
      </c>
      <c r="G172" s="28"/>
      <c r="H172" s="28"/>
      <c r="I172" s="28"/>
      <c r="J172" s="18"/>
    </row>
    <row r="173" spans="1:10" ht="18.75" customHeight="1">
      <c r="A173" s="14" t="s">
        <v>677</v>
      </c>
      <c r="B173" s="15" t="s">
        <v>678</v>
      </c>
      <c r="C173" s="7" t="s">
        <v>679</v>
      </c>
      <c r="D173" s="25" t="s">
        <v>515</v>
      </c>
      <c r="E173" s="26">
        <v>21</v>
      </c>
      <c r="F173" s="27" t="s">
        <v>667</v>
      </c>
      <c r="G173" s="28"/>
      <c r="H173" s="28"/>
      <c r="I173" s="28"/>
      <c r="J173" s="18"/>
    </row>
    <row r="174" spans="1:10" ht="18.75" customHeight="1">
      <c r="A174" s="14" t="s">
        <v>680</v>
      </c>
      <c r="B174" s="15" t="s">
        <v>681</v>
      </c>
      <c r="C174" s="7" t="s">
        <v>682</v>
      </c>
      <c r="D174" s="25" t="s">
        <v>515</v>
      </c>
      <c r="E174" s="26">
        <v>23</v>
      </c>
      <c r="F174" s="27" t="s">
        <v>601</v>
      </c>
      <c r="G174" s="28"/>
      <c r="H174" s="28"/>
      <c r="I174" s="28"/>
      <c r="J174" s="18"/>
    </row>
    <row r="175" spans="1:10" ht="18.75" customHeight="1">
      <c r="A175" s="14" t="s">
        <v>683</v>
      </c>
      <c r="B175" s="15" t="s">
        <v>684</v>
      </c>
      <c r="C175" s="7" t="s">
        <v>684</v>
      </c>
      <c r="D175" s="25" t="s">
        <v>515</v>
      </c>
      <c r="E175" s="26">
        <v>31</v>
      </c>
      <c r="F175" s="27" t="s">
        <v>601</v>
      </c>
      <c r="G175" s="27" t="s">
        <v>177</v>
      </c>
      <c r="H175" s="28"/>
      <c r="I175" s="28"/>
      <c r="J175" s="18"/>
    </row>
    <row r="176" spans="1:10" ht="18.75" customHeight="1">
      <c r="A176" s="14" t="s">
        <v>685</v>
      </c>
      <c r="B176" s="15" t="s">
        <v>686</v>
      </c>
      <c r="C176" s="7" t="s">
        <v>687</v>
      </c>
      <c r="D176" s="25" t="s">
        <v>515</v>
      </c>
      <c r="E176" s="26">
        <v>29</v>
      </c>
      <c r="F176" s="27" t="s">
        <v>601</v>
      </c>
      <c r="G176" s="28"/>
      <c r="H176" s="28"/>
      <c r="I176" s="28"/>
      <c r="J176" s="18"/>
    </row>
    <row r="177" spans="1:10" ht="18.75" customHeight="1">
      <c r="A177" s="14" t="s">
        <v>688</v>
      </c>
      <c r="B177" s="15" t="s">
        <v>689</v>
      </c>
      <c r="C177" s="7" t="s">
        <v>690</v>
      </c>
      <c r="D177" s="29" t="s">
        <v>691</v>
      </c>
      <c r="E177" s="30">
        <v>11</v>
      </c>
      <c r="F177" s="27" t="s">
        <v>601</v>
      </c>
      <c r="G177" s="28"/>
      <c r="H177" s="28"/>
      <c r="I177" s="28"/>
      <c r="J177" s="18"/>
    </row>
    <row r="178" spans="1:10" ht="18.75" customHeight="1">
      <c r="A178" s="14" t="s">
        <v>692</v>
      </c>
      <c r="B178" s="15" t="s">
        <v>693</v>
      </c>
      <c r="C178" s="7" t="s">
        <v>694</v>
      </c>
      <c r="D178" s="29" t="s">
        <v>691</v>
      </c>
      <c r="E178" s="30">
        <v>8</v>
      </c>
      <c r="F178" s="27" t="s">
        <v>695</v>
      </c>
      <c r="G178" s="27" t="s">
        <v>667</v>
      </c>
      <c r="H178" s="27" t="s">
        <v>371</v>
      </c>
      <c r="I178" s="28"/>
      <c r="J178" s="18"/>
    </row>
    <row r="179" spans="1:10" ht="18.75" customHeight="1">
      <c r="A179" s="14" t="s">
        <v>696</v>
      </c>
      <c r="B179" s="15" t="s">
        <v>697</v>
      </c>
      <c r="C179" s="7" t="s">
        <v>698</v>
      </c>
      <c r="D179" s="29" t="s">
        <v>691</v>
      </c>
      <c r="E179" s="30">
        <v>12</v>
      </c>
      <c r="F179" s="27" t="s">
        <v>371</v>
      </c>
      <c r="G179" s="28"/>
      <c r="H179" s="28"/>
      <c r="I179" s="28"/>
      <c r="J179" s="18"/>
    </row>
    <row r="180" spans="1:10" ht="18.75" customHeight="1">
      <c r="A180" s="14" t="s">
        <v>699</v>
      </c>
      <c r="B180" s="15" t="s">
        <v>700</v>
      </c>
      <c r="C180" s="7" t="s">
        <v>701</v>
      </c>
      <c r="D180" s="29" t="s">
        <v>691</v>
      </c>
      <c r="E180" s="30">
        <v>25</v>
      </c>
      <c r="F180" s="27" t="s">
        <v>371</v>
      </c>
      <c r="G180" s="27" t="s">
        <v>605</v>
      </c>
      <c r="H180" s="27" t="s">
        <v>612</v>
      </c>
      <c r="I180" s="28"/>
      <c r="J180" s="18"/>
    </row>
    <row r="181" spans="1:10" ht="18.75" customHeight="1">
      <c r="A181" s="14" t="s">
        <v>702</v>
      </c>
      <c r="B181" s="15" t="s">
        <v>703</v>
      </c>
      <c r="C181" s="7" t="s">
        <v>704</v>
      </c>
      <c r="D181" s="29" t="s">
        <v>691</v>
      </c>
      <c r="E181" s="30">
        <v>9</v>
      </c>
      <c r="F181" s="27" t="s">
        <v>371</v>
      </c>
      <c r="G181" s="28"/>
      <c r="H181" s="28"/>
      <c r="I181" s="28"/>
      <c r="J181" s="18"/>
    </row>
    <row r="182" spans="1:10" ht="18.75" customHeight="1">
      <c r="A182" s="14" t="s">
        <v>705</v>
      </c>
      <c r="B182" s="15" t="s">
        <v>706</v>
      </c>
      <c r="C182" s="7" t="s">
        <v>707</v>
      </c>
      <c r="D182" s="29" t="s">
        <v>691</v>
      </c>
      <c r="E182" s="30">
        <v>3</v>
      </c>
      <c r="F182" s="27" t="s">
        <v>371</v>
      </c>
      <c r="G182" s="28"/>
      <c r="H182" s="28"/>
      <c r="I182" s="28"/>
      <c r="J182" s="18"/>
    </row>
    <row r="183" spans="1:10" ht="18.75" customHeight="1">
      <c r="A183" s="14" t="s">
        <v>708</v>
      </c>
      <c r="B183" s="15" t="s">
        <v>709</v>
      </c>
      <c r="C183" s="7" t="s">
        <v>709</v>
      </c>
      <c r="D183" s="29" t="s">
        <v>691</v>
      </c>
      <c r="E183" s="30">
        <v>14</v>
      </c>
      <c r="F183" s="27" t="s">
        <v>371</v>
      </c>
      <c r="G183" s="28"/>
      <c r="H183" s="28"/>
      <c r="I183" s="28"/>
      <c r="J183" s="18"/>
    </row>
    <row r="184" spans="1:10" ht="18.75" customHeight="1">
      <c r="A184" s="14" t="s">
        <v>710</v>
      </c>
      <c r="B184" s="15" t="s">
        <v>711</v>
      </c>
      <c r="C184" s="7" t="s">
        <v>712</v>
      </c>
      <c r="D184" s="29" t="s">
        <v>691</v>
      </c>
      <c r="E184" s="30">
        <v>20</v>
      </c>
      <c r="F184" s="27" t="s">
        <v>371</v>
      </c>
      <c r="G184" s="28"/>
      <c r="H184" s="28"/>
      <c r="I184" s="28"/>
      <c r="J184" s="18"/>
    </row>
    <row r="185" spans="1:10" ht="18.75" customHeight="1">
      <c r="A185" s="14" t="s">
        <v>713</v>
      </c>
      <c r="B185" s="15" t="s">
        <v>714</v>
      </c>
      <c r="C185" s="7" t="s">
        <v>715</v>
      </c>
      <c r="D185" s="29" t="s">
        <v>691</v>
      </c>
      <c r="E185" s="30">
        <v>27</v>
      </c>
      <c r="F185" s="27" t="s">
        <v>371</v>
      </c>
      <c r="G185" s="28"/>
      <c r="H185" s="28"/>
      <c r="I185" s="28"/>
      <c r="J185" s="18"/>
    </row>
    <row r="186" spans="1:10" ht="18.75" customHeight="1">
      <c r="A186" s="14" t="s">
        <v>716</v>
      </c>
      <c r="B186" s="15" t="s">
        <v>717</v>
      </c>
      <c r="C186" s="7" t="s">
        <v>718</v>
      </c>
      <c r="D186" s="29" t="s">
        <v>691</v>
      </c>
      <c r="E186" s="30">
        <v>27</v>
      </c>
      <c r="F186" s="27" t="s">
        <v>371</v>
      </c>
      <c r="G186" s="28"/>
      <c r="H186" s="28"/>
      <c r="I186" s="28"/>
      <c r="J186" s="18"/>
    </row>
    <row r="187" spans="1:10" ht="18.75" customHeight="1">
      <c r="A187" s="14" t="s">
        <v>719</v>
      </c>
      <c r="B187" s="23" t="s">
        <v>720</v>
      </c>
      <c r="C187" s="7" t="s">
        <v>720</v>
      </c>
      <c r="D187" s="29" t="s">
        <v>691</v>
      </c>
      <c r="E187" s="30">
        <v>30</v>
      </c>
      <c r="F187" s="27" t="s">
        <v>371</v>
      </c>
      <c r="G187" s="18"/>
      <c r="H187" s="18"/>
      <c r="I187" s="18"/>
      <c r="J187" s="18" t="s">
        <v>721</v>
      </c>
    </row>
    <row r="188" spans="1:10" ht="18.75" customHeight="1">
      <c r="A188" s="14" t="s">
        <v>722</v>
      </c>
      <c r="B188" s="15" t="s">
        <v>723</v>
      </c>
      <c r="C188" s="7" t="s">
        <v>724</v>
      </c>
      <c r="D188" s="31" t="s">
        <v>725</v>
      </c>
      <c r="E188" s="26">
        <v>19</v>
      </c>
      <c r="F188" s="27" t="s">
        <v>371</v>
      </c>
      <c r="G188" s="27" t="s">
        <v>227</v>
      </c>
      <c r="H188" s="18"/>
      <c r="I188" s="18"/>
      <c r="J188" s="18"/>
    </row>
    <row r="189" spans="1:10" ht="18.75" customHeight="1">
      <c r="A189" s="14" t="s">
        <v>726</v>
      </c>
      <c r="B189" s="15" t="s">
        <v>727</v>
      </c>
      <c r="C189" s="2" t="s">
        <v>728</v>
      </c>
      <c r="D189" s="31" t="s">
        <v>725</v>
      </c>
      <c r="E189" s="30">
        <v>1</v>
      </c>
      <c r="F189" s="2" t="s">
        <v>729</v>
      </c>
      <c r="G189" s="18"/>
      <c r="H189" s="18"/>
      <c r="I189" s="18"/>
      <c r="J189" s="18"/>
    </row>
    <row r="190" spans="1:10" ht="18.75" customHeight="1">
      <c r="A190" s="14" t="s">
        <v>730</v>
      </c>
      <c r="B190" s="15" t="s">
        <v>731</v>
      </c>
      <c r="C190" s="2" t="s">
        <v>732</v>
      </c>
      <c r="D190" s="31" t="s">
        <v>725</v>
      </c>
      <c r="E190" s="30">
        <v>1</v>
      </c>
      <c r="F190" s="2" t="s">
        <v>729</v>
      </c>
      <c r="G190" s="18"/>
      <c r="H190" s="18"/>
      <c r="I190" s="18"/>
      <c r="J190" s="18"/>
    </row>
    <row r="191" spans="1:10" ht="18.75" customHeight="1">
      <c r="A191" s="14" t="s">
        <v>733</v>
      </c>
      <c r="B191" s="15" t="s">
        <v>734</v>
      </c>
      <c r="C191" s="2" t="s">
        <v>735</v>
      </c>
      <c r="D191" s="31" t="s">
        <v>725</v>
      </c>
      <c r="E191" s="30">
        <v>4</v>
      </c>
      <c r="F191" s="2" t="s">
        <v>729</v>
      </c>
      <c r="G191" s="18"/>
      <c r="H191" s="18"/>
      <c r="I191" s="18"/>
      <c r="J191" s="18"/>
    </row>
    <row r="192" spans="1:10" ht="18.75" customHeight="1">
      <c r="A192" s="14" t="s">
        <v>736</v>
      </c>
      <c r="B192" s="15" t="s">
        <v>737</v>
      </c>
      <c r="C192" s="2" t="s">
        <v>738</v>
      </c>
      <c r="D192" s="31" t="s">
        <v>725</v>
      </c>
      <c r="E192" s="30">
        <v>2</v>
      </c>
      <c r="F192" s="2" t="s">
        <v>729</v>
      </c>
      <c r="G192" s="18"/>
      <c r="H192" s="18"/>
      <c r="I192" s="18"/>
      <c r="J192" s="18"/>
    </row>
    <row r="193" spans="1:10" ht="18.75" customHeight="1">
      <c r="A193" s="14" t="s">
        <v>739</v>
      </c>
      <c r="B193" s="15" t="s">
        <v>740</v>
      </c>
      <c r="C193" s="2" t="s">
        <v>741</v>
      </c>
      <c r="D193" s="31" t="s">
        <v>725</v>
      </c>
      <c r="E193" s="30">
        <v>12</v>
      </c>
      <c r="F193" s="2" t="s">
        <v>729</v>
      </c>
      <c r="G193" s="18"/>
      <c r="H193" s="18"/>
      <c r="I193" s="18"/>
      <c r="J193" s="18"/>
    </row>
    <row r="194" spans="1:10" ht="18.75" customHeight="1">
      <c r="A194" s="14" t="s">
        <v>742</v>
      </c>
      <c r="B194" s="15" t="s">
        <v>743</v>
      </c>
      <c r="C194" s="2" t="s">
        <v>744</v>
      </c>
      <c r="D194" s="31" t="s">
        <v>725</v>
      </c>
      <c r="E194" s="30">
        <v>17</v>
      </c>
      <c r="F194" s="2" t="s">
        <v>729</v>
      </c>
      <c r="G194" s="18"/>
      <c r="H194" s="18"/>
      <c r="I194" s="18"/>
      <c r="J194" s="18"/>
    </row>
    <row r="195" spans="1:10" ht="18.75" customHeight="1">
      <c r="A195" s="14" t="s">
        <v>745</v>
      </c>
      <c r="B195" s="15" t="s">
        <v>746</v>
      </c>
      <c r="C195" s="7" t="s">
        <v>747</v>
      </c>
      <c r="D195" s="31" t="s">
        <v>725</v>
      </c>
      <c r="E195" s="30">
        <v>23</v>
      </c>
      <c r="F195" s="2" t="s">
        <v>729</v>
      </c>
      <c r="G195" s="18"/>
      <c r="H195" s="18"/>
      <c r="I195" s="18"/>
      <c r="J195" s="18"/>
    </row>
    <row r="196" spans="1:10" ht="18.75" customHeight="1">
      <c r="A196" s="14" t="s">
        <v>748</v>
      </c>
      <c r="B196" s="15" t="s">
        <v>749</v>
      </c>
      <c r="C196" s="7" t="s">
        <v>750</v>
      </c>
      <c r="D196" s="31" t="s">
        <v>725</v>
      </c>
      <c r="E196" s="30">
        <v>5</v>
      </c>
      <c r="F196" s="2" t="s">
        <v>751</v>
      </c>
      <c r="G196" s="18" t="s">
        <v>151</v>
      </c>
      <c r="H196" s="18"/>
      <c r="I196" s="18"/>
      <c r="J196" s="18"/>
    </row>
    <row r="197" spans="1:10" ht="18.75" customHeight="1">
      <c r="A197" s="14" t="s">
        <v>752</v>
      </c>
      <c r="B197" s="15" t="s">
        <v>753</v>
      </c>
      <c r="C197" s="7" t="s">
        <v>754</v>
      </c>
      <c r="D197" s="31" t="s">
        <v>725</v>
      </c>
      <c r="E197" s="30">
        <v>10</v>
      </c>
      <c r="F197" s="2" t="s">
        <v>751</v>
      </c>
      <c r="G197" s="18" t="s">
        <v>280</v>
      </c>
      <c r="H197" s="18"/>
      <c r="I197" s="18"/>
      <c r="J197" s="18"/>
    </row>
    <row r="198" spans="1:10" ht="18.75" customHeight="1">
      <c r="A198" s="14" t="s">
        <v>755</v>
      </c>
      <c r="B198" s="15" t="s">
        <v>756</v>
      </c>
      <c r="C198" s="7" t="s">
        <v>757</v>
      </c>
      <c r="D198" s="31" t="s">
        <v>725</v>
      </c>
      <c r="E198" s="30">
        <v>14</v>
      </c>
      <c r="F198" s="2" t="s">
        <v>751</v>
      </c>
      <c r="G198" s="18" t="s">
        <v>155</v>
      </c>
      <c r="H198" s="18"/>
      <c r="I198" s="18"/>
      <c r="J198" s="18"/>
    </row>
    <row r="199" spans="1:10" ht="18.75" customHeight="1">
      <c r="A199" s="14" t="s">
        <v>758</v>
      </c>
      <c r="B199" s="15" t="s">
        <v>759</v>
      </c>
      <c r="C199" s="7" t="s">
        <v>760</v>
      </c>
      <c r="D199" s="31" t="s">
        <v>725</v>
      </c>
      <c r="E199" s="30">
        <v>21</v>
      </c>
      <c r="F199" s="2" t="s">
        <v>751</v>
      </c>
      <c r="G199" s="18" t="s">
        <v>208</v>
      </c>
      <c r="H199" s="18"/>
      <c r="I199" s="18"/>
      <c r="J199" s="18"/>
    </row>
    <row r="200" spans="1:10" ht="18.75" customHeight="1">
      <c r="A200" s="14" t="s">
        <v>761</v>
      </c>
      <c r="B200" s="15" t="s">
        <v>762</v>
      </c>
      <c r="C200" s="7" t="s">
        <v>762</v>
      </c>
      <c r="D200" s="31" t="s">
        <v>725</v>
      </c>
      <c r="E200" s="30">
        <v>7</v>
      </c>
      <c r="F200" s="2" t="s">
        <v>155</v>
      </c>
      <c r="G200" s="18"/>
      <c r="H200" s="18"/>
      <c r="I200" s="18"/>
      <c r="J200" s="18"/>
    </row>
    <row r="201" spans="1:10" ht="18.75" customHeight="1">
      <c r="A201" s="14" t="s">
        <v>763</v>
      </c>
      <c r="B201" s="15" t="s">
        <v>764</v>
      </c>
      <c r="C201" s="7" t="s">
        <v>764</v>
      </c>
      <c r="D201" s="31" t="s">
        <v>725</v>
      </c>
      <c r="E201" s="30">
        <v>4</v>
      </c>
      <c r="F201" s="2" t="s">
        <v>196</v>
      </c>
      <c r="G201" s="18"/>
      <c r="H201" s="18"/>
      <c r="I201" s="18"/>
      <c r="J201" s="18"/>
    </row>
    <row r="202" spans="1:10" ht="18.75" customHeight="1">
      <c r="A202" s="14" t="s">
        <v>765</v>
      </c>
      <c r="B202" s="15" t="s">
        <v>766</v>
      </c>
      <c r="C202" s="7" t="s">
        <v>767</v>
      </c>
      <c r="D202" s="31" t="s">
        <v>725</v>
      </c>
      <c r="E202" s="30">
        <v>6</v>
      </c>
      <c r="F202" s="2" t="s">
        <v>196</v>
      </c>
      <c r="G202" s="18"/>
      <c r="H202" s="18"/>
      <c r="I202" s="18"/>
      <c r="J202" s="18"/>
    </row>
    <row r="203" spans="1:10" ht="18.75" customHeight="1">
      <c r="A203" s="14" t="s">
        <v>768</v>
      </c>
      <c r="B203" s="15" t="s">
        <v>769</v>
      </c>
      <c r="C203" s="7" t="s">
        <v>770</v>
      </c>
      <c r="D203" s="31" t="s">
        <v>725</v>
      </c>
      <c r="E203" s="30">
        <v>7</v>
      </c>
      <c r="F203" s="2" t="s">
        <v>196</v>
      </c>
      <c r="G203" s="18" t="s">
        <v>192</v>
      </c>
      <c r="H203" s="18"/>
      <c r="I203" s="18"/>
      <c r="J203" s="18"/>
    </row>
    <row r="204" spans="1:10" ht="18.75" customHeight="1">
      <c r="A204" s="14" t="s">
        <v>771</v>
      </c>
      <c r="B204" s="15" t="s">
        <v>772</v>
      </c>
      <c r="C204" s="7" t="s">
        <v>773</v>
      </c>
      <c r="D204" s="31" t="s">
        <v>725</v>
      </c>
      <c r="E204" s="30">
        <v>13</v>
      </c>
      <c r="F204" s="2" t="s">
        <v>196</v>
      </c>
      <c r="G204" s="18" t="s">
        <v>151</v>
      </c>
      <c r="H204" s="18"/>
      <c r="I204" s="18"/>
      <c r="J204" s="18"/>
    </row>
    <row r="205" spans="1:10" ht="18.75" customHeight="1">
      <c r="A205" s="14" t="s">
        <v>774</v>
      </c>
      <c r="B205" s="15" t="s">
        <v>775</v>
      </c>
      <c r="C205" s="7" t="s">
        <v>776</v>
      </c>
      <c r="D205" s="31" t="s">
        <v>725</v>
      </c>
      <c r="E205" s="30">
        <v>6</v>
      </c>
      <c r="F205" s="2" t="s">
        <v>155</v>
      </c>
      <c r="G205" s="18" t="s">
        <v>208</v>
      </c>
      <c r="H205" s="18"/>
      <c r="I205" s="18"/>
      <c r="J205" s="18"/>
    </row>
    <row r="206" spans="1:10" ht="18.75" customHeight="1">
      <c r="A206" s="14" t="s">
        <v>777</v>
      </c>
      <c r="B206" s="15" t="s">
        <v>778</v>
      </c>
      <c r="C206" s="7" t="s">
        <v>779</v>
      </c>
      <c r="D206" s="31" t="s">
        <v>725</v>
      </c>
      <c r="E206" s="30">
        <v>5</v>
      </c>
      <c r="F206" s="2" t="s">
        <v>469</v>
      </c>
      <c r="G206" s="18" t="s">
        <v>208</v>
      </c>
      <c r="H206" s="18"/>
      <c r="I206" s="18"/>
      <c r="J206" s="18"/>
    </row>
    <row r="207" spans="1:10" ht="18.75" customHeight="1">
      <c r="A207" s="14" t="s">
        <v>780</v>
      </c>
      <c r="B207" s="15" t="s">
        <v>781</v>
      </c>
      <c r="C207" s="7" t="s">
        <v>782</v>
      </c>
      <c r="D207" s="31" t="s">
        <v>725</v>
      </c>
      <c r="E207" s="30">
        <v>2</v>
      </c>
      <c r="F207" s="2" t="s">
        <v>601</v>
      </c>
      <c r="G207" s="18" t="s">
        <v>177</v>
      </c>
      <c r="H207" s="18"/>
      <c r="I207" s="18"/>
      <c r="J207" s="18"/>
    </row>
    <row r="208" spans="1:10" ht="18.75" customHeight="1">
      <c r="A208" s="14" t="s">
        <v>783</v>
      </c>
      <c r="B208" s="15" t="s">
        <v>784</v>
      </c>
      <c r="C208" s="7" t="s">
        <v>785</v>
      </c>
      <c r="D208" s="31" t="s">
        <v>725</v>
      </c>
      <c r="E208" s="30">
        <v>7</v>
      </c>
      <c r="F208" s="2" t="s">
        <v>361</v>
      </c>
      <c r="G208" s="18" t="s">
        <v>500</v>
      </c>
      <c r="H208" s="18"/>
      <c r="I208" s="18"/>
      <c r="J208" s="18"/>
    </row>
    <row r="209" spans="1:10" ht="18.75" customHeight="1">
      <c r="A209" s="14" t="s">
        <v>786</v>
      </c>
      <c r="B209" s="15" t="s">
        <v>787</v>
      </c>
      <c r="C209" s="7" t="s">
        <v>788</v>
      </c>
      <c r="D209" s="31" t="s">
        <v>725</v>
      </c>
      <c r="E209" s="30">
        <v>3</v>
      </c>
      <c r="F209" s="2" t="s">
        <v>667</v>
      </c>
      <c r="G209" s="18"/>
      <c r="H209" s="18"/>
      <c r="I209" s="18"/>
      <c r="J209" s="18"/>
    </row>
    <row r="210" spans="1:10" ht="18.75" customHeight="1">
      <c r="A210" s="14" t="s">
        <v>789</v>
      </c>
      <c r="B210" s="15" t="s">
        <v>790</v>
      </c>
      <c r="C210" s="7" t="s">
        <v>791</v>
      </c>
      <c r="D210" s="31" t="s">
        <v>725</v>
      </c>
      <c r="E210" s="30">
        <v>10</v>
      </c>
      <c r="F210" s="2" t="s">
        <v>249</v>
      </c>
      <c r="G210" s="18"/>
      <c r="H210" s="18"/>
      <c r="I210" s="18"/>
      <c r="J210" s="18"/>
    </row>
    <row r="211" spans="1:10" ht="18.75" customHeight="1">
      <c r="A211" s="14" t="s">
        <v>792</v>
      </c>
      <c r="B211" s="15" t="s">
        <v>793</v>
      </c>
      <c r="C211" s="7" t="s">
        <v>793</v>
      </c>
      <c r="D211" s="31" t="s">
        <v>725</v>
      </c>
      <c r="E211" s="30">
        <v>9</v>
      </c>
      <c r="F211" s="2" t="s">
        <v>601</v>
      </c>
      <c r="G211" s="18"/>
      <c r="H211" s="18"/>
      <c r="I211" s="18"/>
      <c r="J211" s="18"/>
    </row>
    <row r="212" spans="1:10" ht="18.75" customHeight="1">
      <c r="A212" s="14" t="s">
        <v>794</v>
      </c>
      <c r="B212" s="15" t="s">
        <v>795</v>
      </c>
      <c r="C212" s="7" t="s">
        <v>796</v>
      </c>
      <c r="D212" s="31" t="s">
        <v>725</v>
      </c>
      <c r="E212" s="30">
        <v>8</v>
      </c>
      <c r="F212" s="2" t="s">
        <v>257</v>
      </c>
      <c r="G212" s="18" t="s">
        <v>256</v>
      </c>
      <c r="H212" s="18"/>
      <c r="I212" s="18"/>
      <c r="J212" s="18"/>
    </row>
    <row r="213" spans="1:10" ht="18.75" customHeight="1">
      <c r="A213" s="14" t="s">
        <v>797</v>
      </c>
      <c r="B213" s="15" t="s">
        <v>798</v>
      </c>
      <c r="C213" s="7" t="s">
        <v>799</v>
      </c>
      <c r="D213" s="31" t="s">
        <v>725</v>
      </c>
      <c r="E213" s="30">
        <v>18</v>
      </c>
      <c r="F213" s="2" t="s">
        <v>257</v>
      </c>
      <c r="G213" s="18" t="s">
        <v>184</v>
      </c>
      <c r="H213" s="18"/>
      <c r="I213" s="18"/>
      <c r="J213" s="18"/>
    </row>
    <row r="214" spans="1:10" ht="18.75" customHeight="1">
      <c r="A214" s="14" t="s">
        <v>800</v>
      </c>
      <c r="B214" s="15" t="s">
        <v>801</v>
      </c>
      <c r="C214" s="7" t="s">
        <v>802</v>
      </c>
      <c r="D214" s="31" t="s">
        <v>725</v>
      </c>
      <c r="E214" s="30">
        <v>12</v>
      </c>
      <c r="F214" s="2" t="s">
        <v>249</v>
      </c>
      <c r="G214" s="18" t="s">
        <v>371</v>
      </c>
      <c r="H214" s="18"/>
      <c r="I214" s="18"/>
      <c r="J214" s="18"/>
    </row>
    <row r="215" spans="1:10" ht="18.75" customHeight="1">
      <c r="A215" s="14" t="s">
        <v>803</v>
      </c>
      <c r="B215" s="15" t="s">
        <v>804</v>
      </c>
      <c r="C215" s="7" t="s">
        <v>805</v>
      </c>
      <c r="D215" s="31" t="s">
        <v>725</v>
      </c>
      <c r="E215" s="30">
        <v>3</v>
      </c>
      <c r="F215" s="2" t="s">
        <v>257</v>
      </c>
      <c r="G215" s="18" t="s">
        <v>605</v>
      </c>
      <c r="H215" s="18"/>
      <c r="I215" s="18"/>
      <c r="J215" s="18"/>
    </row>
    <row r="216" spans="1:10" ht="18.75" customHeight="1">
      <c r="A216" s="14" t="s">
        <v>806</v>
      </c>
      <c r="B216" s="15" t="s">
        <v>807</v>
      </c>
      <c r="C216" s="7" t="s">
        <v>808</v>
      </c>
      <c r="D216" s="31" t="s">
        <v>725</v>
      </c>
      <c r="E216" s="30">
        <v>9</v>
      </c>
      <c r="F216" s="2" t="s">
        <v>149</v>
      </c>
      <c r="G216" s="18" t="s">
        <v>208</v>
      </c>
      <c r="H216" s="18"/>
      <c r="I216" s="18"/>
      <c r="J216" s="18"/>
    </row>
    <row r="217" spans="1:10" ht="18.75" customHeight="1">
      <c r="A217" s="14" t="s">
        <v>809</v>
      </c>
      <c r="B217" s="15" t="s">
        <v>810</v>
      </c>
      <c r="C217" s="7" t="s">
        <v>811</v>
      </c>
      <c r="D217" s="31" t="s">
        <v>725</v>
      </c>
      <c r="E217" s="30">
        <v>20</v>
      </c>
      <c r="F217" s="2" t="s">
        <v>227</v>
      </c>
      <c r="G217" s="18"/>
      <c r="H217" s="18"/>
      <c r="I217" s="18"/>
      <c r="J217" s="18"/>
    </row>
    <row r="218" spans="1:10" ht="18.75" customHeight="1">
      <c r="A218" s="14" t="s">
        <v>812</v>
      </c>
      <c r="B218" s="15" t="s">
        <v>813</v>
      </c>
      <c r="C218" s="7" t="s">
        <v>814</v>
      </c>
      <c r="D218" s="31" t="s">
        <v>725</v>
      </c>
      <c r="E218" s="30">
        <v>15</v>
      </c>
      <c r="F218" s="2" t="s">
        <v>271</v>
      </c>
      <c r="G218" s="18" t="s">
        <v>371</v>
      </c>
      <c r="H218" s="18" t="s">
        <v>227</v>
      </c>
      <c r="I218" s="18"/>
      <c r="J218" s="18"/>
    </row>
    <row r="219" spans="1:10" ht="18.75" customHeight="1">
      <c r="A219" s="14" t="s">
        <v>815</v>
      </c>
      <c r="B219" s="15" t="s">
        <v>816</v>
      </c>
      <c r="C219" s="7" t="s">
        <v>817</v>
      </c>
      <c r="D219" s="31" t="s">
        <v>725</v>
      </c>
      <c r="E219" s="30">
        <v>8</v>
      </c>
      <c r="F219" s="2" t="s">
        <v>818</v>
      </c>
      <c r="G219" s="18" t="s">
        <v>280</v>
      </c>
      <c r="H219" s="18"/>
      <c r="I219" s="18"/>
      <c r="J219" s="18"/>
    </row>
    <row r="220" spans="1:10" ht="18.75" customHeight="1">
      <c r="A220" s="14" t="s">
        <v>819</v>
      </c>
      <c r="B220" s="15" t="s">
        <v>820</v>
      </c>
      <c r="C220" s="7" t="s">
        <v>821</v>
      </c>
      <c r="D220" s="31" t="s">
        <v>725</v>
      </c>
      <c r="E220" s="30">
        <v>16</v>
      </c>
      <c r="F220" s="2" t="s">
        <v>818</v>
      </c>
      <c r="G220" s="18" t="s">
        <v>280</v>
      </c>
      <c r="H220" s="18"/>
      <c r="I220" s="18"/>
      <c r="J220" s="18"/>
    </row>
    <row r="221" spans="1:10" ht="18.75" customHeight="1">
      <c r="A221" s="14" t="s">
        <v>822</v>
      </c>
      <c r="B221" s="15" t="s">
        <v>823</v>
      </c>
      <c r="C221" s="7" t="s">
        <v>824</v>
      </c>
      <c r="D221" s="31" t="s">
        <v>725</v>
      </c>
      <c r="E221" s="30">
        <v>21</v>
      </c>
      <c r="F221" s="2" t="s">
        <v>818</v>
      </c>
      <c r="G221" s="18" t="s">
        <v>280</v>
      </c>
      <c r="H221" s="18"/>
      <c r="I221" s="18"/>
      <c r="J221" s="18"/>
    </row>
    <row r="222" spans="1:10" ht="18.75" customHeight="1">
      <c r="A222" s="14" t="s">
        <v>825</v>
      </c>
      <c r="B222" s="15" t="s">
        <v>826</v>
      </c>
      <c r="C222" s="7" t="s">
        <v>827</v>
      </c>
      <c r="D222" s="31" t="s">
        <v>725</v>
      </c>
      <c r="E222" s="30">
        <v>31</v>
      </c>
      <c r="F222" s="2" t="s">
        <v>818</v>
      </c>
      <c r="G222" s="18" t="s">
        <v>280</v>
      </c>
      <c r="H222" s="18" t="s">
        <v>227</v>
      </c>
      <c r="I222" s="18"/>
      <c r="J222" s="18"/>
    </row>
    <row r="223" spans="1:10" ht="18.75" customHeight="1">
      <c r="A223" s="14" t="s">
        <v>828</v>
      </c>
      <c r="B223" s="15" t="s">
        <v>829</v>
      </c>
      <c r="C223" s="7" t="s">
        <v>830</v>
      </c>
      <c r="D223" s="31" t="s">
        <v>725</v>
      </c>
      <c r="E223" s="30">
        <v>4</v>
      </c>
      <c r="F223" s="2" t="s">
        <v>500</v>
      </c>
      <c r="G223" s="18" t="s">
        <v>667</v>
      </c>
      <c r="H223" s="18"/>
      <c r="I223" s="18"/>
      <c r="J223" s="18"/>
    </row>
    <row r="224" spans="1:10" ht="18.75" customHeight="1">
      <c r="A224" s="14" t="s">
        <v>831</v>
      </c>
      <c r="B224" s="15" t="s">
        <v>832</v>
      </c>
      <c r="C224" s="7" t="s">
        <v>833</v>
      </c>
      <c r="D224" s="31" t="s">
        <v>725</v>
      </c>
      <c r="E224" s="30">
        <v>7</v>
      </c>
      <c r="F224" s="2" t="s">
        <v>500</v>
      </c>
      <c r="G224" s="18" t="s">
        <v>667</v>
      </c>
      <c r="H224" s="18"/>
      <c r="I224" s="18"/>
      <c r="J224" s="18"/>
    </row>
    <row r="225" spans="1:10" ht="18.75" customHeight="1">
      <c r="A225" s="14" t="s">
        <v>834</v>
      </c>
      <c r="B225" s="15" t="s">
        <v>835</v>
      </c>
      <c r="C225" s="7" t="s">
        <v>836</v>
      </c>
      <c r="D225" s="31" t="s">
        <v>725</v>
      </c>
      <c r="E225" s="30">
        <v>11</v>
      </c>
      <c r="F225" s="2" t="s">
        <v>500</v>
      </c>
      <c r="G225" s="18" t="s">
        <v>667</v>
      </c>
      <c r="H225" s="18"/>
      <c r="I225" s="18"/>
      <c r="J225" s="18"/>
    </row>
    <row r="226" spans="1:10" ht="18.75" customHeight="1">
      <c r="A226" s="14" t="s">
        <v>837</v>
      </c>
      <c r="B226" s="15" t="s">
        <v>838</v>
      </c>
      <c r="C226" s="7" t="s">
        <v>839</v>
      </c>
      <c r="D226" s="31" t="s">
        <v>725</v>
      </c>
      <c r="E226" s="30">
        <v>27</v>
      </c>
      <c r="F226" s="2" t="s">
        <v>500</v>
      </c>
      <c r="G226" s="18" t="s">
        <v>667</v>
      </c>
      <c r="H226" s="18" t="s">
        <v>227</v>
      </c>
      <c r="I226" s="18"/>
      <c r="J226" s="18"/>
    </row>
    <row r="227" spans="1:10" ht="18.75" customHeight="1">
      <c r="A227" s="14" t="s">
        <v>840</v>
      </c>
      <c r="B227" s="15" t="s">
        <v>841</v>
      </c>
      <c r="C227" s="7" t="s">
        <v>842</v>
      </c>
      <c r="D227" s="31" t="s">
        <v>725</v>
      </c>
      <c r="E227" s="30">
        <v>13</v>
      </c>
      <c r="F227" s="2" t="s">
        <v>371</v>
      </c>
      <c r="G227" s="18"/>
      <c r="H227" s="18"/>
      <c r="I227" s="18"/>
      <c r="J227" s="18"/>
    </row>
    <row r="228" spans="1:10" ht="18.75" customHeight="1">
      <c r="A228" s="14" t="s">
        <v>843</v>
      </c>
      <c r="B228" s="15" t="s">
        <v>844</v>
      </c>
      <c r="C228" s="7" t="s">
        <v>844</v>
      </c>
      <c r="D228" s="31" t="s">
        <v>725</v>
      </c>
      <c r="E228" s="30">
        <v>11</v>
      </c>
      <c r="F228" s="2" t="s">
        <v>371</v>
      </c>
      <c r="G228" s="18"/>
      <c r="H228" s="18"/>
      <c r="I228" s="18"/>
      <c r="J228" s="18"/>
    </row>
    <row r="229" spans="1:10" ht="18.75" customHeight="1">
      <c r="A229" s="14" t="s">
        <v>845</v>
      </c>
      <c r="B229" s="15" t="s">
        <v>846</v>
      </c>
      <c r="C229" s="7" t="s">
        <v>847</v>
      </c>
      <c r="D229" s="31" t="s">
        <v>725</v>
      </c>
      <c r="E229" s="30">
        <v>9</v>
      </c>
      <c r="F229" s="2" t="s">
        <v>371</v>
      </c>
      <c r="G229" s="18"/>
      <c r="H229" s="18"/>
      <c r="I229" s="18"/>
      <c r="J229" s="18"/>
    </row>
    <row r="230" spans="1:10" ht="18.75" customHeight="1">
      <c r="A230" s="14" t="s">
        <v>848</v>
      </c>
      <c r="B230" s="15" t="s">
        <v>849</v>
      </c>
      <c r="C230" s="7" t="s">
        <v>850</v>
      </c>
      <c r="D230" s="31" t="s">
        <v>725</v>
      </c>
      <c r="E230" s="30">
        <v>12</v>
      </c>
      <c r="F230" s="2" t="s">
        <v>371</v>
      </c>
      <c r="G230" s="18"/>
      <c r="H230" s="18"/>
      <c r="I230" s="18"/>
      <c r="J230" s="18"/>
    </row>
    <row r="231" spans="1:10" ht="18.75" customHeight="1">
      <c r="A231" s="14" t="s">
        <v>851</v>
      </c>
      <c r="B231" s="23" t="s">
        <v>852</v>
      </c>
      <c r="C231" s="7" t="s">
        <v>853</v>
      </c>
      <c r="D231" s="31" t="s">
        <v>725</v>
      </c>
      <c r="E231" s="17">
        <v>13</v>
      </c>
      <c r="F231" s="2" t="s">
        <v>371</v>
      </c>
      <c r="G231" s="18"/>
      <c r="H231" s="18"/>
      <c r="I231" s="18"/>
      <c r="J231" s="32" t="s">
        <v>721</v>
      </c>
    </row>
    <row r="232" spans="1:10" ht="18.75" customHeight="1">
      <c r="A232" s="14" t="s">
        <v>854</v>
      </c>
      <c r="B232" s="15" t="s">
        <v>855</v>
      </c>
      <c r="C232" s="7" t="s">
        <v>856</v>
      </c>
      <c r="D232" s="31" t="s">
        <v>725</v>
      </c>
      <c r="E232" s="30">
        <v>6</v>
      </c>
      <c r="F232" s="2" t="s">
        <v>371</v>
      </c>
      <c r="G232" s="18"/>
      <c r="H232" s="18"/>
      <c r="I232" s="18"/>
      <c r="J232" s="33"/>
    </row>
    <row r="233" spans="1:10" ht="18.75" customHeight="1">
      <c r="A233" s="14" t="s">
        <v>857</v>
      </c>
      <c r="B233" s="15" t="s">
        <v>858</v>
      </c>
      <c r="C233" s="7" t="s">
        <v>859</v>
      </c>
      <c r="D233" s="31" t="s">
        <v>725</v>
      </c>
      <c r="E233" s="30">
        <v>25</v>
      </c>
      <c r="F233" s="2" t="s">
        <v>371</v>
      </c>
      <c r="G233" s="18"/>
      <c r="H233" s="18"/>
      <c r="I233" s="18"/>
      <c r="J233" s="33"/>
    </row>
    <row r="234" spans="1:10" ht="18.75" customHeight="1">
      <c r="A234" s="14" t="s">
        <v>860</v>
      </c>
      <c r="B234" s="15" t="s">
        <v>861</v>
      </c>
      <c r="C234" s="7" t="s">
        <v>861</v>
      </c>
      <c r="D234" s="31" t="s">
        <v>725</v>
      </c>
      <c r="E234" s="30">
        <v>20</v>
      </c>
      <c r="F234" s="2" t="s">
        <v>371</v>
      </c>
      <c r="G234" s="18"/>
      <c r="H234" s="18"/>
      <c r="I234" s="18"/>
      <c r="J234" s="33"/>
    </row>
    <row r="235" spans="1:10" ht="18.75" customHeight="1">
      <c r="A235" s="14" t="s">
        <v>862</v>
      </c>
      <c r="B235" s="15" t="s">
        <v>863</v>
      </c>
      <c r="C235" s="7" t="s">
        <v>864</v>
      </c>
      <c r="D235" s="31" t="s">
        <v>725</v>
      </c>
      <c r="E235" s="30">
        <v>25</v>
      </c>
      <c r="F235" s="2" t="s">
        <v>371</v>
      </c>
      <c r="G235" s="18"/>
      <c r="H235" s="18"/>
      <c r="I235" s="18"/>
      <c r="J235" s="33"/>
    </row>
    <row r="236" spans="1:10" ht="18.75" customHeight="1">
      <c r="A236" s="14" t="s">
        <v>865</v>
      </c>
      <c r="B236" s="15" t="s">
        <v>866</v>
      </c>
      <c r="C236" s="7" t="s">
        <v>867</v>
      </c>
      <c r="D236" s="31" t="s">
        <v>725</v>
      </c>
      <c r="E236" s="30">
        <v>26</v>
      </c>
      <c r="F236" s="2" t="s">
        <v>371</v>
      </c>
      <c r="G236" s="18"/>
      <c r="H236" s="18"/>
      <c r="I236" s="18"/>
      <c r="J236" s="33"/>
    </row>
    <row r="237" spans="1:10" ht="18.75" customHeight="1">
      <c r="A237" s="14" t="s">
        <v>868</v>
      </c>
      <c r="B237" s="15" t="s">
        <v>869</v>
      </c>
      <c r="C237" s="7" t="s">
        <v>870</v>
      </c>
      <c r="D237" s="31" t="s">
        <v>725</v>
      </c>
      <c r="E237" s="30">
        <v>27</v>
      </c>
      <c r="F237" s="2" t="s">
        <v>371</v>
      </c>
      <c r="G237" s="18"/>
      <c r="H237" s="18"/>
      <c r="I237" s="18"/>
      <c r="J237" s="33"/>
    </row>
    <row r="238" spans="1:10" ht="18.75" customHeight="1">
      <c r="A238" s="14" t="s">
        <v>871</v>
      </c>
      <c r="B238" s="23" t="s">
        <v>872</v>
      </c>
      <c r="C238" s="7" t="s">
        <v>873</v>
      </c>
      <c r="D238" s="31" t="s">
        <v>725</v>
      </c>
      <c r="E238" s="17">
        <v>29</v>
      </c>
      <c r="F238" s="2" t="s">
        <v>371</v>
      </c>
      <c r="G238" s="18"/>
      <c r="H238" s="18"/>
      <c r="I238" s="18"/>
      <c r="J238" s="32" t="s">
        <v>721</v>
      </c>
    </row>
    <row r="239" spans="1:10" ht="18.75" customHeight="1">
      <c r="A239" s="14" t="s">
        <v>874</v>
      </c>
      <c r="B239" s="23" t="s">
        <v>875</v>
      </c>
      <c r="C239" s="7" t="s">
        <v>876</v>
      </c>
      <c r="D239" s="31" t="s">
        <v>725</v>
      </c>
      <c r="E239" s="17">
        <v>37</v>
      </c>
      <c r="F239" s="2" t="s">
        <v>227</v>
      </c>
      <c r="G239" s="18" t="s">
        <v>184</v>
      </c>
      <c r="H239" s="18"/>
      <c r="I239" s="18"/>
      <c r="J239" s="32" t="s">
        <v>721</v>
      </c>
    </row>
    <row r="240" spans="1:10" ht="18.75" customHeight="1">
      <c r="A240" s="14" t="s">
        <v>877</v>
      </c>
      <c r="B240" s="15" t="s">
        <v>878</v>
      </c>
      <c r="C240" s="7" t="s">
        <v>878</v>
      </c>
      <c r="D240" s="31" t="s">
        <v>725</v>
      </c>
      <c r="E240" s="30">
        <v>11</v>
      </c>
      <c r="F240" s="2" t="s">
        <v>601</v>
      </c>
      <c r="G240" s="18"/>
      <c r="H240" s="18"/>
      <c r="I240" s="18"/>
      <c r="J240" s="33"/>
    </row>
    <row r="241" spans="1:10" ht="18.75" customHeight="1">
      <c r="A241" s="14" t="s">
        <v>879</v>
      </c>
      <c r="B241" s="15" t="s">
        <v>880</v>
      </c>
      <c r="C241" s="7" t="s">
        <v>881</v>
      </c>
      <c r="D241" s="31" t="s">
        <v>725</v>
      </c>
      <c r="E241" s="30">
        <v>8</v>
      </c>
      <c r="F241" s="2" t="s">
        <v>469</v>
      </c>
      <c r="G241" s="18" t="s">
        <v>601</v>
      </c>
      <c r="H241" s="18"/>
      <c r="I241" s="18"/>
      <c r="J241" s="33"/>
    </row>
    <row r="242" spans="1:10" ht="18.75" customHeight="1">
      <c r="A242" s="14" t="s">
        <v>882</v>
      </c>
      <c r="B242" s="15" t="s">
        <v>883</v>
      </c>
      <c r="C242" s="7" t="s">
        <v>884</v>
      </c>
      <c r="D242" s="31" t="s">
        <v>725</v>
      </c>
      <c r="E242" s="30">
        <v>10</v>
      </c>
      <c r="F242" s="2" t="s">
        <v>601</v>
      </c>
      <c r="G242" s="18"/>
      <c r="H242" s="18"/>
      <c r="I242" s="18"/>
      <c r="J242" s="18"/>
    </row>
    <row r="243" spans="1:10" ht="18.75" customHeight="1">
      <c r="A243" s="14" t="s">
        <v>885</v>
      </c>
      <c r="B243" s="15" t="s">
        <v>886</v>
      </c>
      <c r="C243" s="7" t="s">
        <v>887</v>
      </c>
      <c r="D243" s="31" t="s">
        <v>725</v>
      </c>
      <c r="E243" s="30">
        <v>11</v>
      </c>
      <c r="F243" s="2" t="s">
        <v>601</v>
      </c>
      <c r="G243" s="18" t="s">
        <v>612</v>
      </c>
      <c r="H243" s="18"/>
      <c r="I243" s="18"/>
      <c r="J243" s="18"/>
    </row>
    <row r="244" spans="1:10" ht="18.75" customHeight="1">
      <c r="A244" s="14" t="s">
        <v>888</v>
      </c>
      <c r="B244" s="15" t="s">
        <v>889</v>
      </c>
      <c r="C244" s="7" t="s">
        <v>890</v>
      </c>
      <c r="D244" s="31" t="s">
        <v>725</v>
      </c>
      <c r="E244" s="30">
        <v>12</v>
      </c>
      <c r="F244" s="2" t="s">
        <v>601</v>
      </c>
      <c r="G244" s="18"/>
      <c r="H244" s="18"/>
      <c r="I244" s="18"/>
      <c r="J244" s="18"/>
    </row>
    <row r="245" spans="1:10" ht="18.75" customHeight="1">
      <c r="A245" s="14" t="s">
        <v>891</v>
      </c>
      <c r="B245" s="15" t="s">
        <v>892</v>
      </c>
      <c r="C245" s="7" t="s">
        <v>893</v>
      </c>
      <c r="D245" s="31" t="s">
        <v>725</v>
      </c>
      <c r="E245" s="30">
        <v>16</v>
      </c>
      <c r="F245" s="2" t="s">
        <v>264</v>
      </c>
      <c r="G245" s="18" t="s">
        <v>271</v>
      </c>
      <c r="H245" s="18"/>
      <c r="I245" s="18"/>
      <c r="J245" s="18"/>
    </row>
    <row r="246" spans="1:10" ht="18.75" customHeight="1">
      <c r="A246" s="14" t="s">
        <v>894</v>
      </c>
      <c r="B246" s="15" t="s">
        <v>895</v>
      </c>
      <c r="C246" s="7" t="s">
        <v>896</v>
      </c>
      <c r="D246" s="31" t="s">
        <v>725</v>
      </c>
      <c r="E246" s="30">
        <v>17</v>
      </c>
      <c r="F246" s="2" t="s">
        <v>264</v>
      </c>
      <c r="G246" s="18" t="s">
        <v>271</v>
      </c>
      <c r="H246" s="18"/>
      <c r="I246" s="18"/>
      <c r="J246" s="18"/>
    </row>
    <row r="247" spans="1:10" ht="18.75" customHeight="1">
      <c r="A247" s="14" t="s">
        <v>897</v>
      </c>
      <c r="B247" s="15" t="s">
        <v>898</v>
      </c>
      <c r="C247" s="7" t="s">
        <v>899</v>
      </c>
      <c r="D247" s="31" t="s">
        <v>725</v>
      </c>
      <c r="E247" s="30">
        <v>25</v>
      </c>
      <c r="F247" s="2" t="s">
        <v>264</v>
      </c>
      <c r="G247" s="18" t="s">
        <v>271</v>
      </c>
      <c r="H247" s="18"/>
      <c r="I247" s="18"/>
      <c r="J247" s="18"/>
    </row>
    <row r="248" spans="1:10" ht="18.75" customHeight="1">
      <c r="A248" s="14" t="s">
        <v>900</v>
      </c>
      <c r="B248" s="15" t="s">
        <v>901</v>
      </c>
      <c r="C248" s="7" t="s">
        <v>902</v>
      </c>
      <c r="D248" s="31" t="s">
        <v>725</v>
      </c>
      <c r="E248" s="30">
        <v>25</v>
      </c>
      <c r="F248" s="2" t="s">
        <v>264</v>
      </c>
      <c r="G248" s="18" t="s">
        <v>271</v>
      </c>
      <c r="H248" s="18"/>
      <c r="I248" s="18"/>
      <c r="J248" s="18"/>
    </row>
    <row r="249" spans="1:10" ht="18.75" customHeight="1">
      <c r="A249" s="14" t="s">
        <v>903</v>
      </c>
      <c r="B249" s="15" t="s">
        <v>904</v>
      </c>
      <c r="C249" s="7" t="s">
        <v>905</v>
      </c>
      <c r="D249" s="31" t="s">
        <v>725</v>
      </c>
      <c r="E249" s="30">
        <v>14</v>
      </c>
      <c r="F249" s="2" t="s">
        <v>264</v>
      </c>
      <c r="G249" s="18" t="s">
        <v>271</v>
      </c>
      <c r="H249" s="18" t="s">
        <v>149</v>
      </c>
      <c r="I249" s="18"/>
      <c r="J249" s="18"/>
    </row>
    <row r="250" spans="1:10" ht="18.75" customHeight="1">
      <c r="A250" s="14" t="s">
        <v>906</v>
      </c>
      <c r="B250" s="15" t="s">
        <v>907</v>
      </c>
      <c r="C250" s="7" t="s">
        <v>908</v>
      </c>
      <c r="D250" s="31" t="s">
        <v>725</v>
      </c>
      <c r="E250" s="30">
        <v>24</v>
      </c>
      <c r="F250" s="2" t="s">
        <v>264</v>
      </c>
      <c r="G250" s="18" t="s">
        <v>271</v>
      </c>
      <c r="H250" s="18"/>
      <c r="I250" s="18"/>
      <c r="J250" s="18"/>
    </row>
    <row r="251" spans="1:10" ht="18.75" customHeight="1">
      <c r="A251" s="14" t="s">
        <v>909</v>
      </c>
      <c r="B251" s="15" t="s">
        <v>910</v>
      </c>
      <c r="C251" s="7" t="s">
        <v>911</v>
      </c>
      <c r="D251" s="31" t="s">
        <v>725</v>
      </c>
      <c r="E251" s="30">
        <v>22</v>
      </c>
      <c r="F251" s="2" t="s">
        <v>271</v>
      </c>
      <c r="G251" s="18"/>
      <c r="H251" s="18"/>
      <c r="I251" s="18"/>
      <c r="J251" s="18"/>
    </row>
    <row r="252" spans="1:10" ht="18.75" customHeight="1">
      <c r="A252" s="14" t="s">
        <v>912</v>
      </c>
      <c r="B252" s="15" t="s">
        <v>913</v>
      </c>
      <c r="C252" s="7" t="s">
        <v>914</v>
      </c>
      <c r="D252" s="31" t="s">
        <v>725</v>
      </c>
      <c r="E252" s="30">
        <v>24</v>
      </c>
      <c r="F252" s="2" t="s">
        <v>271</v>
      </c>
      <c r="G252" s="18"/>
      <c r="H252" s="18"/>
      <c r="I252" s="18"/>
      <c r="J252" s="18"/>
    </row>
    <row r="253" spans="1:10" ht="18.75" customHeight="1">
      <c r="A253" s="14" t="s">
        <v>915</v>
      </c>
      <c r="B253" s="15" t="s">
        <v>916</v>
      </c>
      <c r="C253" s="7" t="s">
        <v>917</v>
      </c>
      <c r="D253" s="31" t="s">
        <v>725</v>
      </c>
      <c r="E253" s="30">
        <v>27</v>
      </c>
      <c r="F253" s="2" t="s">
        <v>271</v>
      </c>
      <c r="G253" s="18"/>
      <c r="H253" s="18"/>
      <c r="I253" s="18"/>
      <c r="J253" s="18"/>
    </row>
    <row r="254" spans="1:10" ht="18.75" customHeight="1">
      <c r="A254" s="14" t="s">
        <v>918</v>
      </c>
      <c r="B254" s="15" t="s">
        <v>919</v>
      </c>
      <c r="C254" s="7" t="s">
        <v>920</v>
      </c>
      <c r="D254" s="31" t="s">
        <v>725</v>
      </c>
      <c r="E254" s="30">
        <v>27</v>
      </c>
      <c r="F254" s="2" t="s">
        <v>271</v>
      </c>
      <c r="G254" s="18"/>
      <c r="H254" s="18"/>
      <c r="I254" s="18"/>
      <c r="J254" s="18"/>
    </row>
    <row r="255" spans="1:10" ht="18.75" customHeight="1">
      <c r="A255" s="14" t="s">
        <v>921</v>
      </c>
      <c r="B255" s="15" t="s">
        <v>922</v>
      </c>
      <c r="C255" s="7" t="s">
        <v>923</v>
      </c>
      <c r="D255" s="31" t="s">
        <v>725</v>
      </c>
      <c r="E255" s="30">
        <v>19</v>
      </c>
      <c r="F255" s="2" t="s">
        <v>271</v>
      </c>
      <c r="G255" s="18" t="s">
        <v>149</v>
      </c>
      <c r="H255" s="18"/>
      <c r="I255" s="18"/>
      <c r="J255" s="18"/>
    </row>
    <row r="256" spans="1:10" ht="18.75" customHeight="1">
      <c r="A256" s="14" t="s">
        <v>924</v>
      </c>
      <c r="B256" s="15" t="s">
        <v>925</v>
      </c>
      <c r="C256" s="7" t="s">
        <v>925</v>
      </c>
      <c r="D256" s="31" t="s">
        <v>725</v>
      </c>
      <c r="E256" s="30">
        <v>26</v>
      </c>
      <c r="F256" s="2" t="s">
        <v>271</v>
      </c>
      <c r="G256" s="18"/>
      <c r="H256" s="18"/>
      <c r="I256" s="18"/>
      <c r="J256" s="18"/>
    </row>
    <row r="257" spans="1:10" ht="18.75" customHeight="1">
      <c r="A257" s="14" t="s">
        <v>926</v>
      </c>
      <c r="B257" s="15" t="s">
        <v>927</v>
      </c>
      <c r="C257" s="7" t="s">
        <v>928</v>
      </c>
      <c r="D257" s="31" t="s">
        <v>725</v>
      </c>
      <c r="E257" s="30">
        <v>20</v>
      </c>
      <c r="F257" s="2" t="s">
        <v>271</v>
      </c>
      <c r="G257" s="18"/>
      <c r="H257" s="18"/>
      <c r="I257" s="18"/>
      <c r="J257" s="18"/>
    </row>
    <row r="258" spans="1:10" ht="18.75" customHeight="1">
      <c r="A258" s="14" t="s">
        <v>929</v>
      </c>
      <c r="B258" s="15" t="s">
        <v>930</v>
      </c>
      <c r="C258" s="7" t="s">
        <v>931</v>
      </c>
      <c r="D258" s="31" t="s">
        <v>725</v>
      </c>
      <c r="E258" s="30">
        <v>30</v>
      </c>
      <c r="F258" s="2" t="s">
        <v>361</v>
      </c>
      <c r="G258" s="18" t="s">
        <v>192</v>
      </c>
      <c r="H258" s="18" t="s">
        <v>184</v>
      </c>
      <c r="I258" s="18" t="s">
        <v>729</v>
      </c>
      <c r="J258" s="18"/>
    </row>
    <row r="259" spans="1:10" ht="18.75" customHeight="1">
      <c r="A259" s="14" t="s">
        <v>932</v>
      </c>
      <c r="B259" s="15" t="s">
        <v>933</v>
      </c>
      <c r="C259" s="7" t="s">
        <v>934</v>
      </c>
      <c r="D259" s="31" t="s">
        <v>725</v>
      </c>
      <c r="E259" s="30">
        <v>35</v>
      </c>
      <c r="F259" s="2" t="s">
        <v>155</v>
      </c>
      <c r="G259" s="18" t="s">
        <v>151</v>
      </c>
      <c r="H259" s="18" t="s">
        <v>184</v>
      </c>
      <c r="I259" s="18" t="s">
        <v>227</v>
      </c>
      <c r="J259" s="18"/>
    </row>
    <row r="260" spans="1:10" ht="17.25" customHeight="1">
      <c r="A260" s="14" t="s">
        <v>935</v>
      </c>
      <c r="B260" s="15" t="s">
        <v>936</v>
      </c>
      <c r="C260" s="2" t="s">
        <v>937</v>
      </c>
      <c r="D260" s="31" t="s">
        <v>725</v>
      </c>
      <c r="E260" s="34">
        <v>15</v>
      </c>
      <c r="F260" s="2" t="s">
        <v>264</v>
      </c>
      <c r="G260" s="2" t="s">
        <v>280</v>
      </c>
      <c r="H260" s="18"/>
      <c r="I260" s="18"/>
      <c r="J260" s="7"/>
    </row>
    <row r="261" spans="1:10" ht="17.25" customHeight="1">
      <c r="A261" s="14" t="s">
        <v>938</v>
      </c>
      <c r="B261" s="15" t="s">
        <v>939</v>
      </c>
      <c r="C261" s="2" t="s">
        <v>939</v>
      </c>
      <c r="D261" s="31" t="s">
        <v>725</v>
      </c>
      <c r="E261" s="34">
        <v>12</v>
      </c>
      <c r="F261" s="2" t="s">
        <v>264</v>
      </c>
      <c r="G261" s="18"/>
      <c r="H261" s="18"/>
      <c r="I261" s="18"/>
      <c r="J261" s="18"/>
    </row>
    <row r="262" spans="1:10" ht="17.25" customHeight="1">
      <c r="A262" s="14" t="s">
        <v>940</v>
      </c>
      <c r="B262" s="15" t="s">
        <v>941</v>
      </c>
      <c r="C262" s="2" t="s">
        <v>942</v>
      </c>
      <c r="D262" s="31" t="s">
        <v>725</v>
      </c>
      <c r="E262" s="34">
        <v>12</v>
      </c>
      <c r="F262" s="2" t="s">
        <v>264</v>
      </c>
      <c r="G262" s="2" t="s">
        <v>149</v>
      </c>
      <c r="H262" s="18"/>
      <c r="I262" s="18"/>
      <c r="J262" s="18"/>
    </row>
    <row r="263" spans="1:10" ht="17.25" customHeight="1">
      <c r="A263" s="14" t="s">
        <v>943</v>
      </c>
      <c r="B263" s="15" t="s">
        <v>944</v>
      </c>
      <c r="C263" s="2" t="s">
        <v>945</v>
      </c>
      <c r="D263" s="31" t="s">
        <v>725</v>
      </c>
      <c r="E263" s="34">
        <v>20</v>
      </c>
      <c r="F263" s="2" t="s">
        <v>264</v>
      </c>
      <c r="G263" s="18"/>
      <c r="H263" s="18"/>
      <c r="I263" s="18"/>
      <c r="J263" s="7"/>
    </row>
    <row r="264" spans="1:10" ht="17.25" customHeight="1">
      <c r="A264" s="14" t="s">
        <v>946</v>
      </c>
      <c r="B264" s="15" t="s">
        <v>947</v>
      </c>
      <c r="C264" s="2" t="s">
        <v>948</v>
      </c>
      <c r="D264" s="31" t="s">
        <v>725</v>
      </c>
      <c r="E264" s="34">
        <v>16</v>
      </c>
      <c r="F264" s="2" t="s">
        <v>264</v>
      </c>
      <c r="G264" s="18"/>
      <c r="H264" s="18"/>
      <c r="I264" s="18"/>
      <c r="J264" s="7"/>
    </row>
    <row r="265" spans="1:10" ht="18.75" customHeight="1">
      <c r="A265" s="14" t="s">
        <v>949</v>
      </c>
      <c r="B265" s="35" t="s">
        <v>950</v>
      </c>
      <c r="C265" s="36" t="s">
        <v>951</v>
      </c>
      <c r="D265" s="37" t="s">
        <v>952</v>
      </c>
      <c r="E265" s="17">
        <v>39</v>
      </c>
      <c r="F265" s="2"/>
      <c r="G265" s="18"/>
      <c r="H265" s="18"/>
      <c r="I265" s="18"/>
      <c r="J265" s="18"/>
    </row>
    <row r="266" spans="1:10" ht="18.75" customHeight="1">
      <c r="A266" s="14" t="s">
        <v>953</v>
      </c>
      <c r="B266" s="38" t="s">
        <v>954</v>
      </c>
      <c r="C266" s="19" t="s">
        <v>955</v>
      </c>
      <c r="D266" s="37" t="s">
        <v>952</v>
      </c>
      <c r="E266" s="17">
        <v>39</v>
      </c>
      <c r="F266" s="2"/>
      <c r="G266" s="18"/>
      <c r="H266" s="18"/>
      <c r="I266" s="18"/>
      <c r="J266" s="18"/>
    </row>
    <row r="267" spans="1:10" ht="18.75" customHeight="1">
      <c r="A267" s="14" t="s">
        <v>956</v>
      </c>
      <c r="B267" s="39" t="s">
        <v>957</v>
      </c>
      <c r="C267" s="40" t="s">
        <v>958</v>
      </c>
      <c r="D267" s="37" t="s">
        <v>952</v>
      </c>
      <c r="E267" s="17">
        <v>3</v>
      </c>
      <c r="F267" s="2"/>
      <c r="G267" s="18"/>
      <c r="H267" s="18"/>
      <c r="I267" s="18"/>
      <c r="J267" s="18"/>
    </row>
    <row r="268" spans="1:10" ht="18.75" customHeight="1">
      <c r="A268" s="14" t="s">
        <v>959</v>
      </c>
      <c r="B268" s="38" t="s">
        <v>960</v>
      </c>
      <c r="C268" s="40" t="s">
        <v>961</v>
      </c>
      <c r="D268" s="37" t="s">
        <v>952</v>
      </c>
      <c r="E268" s="17">
        <v>14</v>
      </c>
      <c r="F268" s="2"/>
      <c r="G268" s="18"/>
      <c r="H268" s="18"/>
      <c r="I268" s="18"/>
      <c r="J268" s="18"/>
    </row>
    <row r="269" spans="1:10" ht="18.75" customHeight="1">
      <c r="A269" s="14" t="s">
        <v>962</v>
      </c>
      <c r="B269" s="39" t="s">
        <v>963</v>
      </c>
      <c r="C269" s="40" t="s">
        <v>964</v>
      </c>
      <c r="D269" s="37" t="s">
        <v>952</v>
      </c>
      <c r="E269" s="17">
        <v>21</v>
      </c>
      <c r="F269" s="2"/>
      <c r="G269" s="18"/>
      <c r="H269" s="18"/>
      <c r="I269" s="18"/>
      <c r="J269" s="18"/>
    </row>
    <row r="270" spans="1:10" ht="18.75" customHeight="1">
      <c r="A270" s="14" t="s">
        <v>965</v>
      </c>
      <c r="B270" s="38" t="s">
        <v>966</v>
      </c>
      <c r="C270" s="40" t="s">
        <v>967</v>
      </c>
      <c r="D270" s="37" t="s">
        <v>952</v>
      </c>
      <c r="E270" s="17">
        <v>31</v>
      </c>
      <c r="F270" s="2"/>
      <c r="G270" s="18"/>
      <c r="H270" s="18"/>
      <c r="I270" s="18"/>
      <c r="J270" s="18"/>
    </row>
    <row r="271" spans="1:10" ht="18.75" customHeight="1">
      <c r="A271" s="14" t="s">
        <v>968</v>
      </c>
      <c r="B271" s="39" t="s">
        <v>969</v>
      </c>
      <c r="C271" s="40" t="s">
        <v>970</v>
      </c>
      <c r="D271" s="37" t="s">
        <v>952</v>
      </c>
      <c r="E271" s="17">
        <v>6</v>
      </c>
      <c r="F271" s="2"/>
      <c r="G271" s="18"/>
      <c r="H271" s="18"/>
      <c r="I271" s="18"/>
      <c r="J271" s="18"/>
    </row>
    <row r="272" spans="1:10" ht="18.75" customHeight="1">
      <c r="A272" s="14" t="s">
        <v>971</v>
      </c>
      <c r="B272" s="38" t="s">
        <v>972</v>
      </c>
      <c r="C272" s="40" t="s">
        <v>973</v>
      </c>
      <c r="D272" s="37" t="s">
        <v>952</v>
      </c>
      <c r="E272" s="17">
        <v>12</v>
      </c>
      <c r="F272" s="2"/>
      <c r="G272" s="18"/>
      <c r="H272" s="18"/>
      <c r="I272" s="18"/>
      <c r="J272" s="18"/>
    </row>
    <row r="273" spans="1:10" ht="18.75" customHeight="1">
      <c r="A273" s="14" t="s">
        <v>974</v>
      </c>
      <c r="B273" s="39" t="s">
        <v>975</v>
      </c>
      <c r="C273" s="40" t="s">
        <v>976</v>
      </c>
      <c r="D273" s="37" t="s">
        <v>952</v>
      </c>
      <c r="E273" s="17">
        <v>23</v>
      </c>
      <c r="F273" s="2"/>
      <c r="G273" s="18"/>
      <c r="H273" s="18"/>
      <c r="I273" s="18"/>
      <c r="J273" s="18"/>
    </row>
    <row r="274" spans="1:10" ht="18.75" customHeight="1">
      <c r="A274" s="14" t="s">
        <v>977</v>
      </c>
      <c r="B274" s="38" t="s">
        <v>978</v>
      </c>
      <c r="C274" s="40" t="s">
        <v>979</v>
      </c>
      <c r="D274" s="37" t="s">
        <v>952</v>
      </c>
      <c r="E274" s="17">
        <v>33</v>
      </c>
      <c r="F274" s="2"/>
      <c r="G274" s="18"/>
      <c r="H274" s="18"/>
      <c r="I274" s="18"/>
      <c r="J274" s="18"/>
    </row>
    <row r="275" spans="1:10" ht="18.75" customHeight="1">
      <c r="A275" s="14" t="s">
        <v>980</v>
      </c>
      <c r="B275" s="39" t="s">
        <v>981</v>
      </c>
      <c r="C275" s="40" t="s">
        <v>982</v>
      </c>
      <c r="D275" s="37" t="s">
        <v>952</v>
      </c>
      <c r="E275" s="17">
        <v>7</v>
      </c>
      <c r="F275" s="2"/>
      <c r="G275" s="18"/>
      <c r="H275" s="18"/>
      <c r="I275" s="18"/>
      <c r="J275" s="18"/>
    </row>
    <row r="276" spans="1:10" ht="18.75" customHeight="1">
      <c r="A276" s="14" t="s">
        <v>983</v>
      </c>
      <c r="B276" s="38" t="s">
        <v>984</v>
      </c>
      <c r="C276" s="40" t="s">
        <v>985</v>
      </c>
      <c r="D276" s="37" t="s">
        <v>952</v>
      </c>
      <c r="E276" s="17">
        <v>15</v>
      </c>
      <c r="F276" s="2"/>
      <c r="G276" s="18"/>
      <c r="H276" s="18"/>
      <c r="I276" s="18"/>
      <c r="J276" s="18"/>
    </row>
    <row r="277" spans="1:10" ht="18.75" customHeight="1">
      <c r="A277" s="14" t="s">
        <v>986</v>
      </c>
      <c r="B277" s="39" t="s">
        <v>987</v>
      </c>
      <c r="C277" s="40" t="s">
        <v>988</v>
      </c>
      <c r="D277" s="37" t="s">
        <v>952</v>
      </c>
      <c r="E277" s="17">
        <v>22</v>
      </c>
      <c r="F277" s="2"/>
      <c r="G277" s="18"/>
      <c r="H277" s="18"/>
      <c r="I277" s="18"/>
      <c r="J277" s="18"/>
    </row>
    <row r="278" spans="1:10" ht="18.75" customHeight="1">
      <c r="A278" s="14" t="s">
        <v>989</v>
      </c>
      <c r="B278" s="39" t="s">
        <v>990</v>
      </c>
      <c r="C278" s="40" t="s">
        <v>991</v>
      </c>
      <c r="D278" s="37" t="s">
        <v>952</v>
      </c>
      <c r="E278" s="17">
        <v>34</v>
      </c>
      <c r="F278" s="2"/>
      <c r="G278" s="18"/>
      <c r="H278" s="18"/>
      <c r="I278" s="18"/>
      <c r="J278" s="18"/>
    </row>
    <row r="279" spans="1:10" ht="18.75" customHeight="1">
      <c r="A279" s="14" t="s">
        <v>992</v>
      </c>
      <c r="B279" s="39" t="s">
        <v>993</v>
      </c>
      <c r="C279" s="40" t="s">
        <v>994</v>
      </c>
      <c r="D279" s="37" t="s">
        <v>952</v>
      </c>
      <c r="E279" s="17">
        <v>5</v>
      </c>
      <c r="F279" s="2"/>
      <c r="G279" s="18"/>
      <c r="H279" s="18"/>
      <c r="I279" s="18"/>
      <c r="J279" s="18"/>
    </row>
    <row r="280" spans="1:10" ht="18.75" customHeight="1">
      <c r="A280" s="14" t="s">
        <v>995</v>
      </c>
      <c r="B280" s="39" t="s">
        <v>996</v>
      </c>
      <c r="C280" s="40" t="s">
        <v>997</v>
      </c>
      <c r="D280" s="37" t="s">
        <v>952</v>
      </c>
      <c r="E280" s="17">
        <v>14</v>
      </c>
      <c r="F280" s="2"/>
      <c r="G280" s="18"/>
      <c r="H280" s="18"/>
      <c r="I280" s="18"/>
      <c r="J280" s="18"/>
    </row>
    <row r="281" spans="1:10" ht="18.75" customHeight="1">
      <c r="A281" s="14" t="s">
        <v>998</v>
      </c>
      <c r="B281" s="39" t="s">
        <v>999</v>
      </c>
      <c r="C281" s="40" t="s">
        <v>1000</v>
      </c>
      <c r="D281" s="37" t="s">
        <v>952</v>
      </c>
      <c r="E281" s="17">
        <v>21</v>
      </c>
      <c r="F281" s="2"/>
      <c r="G281" s="18"/>
      <c r="H281" s="18"/>
      <c r="I281" s="18"/>
      <c r="J281" s="18"/>
    </row>
    <row r="282" spans="1:10" ht="18.75" customHeight="1">
      <c r="A282" s="14" t="s">
        <v>1001</v>
      </c>
      <c r="B282" s="38" t="s">
        <v>1002</v>
      </c>
      <c r="C282" s="40" t="s">
        <v>1003</v>
      </c>
      <c r="D282" s="37" t="s">
        <v>952</v>
      </c>
      <c r="E282" s="17">
        <v>31</v>
      </c>
      <c r="F282" s="2"/>
      <c r="G282" s="18"/>
      <c r="H282" s="18"/>
      <c r="I282" s="18"/>
      <c r="J282" s="18"/>
    </row>
    <row r="283" spans="1:10" ht="18.75" customHeight="1">
      <c r="A283" s="14" t="s">
        <v>1004</v>
      </c>
      <c r="B283" s="39" t="s">
        <v>1005</v>
      </c>
      <c r="C283" s="40" t="s">
        <v>1006</v>
      </c>
      <c r="D283" s="37" t="s">
        <v>952</v>
      </c>
      <c r="E283" s="17">
        <v>6</v>
      </c>
      <c r="F283" s="2"/>
      <c r="G283" s="18"/>
      <c r="H283" s="18"/>
      <c r="I283" s="18"/>
      <c r="J283" s="18"/>
    </row>
    <row r="284" spans="1:10" ht="18.75" customHeight="1">
      <c r="A284" s="14" t="s">
        <v>1007</v>
      </c>
      <c r="B284" s="38" t="s">
        <v>1008</v>
      </c>
      <c r="C284" s="40" t="s">
        <v>1009</v>
      </c>
      <c r="D284" s="37" t="s">
        <v>952</v>
      </c>
      <c r="E284" s="17">
        <v>14</v>
      </c>
      <c r="F284" s="2"/>
      <c r="G284" s="18"/>
      <c r="H284" s="18"/>
      <c r="I284" s="18"/>
      <c r="J284" s="18"/>
    </row>
    <row r="285" spans="1:10" ht="18.75" customHeight="1">
      <c r="A285" s="14" t="s">
        <v>1010</v>
      </c>
      <c r="B285" s="39" t="s">
        <v>1011</v>
      </c>
      <c r="C285" s="40" t="s">
        <v>1012</v>
      </c>
      <c r="D285" s="37" t="s">
        <v>952</v>
      </c>
      <c r="E285" s="17">
        <v>25</v>
      </c>
      <c r="F285" s="2"/>
      <c r="G285" s="18"/>
      <c r="H285" s="18"/>
      <c r="I285" s="18"/>
      <c r="J285" s="18"/>
    </row>
    <row r="286" spans="1:10" ht="18.75" customHeight="1">
      <c r="A286" s="14" t="s">
        <v>1013</v>
      </c>
      <c r="B286" s="38" t="s">
        <v>1014</v>
      </c>
      <c r="C286" s="40" t="s">
        <v>1015</v>
      </c>
      <c r="D286" s="37" t="s">
        <v>952</v>
      </c>
      <c r="E286" s="17">
        <v>35</v>
      </c>
      <c r="F286" s="2"/>
      <c r="G286" s="18"/>
      <c r="H286" s="18"/>
      <c r="I286" s="18"/>
      <c r="J286" s="18"/>
    </row>
    <row r="287" spans="1:10" ht="18.75" customHeight="1">
      <c r="A287" s="14" t="s">
        <v>1016</v>
      </c>
      <c r="B287" s="39" t="s">
        <v>1017</v>
      </c>
      <c r="C287" s="40" t="s">
        <v>1018</v>
      </c>
      <c r="D287" s="37" t="s">
        <v>952</v>
      </c>
      <c r="E287" s="17">
        <v>7</v>
      </c>
      <c r="F287" s="2"/>
      <c r="G287" s="18"/>
      <c r="H287" s="18"/>
      <c r="I287" s="18"/>
      <c r="J287" s="18"/>
    </row>
    <row r="288" spans="1:10" ht="18.75" customHeight="1">
      <c r="A288" s="14" t="s">
        <v>1019</v>
      </c>
      <c r="B288" s="38" t="s">
        <v>1020</v>
      </c>
      <c r="C288" s="40" t="s">
        <v>1021</v>
      </c>
      <c r="D288" s="37" t="s">
        <v>952</v>
      </c>
      <c r="E288" s="17">
        <v>14</v>
      </c>
      <c r="F288" s="2"/>
      <c r="G288" s="18"/>
      <c r="H288" s="18"/>
      <c r="I288" s="18"/>
      <c r="J288" s="18"/>
    </row>
    <row r="289" spans="1:10" ht="18.75" customHeight="1">
      <c r="A289" s="14" t="s">
        <v>1022</v>
      </c>
      <c r="B289" s="39" t="s">
        <v>1023</v>
      </c>
      <c r="C289" s="40" t="s">
        <v>1024</v>
      </c>
      <c r="D289" s="37" t="s">
        <v>952</v>
      </c>
      <c r="E289" s="17">
        <v>24</v>
      </c>
      <c r="F289" s="2"/>
      <c r="G289" s="18"/>
      <c r="H289" s="18"/>
      <c r="I289" s="18"/>
      <c r="J289" s="18"/>
    </row>
    <row r="290" spans="1:10" ht="18.75" customHeight="1">
      <c r="A290" s="14" t="s">
        <v>1025</v>
      </c>
      <c r="B290" s="38" t="s">
        <v>1026</v>
      </c>
      <c r="C290" s="40" t="s">
        <v>1027</v>
      </c>
      <c r="D290" s="37" t="s">
        <v>952</v>
      </c>
      <c r="E290" s="17">
        <v>34</v>
      </c>
      <c r="F290" s="2"/>
      <c r="G290" s="18"/>
      <c r="H290" s="18"/>
      <c r="I290" s="18"/>
      <c r="J290" s="18"/>
    </row>
    <row r="291" spans="1:10" ht="18.75" customHeight="1">
      <c r="A291" s="14" t="s">
        <v>1028</v>
      </c>
      <c r="B291" s="38" t="s">
        <v>1029</v>
      </c>
      <c r="C291" s="40" t="s">
        <v>1030</v>
      </c>
      <c r="D291" s="37" t="s">
        <v>952</v>
      </c>
      <c r="E291" s="17">
        <v>5</v>
      </c>
      <c r="F291" s="2"/>
      <c r="G291" s="18"/>
      <c r="H291" s="18"/>
      <c r="I291" s="18"/>
      <c r="J291" s="18"/>
    </row>
    <row r="292" spans="1:10" ht="18.75" customHeight="1">
      <c r="A292" s="14" t="s">
        <v>1031</v>
      </c>
      <c r="B292" s="38" t="s">
        <v>1032</v>
      </c>
      <c r="C292" s="40" t="s">
        <v>1033</v>
      </c>
      <c r="D292" s="37" t="s">
        <v>952</v>
      </c>
      <c r="E292" s="17">
        <v>14</v>
      </c>
      <c r="F292" s="2"/>
      <c r="G292" s="18"/>
      <c r="H292" s="18"/>
      <c r="I292" s="18"/>
      <c r="J292" s="18"/>
    </row>
    <row r="293" spans="1:10" ht="18.75" customHeight="1">
      <c r="A293" s="14" t="s">
        <v>1034</v>
      </c>
      <c r="B293" s="39" t="s">
        <v>1035</v>
      </c>
      <c r="C293" s="40" t="s">
        <v>1036</v>
      </c>
      <c r="D293" s="37" t="s">
        <v>952</v>
      </c>
      <c r="E293" s="17">
        <v>25</v>
      </c>
      <c r="F293" s="2"/>
      <c r="G293" s="18"/>
      <c r="H293" s="18"/>
      <c r="I293" s="18"/>
      <c r="J293" s="18"/>
    </row>
    <row r="294" spans="1:10" ht="18.75" customHeight="1">
      <c r="A294" s="14" t="s">
        <v>1037</v>
      </c>
      <c r="B294" s="38" t="s">
        <v>1038</v>
      </c>
      <c r="C294" s="40" t="s">
        <v>1039</v>
      </c>
      <c r="D294" s="37" t="s">
        <v>952</v>
      </c>
      <c r="E294" s="17">
        <v>36</v>
      </c>
      <c r="F294" s="2"/>
      <c r="G294" s="18"/>
      <c r="H294" s="18"/>
      <c r="I294" s="18"/>
      <c r="J294" s="18"/>
    </row>
    <row r="295" spans="1:10" ht="18.75" customHeight="1">
      <c r="A295" s="14" t="s">
        <v>1040</v>
      </c>
      <c r="B295" s="39" t="s">
        <v>1041</v>
      </c>
      <c r="C295" s="40" t="s">
        <v>1042</v>
      </c>
      <c r="D295" s="37" t="s">
        <v>952</v>
      </c>
      <c r="E295" s="17">
        <v>9</v>
      </c>
      <c r="F295" s="2"/>
      <c r="G295" s="18"/>
      <c r="H295" s="18"/>
      <c r="I295" s="18"/>
      <c r="J295" s="18"/>
    </row>
    <row r="296" spans="1:10" ht="18.75" customHeight="1">
      <c r="A296" s="14" t="s">
        <v>1043</v>
      </c>
      <c r="B296" s="41" t="s">
        <v>1044</v>
      </c>
      <c r="C296" s="40" t="s">
        <v>1045</v>
      </c>
      <c r="D296" s="37" t="s">
        <v>952</v>
      </c>
      <c r="E296" s="17">
        <v>16</v>
      </c>
      <c r="F296" s="2"/>
      <c r="G296" s="18"/>
      <c r="H296" s="18"/>
      <c r="I296" s="18"/>
      <c r="J296" s="18"/>
    </row>
    <row r="297" spans="1:10" ht="18.75" customHeight="1">
      <c r="A297" s="14" t="s">
        <v>1046</v>
      </c>
      <c r="B297" s="39" t="s">
        <v>1047</v>
      </c>
      <c r="C297" s="40" t="s">
        <v>1048</v>
      </c>
      <c r="D297" s="37" t="s">
        <v>952</v>
      </c>
      <c r="E297" s="17">
        <v>26</v>
      </c>
      <c r="F297" s="2"/>
      <c r="G297" s="18"/>
      <c r="H297" s="18"/>
      <c r="I297" s="18"/>
      <c r="J297" s="18"/>
    </row>
    <row r="298" spans="1:10" ht="18.75" customHeight="1">
      <c r="A298" s="14" t="s">
        <v>1049</v>
      </c>
      <c r="B298" s="38" t="s">
        <v>1050</v>
      </c>
      <c r="C298" s="40" t="s">
        <v>1051</v>
      </c>
      <c r="D298" s="37" t="s">
        <v>952</v>
      </c>
      <c r="E298" s="17">
        <v>38</v>
      </c>
      <c r="F298" s="2"/>
      <c r="G298" s="18"/>
      <c r="H298" s="18"/>
      <c r="I298" s="18"/>
      <c r="J298" s="18"/>
    </row>
    <row r="299" spans="1:10" ht="18.75" customHeight="1">
      <c r="A299" s="14" t="s">
        <v>1052</v>
      </c>
      <c r="B299" s="38" t="s">
        <v>1053</v>
      </c>
      <c r="C299" s="40" t="s">
        <v>1054</v>
      </c>
      <c r="D299" s="37" t="s">
        <v>952</v>
      </c>
      <c r="E299" s="17">
        <v>40</v>
      </c>
      <c r="F299" s="2"/>
      <c r="G299" s="18"/>
      <c r="H299" s="18"/>
      <c r="I299" s="18"/>
      <c r="J299" s="18"/>
    </row>
    <row r="300" spans="1:10" ht="18.75" customHeight="1">
      <c r="A300" s="14" t="s">
        <v>1055</v>
      </c>
      <c r="B300" s="38" t="s">
        <v>1056</v>
      </c>
      <c r="C300" s="40" t="s">
        <v>1057</v>
      </c>
      <c r="D300" s="37" t="s">
        <v>952</v>
      </c>
      <c r="E300" s="17">
        <v>42</v>
      </c>
      <c r="F300" s="2"/>
      <c r="G300" s="18"/>
      <c r="H300" s="18"/>
      <c r="I300" s="18"/>
      <c r="J300" s="18"/>
    </row>
    <row r="301" spans="1:10" ht="18.75" customHeight="1">
      <c r="A301" s="14" t="s">
        <v>1058</v>
      </c>
      <c r="B301" s="42" t="s">
        <v>1059</v>
      </c>
      <c r="C301" s="7" t="s">
        <v>1060</v>
      </c>
      <c r="D301" s="37" t="s">
        <v>952</v>
      </c>
      <c r="E301" s="17">
        <v>40</v>
      </c>
      <c r="F301" s="2"/>
      <c r="G301" s="18"/>
      <c r="H301" s="18"/>
      <c r="I301" s="18"/>
      <c r="J301" s="18"/>
    </row>
    <row r="302" spans="1:10" ht="18.75" customHeight="1">
      <c r="A302" s="14" t="s">
        <v>1061</v>
      </c>
      <c r="B302" s="43" t="s">
        <v>1062</v>
      </c>
      <c r="C302" s="7" t="s">
        <v>1063</v>
      </c>
      <c r="D302" s="37" t="s">
        <v>952</v>
      </c>
      <c r="E302" s="17">
        <v>41</v>
      </c>
      <c r="F302" s="2"/>
      <c r="G302" s="18"/>
      <c r="H302" s="18"/>
      <c r="I302" s="18"/>
      <c r="J302" s="18"/>
    </row>
    <row r="303" spans="1:10" ht="18.75" customHeight="1">
      <c r="A303" s="14" t="s">
        <v>1064</v>
      </c>
      <c r="B303" s="23" t="s">
        <v>1065</v>
      </c>
      <c r="C303" s="7" t="s">
        <v>1066</v>
      </c>
      <c r="D303" s="37" t="s">
        <v>952</v>
      </c>
      <c r="E303" s="17">
        <v>39</v>
      </c>
      <c r="F303" s="2"/>
      <c r="G303" s="18"/>
      <c r="H303" s="18"/>
      <c r="I303" s="18"/>
      <c r="J303" s="18"/>
    </row>
    <row r="304" spans="1:10" ht="18.75" customHeight="1">
      <c r="A304" s="14" t="s">
        <v>1067</v>
      </c>
      <c r="B304" s="38" t="s">
        <v>1068</v>
      </c>
      <c r="C304" s="40" t="s">
        <v>1069</v>
      </c>
      <c r="D304" s="37" t="s">
        <v>952</v>
      </c>
      <c r="E304" s="17">
        <v>39</v>
      </c>
      <c r="F304" s="2"/>
      <c r="G304" s="18"/>
      <c r="H304" s="18"/>
      <c r="I304" s="18"/>
      <c r="J304" s="18"/>
    </row>
    <row r="305" spans="1:10" ht="18.75" customHeight="1">
      <c r="A305" s="14" t="s">
        <v>1070</v>
      </c>
      <c r="B305" s="38" t="s">
        <v>1071</v>
      </c>
      <c r="C305" s="40" t="s">
        <v>1072</v>
      </c>
      <c r="D305" s="37" t="s">
        <v>952</v>
      </c>
      <c r="E305" s="17">
        <v>42</v>
      </c>
      <c r="F305" s="2"/>
      <c r="G305" s="18"/>
      <c r="H305" s="18"/>
      <c r="I305" s="18"/>
      <c r="J305" s="18"/>
    </row>
    <row r="306" spans="1:10" ht="18.75" customHeight="1">
      <c r="A306" s="14" t="s">
        <v>1073</v>
      </c>
      <c r="B306" s="38" t="s">
        <v>1074</v>
      </c>
      <c r="C306" s="40" t="s">
        <v>1075</v>
      </c>
      <c r="D306" s="37" t="s">
        <v>952</v>
      </c>
      <c r="E306" s="17">
        <v>43</v>
      </c>
      <c r="F306" s="2"/>
      <c r="G306" s="18"/>
      <c r="H306" s="18"/>
      <c r="I306" s="18"/>
      <c r="J306" s="18"/>
    </row>
    <row r="307" spans="1:10" ht="18.75" customHeight="1">
      <c r="A307" s="14" t="s">
        <v>1076</v>
      </c>
      <c r="B307" s="38" t="s">
        <v>1077</v>
      </c>
      <c r="C307" s="40" t="s">
        <v>1078</v>
      </c>
      <c r="D307" s="37" t="s">
        <v>952</v>
      </c>
      <c r="E307" s="17">
        <v>41</v>
      </c>
      <c r="F307" s="2"/>
      <c r="G307" s="18"/>
      <c r="H307" s="18"/>
      <c r="I307" s="18"/>
      <c r="J307" s="18"/>
    </row>
    <row r="308" spans="1:10" ht="18.75" customHeight="1">
      <c r="A308" s="14" t="s">
        <v>1079</v>
      </c>
      <c r="B308" s="38" t="s">
        <v>1080</v>
      </c>
      <c r="C308" s="40" t="s">
        <v>1081</v>
      </c>
      <c r="D308" s="37" t="s">
        <v>952</v>
      </c>
      <c r="E308" s="17">
        <v>45</v>
      </c>
      <c r="F308" s="2"/>
      <c r="G308" s="18"/>
      <c r="H308" s="18"/>
      <c r="I308" s="18"/>
      <c r="J308" s="18"/>
    </row>
    <row r="309" spans="1:10" ht="18.75" customHeight="1">
      <c r="A309" s="14" t="s">
        <v>1082</v>
      </c>
      <c r="B309" s="15" t="s">
        <v>1083</v>
      </c>
      <c r="C309" s="7" t="s">
        <v>1084</v>
      </c>
      <c r="D309" s="37" t="s">
        <v>952</v>
      </c>
      <c r="E309" s="17">
        <v>17</v>
      </c>
      <c r="F309" s="2"/>
      <c r="G309" s="18"/>
      <c r="H309" s="18"/>
      <c r="I309" s="18"/>
      <c r="J309" s="18"/>
    </row>
    <row r="310" spans="1:10" ht="18.75" customHeight="1">
      <c r="A310" s="14" t="s">
        <v>1085</v>
      </c>
      <c r="B310" s="38" t="s">
        <v>1086</v>
      </c>
      <c r="C310" s="40" t="s">
        <v>1087</v>
      </c>
      <c r="D310" s="37" t="s">
        <v>952</v>
      </c>
      <c r="E310" s="17">
        <v>26</v>
      </c>
      <c r="F310" s="2"/>
      <c r="G310" s="18"/>
      <c r="H310" s="18"/>
      <c r="I310" s="18"/>
      <c r="J310" s="18"/>
    </row>
    <row r="311" spans="1:10" ht="18.75" customHeight="1">
      <c r="A311" s="14" t="s">
        <v>1088</v>
      </c>
      <c r="B311" s="15" t="s">
        <v>1086</v>
      </c>
      <c r="C311" s="7" t="s">
        <v>1087</v>
      </c>
      <c r="D311" s="37" t="s">
        <v>952</v>
      </c>
      <c r="E311" s="17">
        <v>35</v>
      </c>
      <c r="F311" s="2"/>
      <c r="G311" s="18"/>
      <c r="H311" s="18"/>
      <c r="I311" s="18"/>
      <c r="J311" s="18"/>
    </row>
    <row r="312" spans="1:10" ht="18.75" customHeight="1">
      <c r="A312" s="14" t="s">
        <v>1089</v>
      </c>
      <c r="B312" s="15" t="s">
        <v>1090</v>
      </c>
      <c r="C312" s="7" t="s">
        <v>1091</v>
      </c>
      <c r="D312" s="9" t="s">
        <v>1092</v>
      </c>
      <c r="E312" s="17">
        <v>5</v>
      </c>
      <c r="F312" s="2"/>
      <c r="G312" s="18"/>
      <c r="H312" s="18"/>
      <c r="I312" s="18"/>
      <c r="J312" s="18"/>
    </row>
    <row r="313" spans="1:10" ht="18.75" customHeight="1">
      <c r="A313" s="14" t="s">
        <v>1093</v>
      </c>
      <c r="B313" s="15" t="s">
        <v>1094</v>
      </c>
      <c r="C313" s="7" t="s">
        <v>1095</v>
      </c>
      <c r="D313" s="9" t="s">
        <v>1092</v>
      </c>
      <c r="E313" s="17">
        <v>1</v>
      </c>
      <c r="F313" s="2"/>
      <c r="G313" s="18"/>
      <c r="H313" s="18"/>
      <c r="I313" s="18"/>
      <c r="J313" s="18"/>
    </row>
    <row r="314" spans="1:10" ht="18.75" customHeight="1">
      <c r="A314" s="14" t="s">
        <v>1096</v>
      </c>
      <c r="B314" s="24" t="s">
        <v>1097</v>
      </c>
      <c r="C314" s="7" t="s">
        <v>1098</v>
      </c>
      <c r="D314" s="9" t="s">
        <v>1092</v>
      </c>
      <c r="E314" s="17">
        <v>7</v>
      </c>
      <c r="F314" s="2"/>
      <c r="G314" s="18"/>
      <c r="H314" s="18"/>
      <c r="I314" s="18"/>
      <c r="J314" s="18"/>
    </row>
    <row r="315" spans="1:10" ht="18.75" customHeight="1">
      <c r="A315" s="14" t="s">
        <v>1099</v>
      </c>
      <c r="B315" s="44" t="s">
        <v>1100</v>
      </c>
      <c r="C315" s="7" t="s">
        <v>1101</v>
      </c>
      <c r="D315" s="9" t="s">
        <v>1092</v>
      </c>
      <c r="E315" s="17">
        <v>11</v>
      </c>
      <c r="F315" s="2"/>
      <c r="G315" s="18"/>
      <c r="H315" s="18"/>
      <c r="I315" s="18"/>
      <c r="J315" s="18"/>
    </row>
    <row r="316" spans="1:10" ht="18.75" customHeight="1">
      <c r="A316" s="14" t="s">
        <v>1102</v>
      </c>
      <c r="B316" s="24" t="s">
        <v>1103</v>
      </c>
      <c r="C316" s="7" t="s">
        <v>1104</v>
      </c>
      <c r="D316" s="9" t="s">
        <v>1092</v>
      </c>
      <c r="E316" s="17">
        <v>16</v>
      </c>
      <c r="F316" s="2"/>
      <c r="G316" s="18"/>
      <c r="H316" s="18"/>
      <c r="I316" s="18"/>
      <c r="J316" s="18"/>
    </row>
    <row r="317" spans="1:10" ht="18.75" customHeight="1">
      <c r="A317" s="14" t="s">
        <v>1105</v>
      </c>
      <c r="B317" s="15" t="s">
        <v>1106</v>
      </c>
      <c r="C317" s="7" t="s">
        <v>1107</v>
      </c>
      <c r="D317" s="9" t="s">
        <v>1092</v>
      </c>
      <c r="E317" s="17">
        <v>23</v>
      </c>
      <c r="F317" s="2"/>
      <c r="G317" s="18"/>
      <c r="H317" s="18"/>
      <c r="I317" s="18"/>
      <c r="J317" s="18"/>
    </row>
    <row r="318" spans="1:10" ht="18.75" customHeight="1">
      <c r="A318" s="14" t="s">
        <v>1108</v>
      </c>
      <c r="B318" s="15" t="s">
        <v>1109</v>
      </c>
      <c r="C318" s="7" t="s">
        <v>1110</v>
      </c>
      <c r="D318" s="9" t="s">
        <v>1092</v>
      </c>
      <c r="E318" s="17">
        <v>29</v>
      </c>
      <c r="F318" s="2"/>
      <c r="G318" s="18"/>
      <c r="H318" s="18"/>
      <c r="I318" s="18"/>
      <c r="J318" s="18"/>
    </row>
    <row r="319" spans="1:10" ht="18.75" customHeight="1">
      <c r="A319" s="14" t="s">
        <v>1111</v>
      </c>
      <c r="B319" s="15" t="s">
        <v>1112</v>
      </c>
      <c r="C319" s="7" t="s">
        <v>1113</v>
      </c>
      <c r="D319" s="9" t="s">
        <v>1092</v>
      </c>
      <c r="E319" s="17">
        <v>36</v>
      </c>
      <c r="F319" s="2"/>
      <c r="G319" s="18"/>
      <c r="H319" s="18"/>
      <c r="I319" s="18"/>
      <c r="J319" s="18"/>
    </row>
    <row r="320" spans="1:10" ht="18.75" customHeight="1">
      <c r="A320" s="14" t="s">
        <v>1114</v>
      </c>
      <c r="B320" s="24" t="s">
        <v>1115</v>
      </c>
      <c r="C320" s="7" t="s">
        <v>1116</v>
      </c>
      <c r="D320" s="9" t="s">
        <v>1092</v>
      </c>
      <c r="E320" s="17">
        <v>39</v>
      </c>
      <c r="F320" s="2"/>
      <c r="G320" s="18"/>
      <c r="H320" s="18"/>
      <c r="I320" s="18"/>
      <c r="J320" s="18"/>
    </row>
    <row r="321" spans="1:10" ht="18.75" customHeight="1">
      <c r="A321" s="14" t="s">
        <v>1117</v>
      </c>
      <c r="B321" s="15" t="s">
        <v>1118</v>
      </c>
      <c r="C321" s="7" t="s">
        <v>1119</v>
      </c>
      <c r="D321" s="9" t="s">
        <v>1092</v>
      </c>
      <c r="E321" s="17">
        <v>9</v>
      </c>
      <c r="F321" s="2"/>
      <c r="G321" s="18"/>
      <c r="H321" s="18"/>
      <c r="I321" s="18"/>
      <c r="J321" s="18"/>
    </row>
    <row r="322" spans="1:10" ht="18.75" customHeight="1">
      <c r="A322" s="14" t="s">
        <v>1120</v>
      </c>
      <c r="B322" s="24" t="s">
        <v>1121</v>
      </c>
      <c r="C322" s="7" t="s">
        <v>1122</v>
      </c>
      <c r="D322" s="9" t="s">
        <v>1092</v>
      </c>
      <c r="E322" s="17">
        <v>17</v>
      </c>
      <c r="F322" s="2"/>
      <c r="G322" s="18"/>
      <c r="H322" s="18"/>
      <c r="I322" s="18"/>
      <c r="J322" s="18"/>
    </row>
    <row r="323" spans="1:10" ht="18.75" customHeight="1">
      <c r="A323" s="14" t="s">
        <v>1123</v>
      </c>
      <c r="B323" s="15" t="s">
        <v>1124</v>
      </c>
      <c r="C323" s="7" t="s">
        <v>1125</v>
      </c>
      <c r="D323" s="9" t="s">
        <v>1092</v>
      </c>
      <c r="E323" s="17">
        <v>24</v>
      </c>
      <c r="F323" s="2"/>
      <c r="G323" s="18"/>
      <c r="H323" s="18"/>
      <c r="I323" s="18"/>
      <c r="J323" s="18"/>
    </row>
    <row r="324" spans="1:10" ht="18.75" customHeight="1">
      <c r="A324" s="14" t="s">
        <v>1126</v>
      </c>
      <c r="B324" s="15" t="s">
        <v>1127</v>
      </c>
      <c r="C324" s="7" t="s">
        <v>1128</v>
      </c>
      <c r="D324" s="9" t="s">
        <v>1092</v>
      </c>
      <c r="E324" s="17">
        <v>33</v>
      </c>
      <c r="F324" s="2"/>
      <c r="G324" s="18"/>
      <c r="H324" s="18"/>
      <c r="I324" s="18"/>
      <c r="J324" s="18"/>
    </row>
    <row r="325" spans="1:10" ht="18.75" customHeight="1">
      <c r="A325" s="14" t="s">
        <v>1129</v>
      </c>
      <c r="B325" s="44" t="s">
        <v>1130</v>
      </c>
      <c r="C325" s="7" t="s">
        <v>1131</v>
      </c>
      <c r="D325" s="9" t="s">
        <v>1092</v>
      </c>
      <c r="E325" s="17">
        <v>40</v>
      </c>
      <c r="F325" s="2"/>
      <c r="G325" s="18"/>
      <c r="H325" s="18"/>
      <c r="I325" s="18"/>
      <c r="J325" s="18"/>
    </row>
    <row r="326" spans="1:10" ht="18.75" customHeight="1">
      <c r="A326" s="14" t="s">
        <v>1132</v>
      </c>
      <c r="B326" s="24" t="s">
        <v>1133</v>
      </c>
      <c r="C326" s="7" t="s">
        <v>1134</v>
      </c>
      <c r="D326" s="9" t="s">
        <v>1092</v>
      </c>
      <c r="E326" s="17">
        <v>18</v>
      </c>
      <c r="F326" s="2"/>
      <c r="G326" s="18"/>
      <c r="H326" s="18"/>
      <c r="I326" s="18"/>
      <c r="J326" s="18"/>
    </row>
    <row r="327" spans="1:10" ht="18.75" customHeight="1">
      <c r="A327" s="14" t="s">
        <v>1135</v>
      </c>
      <c r="B327" s="15" t="s">
        <v>1136</v>
      </c>
      <c r="C327" s="7" t="s">
        <v>1137</v>
      </c>
      <c r="D327" s="9" t="s">
        <v>1092</v>
      </c>
      <c r="E327" s="17">
        <v>28</v>
      </c>
      <c r="F327" s="2"/>
      <c r="G327" s="18"/>
      <c r="H327" s="18"/>
      <c r="I327" s="18"/>
      <c r="J327" s="18"/>
    </row>
    <row r="328" spans="1:10" ht="18.75" customHeight="1">
      <c r="A328" s="14" t="s">
        <v>1138</v>
      </c>
      <c r="B328" s="15" t="s">
        <v>1139</v>
      </c>
      <c r="C328" s="7" t="s">
        <v>1140</v>
      </c>
      <c r="D328" s="9" t="s">
        <v>1092</v>
      </c>
      <c r="E328" s="17">
        <v>25</v>
      </c>
      <c r="F328" s="2"/>
      <c r="G328" s="18"/>
      <c r="H328" s="18"/>
      <c r="I328" s="18"/>
      <c r="J328" s="18"/>
    </row>
    <row r="329" spans="1:10" ht="18.75" customHeight="1">
      <c r="A329" s="14" t="s">
        <v>1141</v>
      </c>
      <c r="B329" s="15" t="s">
        <v>1142</v>
      </c>
      <c r="C329" s="7" t="s">
        <v>1143</v>
      </c>
      <c r="D329" s="9" t="s">
        <v>1092</v>
      </c>
      <c r="E329" s="17">
        <v>35</v>
      </c>
      <c r="F329" s="2"/>
      <c r="G329" s="18"/>
      <c r="H329" s="18"/>
      <c r="I329" s="18"/>
      <c r="J329" s="18"/>
    </row>
    <row r="330" spans="1:10" ht="18.75" customHeight="1">
      <c r="A330" s="14" t="s">
        <v>1144</v>
      </c>
      <c r="B330" s="45" t="s">
        <v>1145</v>
      </c>
      <c r="C330" s="7" t="s">
        <v>1146</v>
      </c>
      <c r="D330" s="9" t="s">
        <v>1092</v>
      </c>
      <c r="E330" s="17">
        <v>38</v>
      </c>
      <c r="F330" s="2"/>
      <c r="G330" s="18"/>
      <c r="H330" s="18"/>
      <c r="I330" s="18"/>
      <c r="J330" s="18"/>
    </row>
    <row r="331" spans="1:10" ht="18.75" customHeight="1">
      <c r="A331" s="14" t="s">
        <v>1147</v>
      </c>
      <c r="B331" s="45" t="s">
        <v>1148</v>
      </c>
      <c r="C331" s="7" t="s">
        <v>1149</v>
      </c>
      <c r="D331" s="9" t="s">
        <v>1092</v>
      </c>
      <c r="E331" s="17">
        <v>43</v>
      </c>
      <c r="F331" s="2"/>
      <c r="G331" s="18"/>
      <c r="H331" s="18"/>
      <c r="I331" s="18"/>
      <c r="J331" s="18"/>
    </row>
    <row r="332" spans="1:10" ht="18.75" customHeight="1">
      <c r="A332" s="14" t="s">
        <v>1150</v>
      </c>
      <c r="B332" s="15" t="s">
        <v>1151</v>
      </c>
      <c r="C332" s="7" t="s">
        <v>1152</v>
      </c>
      <c r="D332" s="9" t="s">
        <v>1092</v>
      </c>
      <c r="E332" s="17">
        <v>34</v>
      </c>
      <c r="F332" s="2"/>
      <c r="G332" s="18"/>
      <c r="H332" s="18"/>
      <c r="I332" s="18"/>
      <c r="J332" s="18"/>
    </row>
    <row r="333" spans="1:10" ht="18.75" customHeight="1">
      <c r="A333" s="14" t="s">
        <v>1153</v>
      </c>
      <c r="B333" s="45" t="s">
        <v>1154</v>
      </c>
      <c r="C333" s="7" t="s">
        <v>1155</v>
      </c>
      <c r="D333" s="9" t="s">
        <v>1092</v>
      </c>
      <c r="E333" s="17">
        <v>38</v>
      </c>
      <c r="F333" s="2"/>
      <c r="G333" s="18"/>
      <c r="H333" s="18"/>
      <c r="I333" s="18"/>
      <c r="J333" s="18"/>
    </row>
    <row r="334" spans="1:10" ht="18.75" customHeight="1">
      <c r="A334" s="14" t="s">
        <v>1156</v>
      </c>
      <c r="B334" s="45" t="s">
        <v>1157</v>
      </c>
      <c r="C334" s="7" t="s">
        <v>1158</v>
      </c>
      <c r="D334" s="9" t="s">
        <v>1092</v>
      </c>
      <c r="E334" s="17">
        <v>35</v>
      </c>
      <c r="F334" s="2"/>
      <c r="G334" s="18"/>
      <c r="H334" s="18"/>
      <c r="I334" s="18"/>
      <c r="J334" s="18"/>
    </row>
    <row r="335" spans="1:10" ht="18.75" customHeight="1">
      <c r="A335" s="14" t="s">
        <v>1159</v>
      </c>
      <c r="B335" s="45" t="s">
        <v>1160</v>
      </c>
      <c r="C335" s="7" t="s">
        <v>1161</v>
      </c>
      <c r="D335" s="9" t="s">
        <v>1092</v>
      </c>
      <c r="E335" s="17">
        <v>35</v>
      </c>
      <c r="F335" s="2"/>
      <c r="G335" s="18"/>
      <c r="H335" s="18"/>
      <c r="I335" s="18"/>
      <c r="J335" s="18"/>
    </row>
    <row r="336" spans="1:10" ht="18.75" customHeight="1">
      <c r="A336" s="14" t="s">
        <v>1162</v>
      </c>
      <c r="B336" s="15" t="s">
        <v>1163</v>
      </c>
      <c r="C336" s="7" t="s">
        <v>1164</v>
      </c>
      <c r="D336" s="46" t="s">
        <v>1165</v>
      </c>
      <c r="E336" s="17">
        <v>5</v>
      </c>
      <c r="F336" s="2"/>
      <c r="G336" s="18"/>
      <c r="H336" s="18"/>
      <c r="I336" s="18"/>
      <c r="J336" s="18"/>
    </row>
    <row r="337" spans="1:10" ht="18.75" customHeight="1">
      <c r="A337" s="14" t="s">
        <v>1166</v>
      </c>
      <c r="B337" s="15" t="s">
        <v>1167</v>
      </c>
      <c r="C337" s="7" t="s">
        <v>1168</v>
      </c>
      <c r="D337" s="46" t="s">
        <v>1165</v>
      </c>
      <c r="E337" s="17">
        <v>9</v>
      </c>
      <c r="F337" s="2"/>
      <c r="G337" s="18"/>
      <c r="H337" s="18"/>
      <c r="I337" s="18"/>
      <c r="J337" s="18"/>
    </row>
    <row r="338" spans="1:10" ht="18.75" customHeight="1">
      <c r="A338" s="14" t="s">
        <v>1169</v>
      </c>
      <c r="B338" s="15" t="s">
        <v>1170</v>
      </c>
      <c r="C338" s="7" t="s">
        <v>1171</v>
      </c>
      <c r="D338" s="46" t="s">
        <v>1165</v>
      </c>
      <c r="E338" s="17">
        <v>19</v>
      </c>
      <c r="F338" s="2"/>
      <c r="G338" s="18"/>
      <c r="H338" s="18"/>
      <c r="I338" s="18"/>
      <c r="J338" s="18"/>
    </row>
    <row r="339" spans="1:10" ht="18.75" customHeight="1">
      <c r="A339" s="14" t="s">
        <v>1172</v>
      </c>
      <c r="B339" s="23" t="s">
        <v>1173</v>
      </c>
      <c r="C339" s="7" t="s">
        <v>1174</v>
      </c>
      <c r="D339" s="46" t="s">
        <v>1165</v>
      </c>
      <c r="E339" s="17">
        <v>24</v>
      </c>
      <c r="F339" s="2"/>
      <c r="G339" s="18"/>
      <c r="H339" s="18"/>
      <c r="I339" s="18"/>
      <c r="J339" s="18"/>
    </row>
    <row r="340" spans="1:10" ht="18.75" customHeight="1">
      <c r="A340" s="14" t="s">
        <v>1175</v>
      </c>
      <c r="B340" s="15" t="s">
        <v>1176</v>
      </c>
      <c r="C340" s="7" t="s">
        <v>1177</v>
      </c>
      <c r="D340" s="46" t="s">
        <v>1165</v>
      </c>
      <c r="E340" s="17">
        <v>24</v>
      </c>
      <c r="F340" s="2"/>
      <c r="G340" s="18"/>
      <c r="H340" s="18"/>
      <c r="I340" s="18"/>
      <c r="J340" s="18"/>
    </row>
    <row r="341" spans="1:10" ht="18.75" customHeight="1">
      <c r="A341" s="14" t="s">
        <v>1178</v>
      </c>
      <c r="B341" s="15" t="s">
        <v>1179</v>
      </c>
      <c r="C341" s="7" t="s">
        <v>1180</v>
      </c>
      <c r="D341" s="46" t="s">
        <v>1165</v>
      </c>
      <c r="E341" s="17">
        <v>35</v>
      </c>
      <c r="F341" s="2"/>
      <c r="G341" s="18"/>
      <c r="H341" s="18"/>
      <c r="I341" s="18"/>
      <c r="J341" s="18"/>
    </row>
    <row r="342" spans="1:10" ht="18.75" customHeight="1">
      <c r="A342" s="14" t="s">
        <v>1181</v>
      </c>
      <c r="B342" s="15" t="s">
        <v>1182</v>
      </c>
      <c r="C342" s="7" t="s">
        <v>1183</v>
      </c>
      <c r="D342" s="46" t="s">
        <v>1165</v>
      </c>
      <c r="E342" s="17">
        <v>34</v>
      </c>
      <c r="F342" s="2"/>
      <c r="G342" s="18"/>
      <c r="H342" s="18"/>
      <c r="I342" s="18"/>
      <c r="J342" s="18"/>
    </row>
    <row r="343" spans="1:10" ht="18.75" customHeight="1">
      <c r="A343" s="14" t="s">
        <v>1184</v>
      </c>
      <c r="B343" s="15" t="s">
        <v>1185</v>
      </c>
      <c r="C343" s="7" t="s">
        <v>1186</v>
      </c>
      <c r="D343" s="46" t="s">
        <v>1165</v>
      </c>
      <c r="E343" s="17">
        <v>17</v>
      </c>
      <c r="F343" s="2"/>
      <c r="G343" s="18"/>
      <c r="H343" s="18"/>
      <c r="I343" s="18"/>
      <c r="J343" s="18"/>
    </row>
    <row r="344" spans="1:10" ht="18.75" customHeight="1">
      <c r="A344" s="14" t="s">
        <v>1187</v>
      </c>
      <c r="B344" s="15" t="s">
        <v>1188</v>
      </c>
      <c r="C344" s="7" t="s">
        <v>1189</v>
      </c>
      <c r="D344" s="46" t="s">
        <v>1165</v>
      </c>
      <c r="E344" s="17">
        <v>27</v>
      </c>
      <c r="F344" s="2"/>
      <c r="G344" s="18"/>
      <c r="H344" s="18"/>
      <c r="I344" s="18"/>
      <c r="J344" s="18"/>
    </row>
    <row r="345" spans="1:10" ht="18.75" customHeight="1">
      <c r="A345" s="14" t="s">
        <v>1190</v>
      </c>
      <c r="B345" s="15" t="s">
        <v>1191</v>
      </c>
      <c r="C345" s="7" t="s">
        <v>1192</v>
      </c>
      <c r="D345" s="46" t="s">
        <v>1165</v>
      </c>
      <c r="E345" s="17">
        <v>32</v>
      </c>
      <c r="F345" s="2"/>
      <c r="G345" s="18"/>
      <c r="H345" s="18"/>
      <c r="I345" s="18"/>
      <c r="J345" s="18"/>
    </row>
    <row r="346" spans="1:10" ht="18.75" customHeight="1">
      <c r="A346" s="14" t="s">
        <v>1193</v>
      </c>
      <c r="B346" s="15" t="s">
        <v>1194</v>
      </c>
      <c r="C346" s="7" t="s">
        <v>1195</v>
      </c>
      <c r="D346" s="46" t="s">
        <v>1165</v>
      </c>
      <c r="E346" s="17">
        <v>29</v>
      </c>
      <c r="F346" s="2"/>
      <c r="G346" s="18"/>
      <c r="H346" s="18"/>
      <c r="I346" s="18"/>
      <c r="J346" s="18"/>
    </row>
    <row r="347" spans="1:10" ht="18.75" customHeight="1">
      <c r="A347" s="14" t="s">
        <v>1196</v>
      </c>
      <c r="B347" s="15" t="s">
        <v>1197</v>
      </c>
      <c r="C347" s="7" t="s">
        <v>1198</v>
      </c>
      <c r="D347" s="46" t="s">
        <v>1165</v>
      </c>
      <c r="E347" s="17">
        <v>29</v>
      </c>
      <c r="F347" s="2"/>
      <c r="G347" s="18"/>
      <c r="H347" s="18"/>
      <c r="I347" s="18"/>
      <c r="J347" s="18"/>
    </row>
    <row r="348" spans="1:10" ht="18.75" customHeight="1">
      <c r="A348" s="14" t="s">
        <v>1199</v>
      </c>
      <c r="B348" s="15" t="s">
        <v>1200</v>
      </c>
      <c r="C348" s="7" t="s">
        <v>1201</v>
      </c>
      <c r="D348" s="46" t="s">
        <v>1165</v>
      </c>
      <c r="E348" s="17">
        <v>29</v>
      </c>
      <c r="F348" s="2"/>
      <c r="G348" s="18"/>
      <c r="H348" s="18"/>
      <c r="I348" s="18"/>
      <c r="J348" s="18"/>
    </row>
    <row r="349" spans="1:10" ht="18.75" customHeight="1">
      <c r="A349" s="14" t="s">
        <v>1202</v>
      </c>
      <c r="B349" s="15" t="s">
        <v>1203</v>
      </c>
      <c r="C349" s="7" t="s">
        <v>1204</v>
      </c>
      <c r="D349" s="46" t="s">
        <v>1165</v>
      </c>
      <c r="E349" s="17">
        <v>37</v>
      </c>
      <c r="F349" s="2"/>
      <c r="G349" s="18"/>
      <c r="H349" s="18"/>
      <c r="I349" s="18"/>
      <c r="J349" s="18"/>
    </row>
    <row r="350" spans="1:10" ht="18.75" customHeight="1">
      <c r="A350" s="14" t="s">
        <v>1205</v>
      </c>
      <c r="B350" s="45" t="s">
        <v>1206</v>
      </c>
      <c r="C350" s="7" t="s">
        <v>1207</v>
      </c>
      <c r="D350" s="46" t="s">
        <v>1165</v>
      </c>
      <c r="E350" s="17">
        <v>1</v>
      </c>
      <c r="F350" s="2"/>
      <c r="G350" s="18"/>
      <c r="H350" s="18"/>
      <c r="I350" s="18"/>
      <c r="J350" s="18"/>
    </row>
    <row r="351" spans="1:10" ht="18.75" customHeight="1">
      <c r="A351" s="14" t="s">
        <v>1208</v>
      </c>
      <c r="B351" s="45" t="s">
        <v>1209</v>
      </c>
      <c r="C351" s="7" t="s">
        <v>1210</v>
      </c>
      <c r="D351" s="46" t="s">
        <v>1165</v>
      </c>
      <c r="E351" s="17">
        <v>22</v>
      </c>
      <c r="F351" s="2"/>
      <c r="G351" s="18"/>
      <c r="H351" s="18"/>
      <c r="I351" s="18"/>
      <c r="J351" s="18"/>
    </row>
    <row r="352" spans="1:10" ht="18.75" customHeight="1">
      <c r="A352" s="14" t="s">
        <v>1211</v>
      </c>
      <c r="B352" s="15" t="s">
        <v>1212</v>
      </c>
      <c r="C352" s="7" t="s">
        <v>1213</v>
      </c>
      <c r="D352" s="29" t="s">
        <v>691</v>
      </c>
      <c r="E352" s="17">
        <v>5</v>
      </c>
      <c r="F352" s="2"/>
      <c r="G352" s="18"/>
      <c r="H352" s="18"/>
      <c r="I352" s="18"/>
      <c r="J352" s="18"/>
    </row>
    <row r="353" spans="1:10" ht="18.75" customHeight="1">
      <c r="A353" s="14" t="s">
        <v>1214</v>
      </c>
      <c r="B353" s="15" t="s">
        <v>1215</v>
      </c>
      <c r="C353" s="7" t="s">
        <v>1216</v>
      </c>
      <c r="D353" s="6" t="s">
        <v>1217</v>
      </c>
      <c r="E353" s="30">
        <v>6</v>
      </c>
      <c r="F353" s="2"/>
      <c r="G353" s="18"/>
      <c r="H353" s="18"/>
      <c r="I353" s="18"/>
      <c r="J353" s="18"/>
    </row>
    <row r="354" spans="1:10" ht="18.75" customHeight="1">
      <c r="A354" s="14" t="s">
        <v>1218</v>
      </c>
      <c r="B354" s="15" t="s">
        <v>1219</v>
      </c>
      <c r="C354" s="7" t="s">
        <v>1220</v>
      </c>
      <c r="D354" s="6" t="s">
        <v>1217</v>
      </c>
      <c r="E354" s="30">
        <v>8</v>
      </c>
      <c r="F354" s="2"/>
      <c r="G354" s="18"/>
      <c r="H354" s="18"/>
      <c r="I354" s="18"/>
      <c r="J354" s="18"/>
    </row>
    <row r="355" spans="1:10" ht="18.75" customHeight="1">
      <c r="A355" s="14" t="s">
        <v>1221</v>
      </c>
      <c r="B355" s="15" t="s">
        <v>1222</v>
      </c>
      <c r="C355" s="7" t="s">
        <v>1223</v>
      </c>
      <c r="D355" s="6" t="s">
        <v>1217</v>
      </c>
      <c r="E355" s="30">
        <v>9</v>
      </c>
      <c r="F355" s="2"/>
      <c r="G355" s="18"/>
      <c r="H355" s="18"/>
      <c r="I355" s="18"/>
      <c r="J355" s="18"/>
    </row>
    <row r="356" spans="1:10" ht="18.75" customHeight="1">
      <c r="A356" s="14" t="s">
        <v>1224</v>
      </c>
      <c r="B356" s="15" t="s">
        <v>1225</v>
      </c>
      <c r="C356" s="7" t="s">
        <v>1226</v>
      </c>
      <c r="D356" s="6" t="s">
        <v>1217</v>
      </c>
      <c r="E356" s="30">
        <v>11</v>
      </c>
      <c r="F356" s="2"/>
      <c r="G356" s="18"/>
      <c r="H356" s="18"/>
      <c r="I356" s="18"/>
      <c r="J356" s="18"/>
    </row>
    <row r="357" spans="1:10" ht="18.75" customHeight="1">
      <c r="A357" s="14" t="s">
        <v>1227</v>
      </c>
      <c r="B357" s="15" t="s">
        <v>1228</v>
      </c>
      <c r="C357" s="7" t="s">
        <v>1229</v>
      </c>
      <c r="D357" s="6" t="s">
        <v>1217</v>
      </c>
      <c r="E357" s="17">
        <v>13</v>
      </c>
      <c r="F357" s="2"/>
      <c r="G357" s="18"/>
      <c r="H357" s="18"/>
      <c r="I357" s="18"/>
      <c r="J357" s="18" t="s">
        <v>1230</v>
      </c>
    </row>
    <row r="358" spans="1:10" ht="18.75" customHeight="1">
      <c r="A358" s="14" t="s">
        <v>1231</v>
      </c>
      <c r="B358" s="15" t="s">
        <v>1232</v>
      </c>
      <c r="C358" s="19" t="s">
        <v>1233</v>
      </c>
      <c r="D358" s="6" t="s">
        <v>1217</v>
      </c>
      <c r="E358" s="17">
        <v>11</v>
      </c>
      <c r="F358" s="2"/>
      <c r="G358" s="18"/>
      <c r="H358" s="18"/>
      <c r="I358" s="18"/>
      <c r="J358" s="18" t="s">
        <v>1234</v>
      </c>
    </row>
    <row r="359" spans="1:10" ht="18.75" customHeight="1">
      <c r="A359" s="14" t="s">
        <v>1235</v>
      </c>
      <c r="B359" s="15" t="s">
        <v>1236</v>
      </c>
      <c r="C359" s="19" t="s">
        <v>1237</v>
      </c>
      <c r="D359" s="6" t="s">
        <v>1217</v>
      </c>
      <c r="E359" s="17">
        <v>16</v>
      </c>
      <c r="F359" s="2"/>
      <c r="G359" s="18"/>
      <c r="H359" s="18"/>
      <c r="I359" s="18"/>
      <c r="J359" s="18" t="s">
        <v>1238</v>
      </c>
    </row>
    <row r="360" spans="1:10" ht="18.75" customHeight="1">
      <c r="A360" s="14" t="s">
        <v>1239</v>
      </c>
      <c r="B360" s="15" t="s">
        <v>1240</v>
      </c>
      <c r="C360" s="7" t="s">
        <v>1241</v>
      </c>
      <c r="D360" s="6" t="s">
        <v>1217</v>
      </c>
      <c r="E360" s="30">
        <v>5</v>
      </c>
      <c r="F360" s="2"/>
      <c r="G360" s="18"/>
      <c r="H360" s="18"/>
      <c r="I360" s="18"/>
      <c r="J360" s="18"/>
    </row>
    <row r="361" spans="1:10" ht="18.75" customHeight="1">
      <c r="A361" s="14" t="s">
        <v>1242</v>
      </c>
      <c r="B361" s="15" t="s">
        <v>1243</v>
      </c>
      <c r="C361" s="7" t="s">
        <v>1244</v>
      </c>
      <c r="D361" s="6" t="s">
        <v>1217</v>
      </c>
      <c r="E361" s="30">
        <v>7</v>
      </c>
      <c r="F361" s="2"/>
      <c r="G361" s="18"/>
      <c r="H361" s="18"/>
      <c r="I361" s="18"/>
      <c r="J361" s="18"/>
    </row>
    <row r="362" spans="1:10" ht="18.75" customHeight="1">
      <c r="A362" s="14" t="s">
        <v>1245</v>
      </c>
      <c r="B362" s="15" t="s">
        <v>1246</v>
      </c>
      <c r="C362" s="7" t="s">
        <v>1247</v>
      </c>
      <c r="D362" s="6" t="s">
        <v>1217</v>
      </c>
      <c r="E362" s="30">
        <v>12</v>
      </c>
      <c r="F362" s="2"/>
      <c r="G362" s="18"/>
      <c r="H362" s="18"/>
      <c r="I362" s="18"/>
      <c r="J362" s="18"/>
    </row>
    <row r="363" spans="1:10" ht="18.75" customHeight="1">
      <c r="A363" s="14" t="s">
        <v>1248</v>
      </c>
      <c r="B363" s="15" t="s">
        <v>1249</v>
      </c>
      <c r="C363" s="7" t="s">
        <v>1250</v>
      </c>
      <c r="D363" s="6" t="s">
        <v>1217</v>
      </c>
      <c r="E363" s="30">
        <v>10</v>
      </c>
      <c r="F363" s="2"/>
      <c r="G363" s="18"/>
      <c r="H363" s="18"/>
      <c r="I363" s="18"/>
      <c r="J363" s="18"/>
    </row>
    <row r="364" spans="1:10" ht="18.75" customHeight="1">
      <c r="A364" s="14" t="s">
        <v>1251</v>
      </c>
      <c r="B364" s="15" t="s">
        <v>1252</v>
      </c>
      <c r="C364" s="7" t="s">
        <v>1253</v>
      </c>
      <c r="D364" s="6" t="s">
        <v>1217</v>
      </c>
      <c r="E364" s="30">
        <v>15</v>
      </c>
      <c r="F364" s="2"/>
      <c r="G364" s="18"/>
      <c r="H364" s="18"/>
      <c r="I364" s="18"/>
      <c r="J364" s="18"/>
    </row>
    <row r="365" spans="1:10" ht="18.75" customHeight="1">
      <c r="A365" s="14" t="s">
        <v>1254</v>
      </c>
      <c r="B365" s="15" t="s">
        <v>1255</v>
      </c>
      <c r="C365" s="7" t="s">
        <v>1256</v>
      </c>
      <c r="D365" s="6" t="s">
        <v>1217</v>
      </c>
      <c r="E365" s="30">
        <v>20</v>
      </c>
      <c r="F365" s="2"/>
      <c r="G365" s="18"/>
      <c r="H365" s="18"/>
      <c r="I365" s="18"/>
      <c r="J365" s="18" t="s">
        <v>1257</v>
      </c>
    </row>
    <row r="366" spans="1:10" ht="18.75" customHeight="1">
      <c r="A366" s="14" t="s">
        <v>1258</v>
      </c>
      <c r="B366" s="15" t="s">
        <v>1259</v>
      </c>
      <c r="C366" s="7" t="s">
        <v>1260</v>
      </c>
      <c r="D366" s="6" t="s">
        <v>1217</v>
      </c>
      <c r="E366" s="17">
        <v>1</v>
      </c>
      <c r="F366" s="2"/>
      <c r="G366" s="18"/>
      <c r="H366" s="18"/>
      <c r="I366" s="18"/>
      <c r="J366" s="18"/>
    </row>
    <row r="367" spans="1:10" ht="18.75" customHeight="1">
      <c r="A367" s="14" t="s">
        <v>1261</v>
      </c>
      <c r="B367" s="15" t="s">
        <v>1262</v>
      </c>
      <c r="C367" s="7" t="s">
        <v>1263</v>
      </c>
      <c r="D367" s="6" t="s">
        <v>1217</v>
      </c>
      <c r="E367" s="17">
        <v>1</v>
      </c>
      <c r="F367" s="2"/>
      <c r="G367" s="18"/>
      <c r="H367" s="18"/>
      <c r="I367" s="18"/>
      <c r="J367" s="18"/>
    </row>
    <row r="368" spans="1:10" ht="18.75" customHeight="1">
      <c r="A368" s="14" t="s">
        <v>1264</v>
      </c>
      <c r="B368" s="15" t="s">
        <v>1265</v>
      </c>
      <c r="C368" s="7" t="s">
        <v>1266</v>
      </c>
      <c r="D368" s="6" t="s">
        <v>1217</v>
      </c>
      <c r="E368" s="17">
        <v>1</v>
      </c>
      <c r="F368" s="2"/>
      <c r="G368" s="18"/>
      <c r="H368" s="18"/>
      <c r="I368" s="18"/>
      <c r="J368" s="18"/>
    </row>
    <row r="369" spans="1:10" ht="18.75" customHeight="1">
      <c r="A369" s="14" t="s">
        <v>1267</v>
      </c>
      <c r="B369" s="15" t="s">
        <v>1268</v>
      </c>
      <c r="C369" s="7" t="s">
        <v>1269</v>
      </c>
      <c r="D369" s="6" t="s">
        <v>1217</v>
      </c>
      <c r="E369" s="30">
        <v>13</v>
      </c>
      <c r="F369" s="2"/>
      <c r="G369" s="18"/>
      <c r="H369" s="18"/>
      <c r="I369" s="18"/>
      <c r="J369" s="18"/>
    </row>
    <row r="370" spans="1:10" ht="18.75" customHeight="1">
      <c r="A370" s="14" t="s">
        <v>1270</v>
      </c>
      <c r="B370" s="15" t="s">
        <v>1271</v>
      </c>
      <c r="C370" s="7" t="s">
        <v>1272</v>
      </c>
      <c r="D370" s="6" t="s">
        <v>1217</v>
      </c>
      <c r="E370" s="17">
        <v>1</v>
      </c>
      <c r="F370" s="2"/>
      <c r="G370" s="18"/>
      <c r="H370" s="18"/>
      <c r="I370" s="18"/>
      <c r="J370" s="18"/>
    </row>
    <row r="371" spans="1:10" ht="18.75" customHeight="1">
      <c r="A371" s="14" t="s">
        <v>1273</v>
      </c>
      <c r="B371" s="15" t="s">
        <v>1274</v>
      </c>
      <c r="C371" s="7" t="s">
        <v>1275</v>
      </c>
      <c r="D371" s="6" t="s">
        <v>1217</v>
      </c>
      <c r="E371" s="17">
        <v>1</v>
      </c>
      <c r="F371" s="2"/>
      <c r="G371" s="18"/>
      <c r="H371" s="18"/>
      <c r="I371" s="18"/>
      <c r="J371" s="18"/>
    </row>
    <row r="372" spans="1:10" ht="18.75" customHeight="1">
      <c r="A372" s="14"/>
      <c r="B372" s="47" t="s">
        <v>1276</v>
      </c>
      <c r="C372" s="7" t="s">
        <v>1277</v>
      </c>
      <c r="D372" s="6" t="s">
        <v>1217</v>
      </c>
      <c r="E372" s="30">
        <v>20</v>
      </c>
      <c r="F372" s="2"/>
      <c r="G372" s="18"/>
      <c r="H372" s="18"/>
      <c r="I372" s="18"/>
      <c r="J372" s="18"/>
    </row>
    <row r="373" spans="1:10" ht="18.75" customHeight="1">
      <c r="A373" s="14" t="s">
        <v>1278</v>
      </c>
      <c r="B373" s="15" t="s">
        <v>1279</v>
      </c>
      <c r="C373" s="7" t="s">
        <v>1279</v>
      </c>
      <c r="D373" s="6" t="s">
        <v>1217</v>
      </c>
      <c r="E373" s="30">
        <v>16</v>
      </c>
      <c r="F373" s="2"/>
      <c r="G373" s="18"/>
      <c r="H373" s="18"/>
      <c r="I373" s="18"/>
      <c r="J373" s="18"/>
    </row>
    <row r="374" spans="1:10" ht="18.75" customHeight="1">
      <c r="A374" s="14" t="s">
        <v>1280</v>
      </c>
      <c r="B374" s="15" t="s">
        <v>1281</v>
      </c>
      <c r="C374" s="7" t="s">
        <v>1281</v>
      </c>
      <c r="D374" s="6" t="s">
        <v>1217</v>
      </c>
      <c r="E374" s="17">
        <v>22</v>
      </c>
      <c r="F374" s="2"/>
      <c r="G374" s="18"/>
      <c r="H374" s="18"/>
      <c r="I374" s="18"/>
      <c r="J374" s="18" t="s">
        <v>1282</v>
      </c>
    </row>
    <row r="375" spans="1:10" ht="18.75" customHeight="1">
      <c r="A375" s="14" t="s">
        <v>1283</v>
      </c>
      <c r="B375" s="15" t="s">
        <v>1284</v>
      </c>
      <c r="C375" s="7" t="s">
        <v>1285</v>
      </c>
      <c r="D375" s="6" t="s">
        <v>1217</v>
      </c>
      <c r="E375" s="17">
        <v>45</v>
      </c>
      <c r="F375" s="2"/>
      <c r="G375" s="18"/>
      <c r="H375" s="18"/>
      <c r="I375" s="18"/>
      <c r="J375" s="18"/>
    </row>
    <row r="376" spans="1:10" ht="18.75" customHeight="1">
      <c r="A376" s="14" t="s">
        <v>1286</v>
      </c>
      <c r="B376" s="15" t="s">
        <v>1287</v>
      </c>
      <c r="C376" s="7" t="s">
        <v>1288</v>
      </c>
      <c r="D376" s="6" t="s">
        <v>1217</v>
      </c>
      <c r="E376" s="30">
        <v>21</v>
      </c>
      <c r="F376" s="2"/>
      <c r="G376" s="18"/>
      <c r="H376" s="18"/>
      <c r="I376" s="18"/>
      <c r="J376" s="18"/>
    </row>
    <row r="377" spans="1:10" ht="18.75" customHeight="1">
      <c r="A377" s="14" t="s">
        <v>1289</v>
      </c>
      <c r="B377" s="15" t="s">
        <v>1290</v>
      </c>
      <c r="C377" s="7" t="s">
        <v>1291</v>
      </c>
      <c r="D377" s="6" t="s">
        <v>1217</v>
      </c>
      <c r="E377" s="30">
        <v>14</v>
      </c>
      <c r="F377" s="2"/>
      <c r="G377" s="18"/>
      <c r="H377" s="18"/>
      <c r="I377" s="18"/>
      <c r="J377" s="18"/>
    </row>
    <row r="378" spans="1:10" ht="18.75" customHeight="1">
      <c r="A378" s="14" t="s">
        <v>1292</v>
      </c>
      <c r="B378" s="15" t="s">
        <v>1293</v>
      </c>
      <c r="C378" s="7" t="s">
        <v>1294</v>
      </c>
      <c r="D378" s="6" t="s">
        <v>1217</v>
      </c>
      <c r="E378" s="30">
        <v>17</v>
      </c>
      <c r="F378" s="2"/>
      <c r="G378" s="18"/>
      <c r="H378" s="18"/>
      <c r="I378" s="18"/>
      <c r="J378" s="18"/>
    </row>
    <row r="379" spans="1:10" ht="18.75" customHeight="1">
      <c r="A379" s="14" t="s">
        <v>1295</v>
      </c>
      <c r="B379" s="15" t="s">
        <v>1296</v>
      </c>
      <c r="C379" s="7" t="s">
        <v>1297</v>
      </c>
      <c r="D379" s="6" t="s">
        <v>1217</v>
      </c>
      <c r="E379" s="30">
        <v>13</v>
      </c>
      <c r="F379" s="48"/>
      <c r="G379" s="48"/>
      <c r="H379" s="48"/>
      <c r="I379" s="48"/>
      <c r="J379" s="49"/>
    </row>
    <row r="380" spans="1:10" ht="18.75" customHeight="1">
      <c r="A380" s="14" t="s">
        <v>1298</v>
      </c>
      <c r="B380" s="15" t="s">
        <v>1299</v>
      </c>
      <c r="C380" s="7" t="s">
        <v>1300</v>
      </c>
      <c r="D380" s="6" t="s">
        <v>1217</v>
      </c>
      <c r="E380" s="30">
        <v>16</v>
      </c>
      <c r="F380" s="48"/>
      <c r="G380" s="48"/>
      <c r="H380" s="48"/>
      <c r="I380" s="48"/>
      <c r="J380" s="49"/>
    </row>
    <row r="381" spans="1:10" ht="18.75" customHeight="1">
      <c r="A381" s="14" t="s">
        <v>1301</v>
      </c>
      <c r="B381" s="15" t="s">
        <v>1302</v>
      </c>
      <c r="C381" s="7" t="s">
        <v>1303</v>
      </c>
      <c r="D381" s="6" t="s">
        <v>1217</v>
      </c>
      <c r="E381" s="30">
        <v>14</v>
      </c>
      <c r="F381" s="2"/>
      <c r="G381" s="18"/>
      <c r="H381" s="18"/>
      <c r="I381" s="18"/>
      <c r="J381" s="18"/>
    </row>
    <row r="382" spans="1:10" ht="18.75" customHeight="1">
      <c r="A382" s="14" t="s">
        <v>1304</v>
      </c>
      <c r="B382" s="15" t="s">
        <v>1305</v>
      </c>
      <c r="C382" s="7" t="s">
        <v>1306</v>
      </c>
      <c r="D382" s="6" t="s">
        <v>1217</v>
      </c>
      <c r="E382" s="30">
        <v>23</v>
      </c>
      <c r="F382" s="2"/>
      <c r="G382" s="18"/>
      <c r="H382" s="18"/>
      <c r="I382" s="18"/>
      <c r="J382" s="18"/>
    </row>
    <row r="383" spans="1:10" ht="18.75" customHeight="1">
      <c r="A383" s="14" t="s">
        <v>1307</v>
      </c>
      <c r="B383" s="15" t="s">
        <v>1308</v>
      </c>
      <c r="C383" s="7" t="s">
        <v>1309</v>
      </c>
      <c r="D383" s="6" t="s">
        <v>1217</v>
      </c>
      <c r="E383" s="30">
        <v>20</v>
      </c>
      <c r="F383" s="2"/>
      <c r="G383" s="18"/>
      <c r="H383" s="18"/>
      <c r="I383" s="18"/>
      <c r="J383" s="18"/>
    </row>
    <row r="384" spans="1:10" ht="18.75" customHeight="1">
      <c r="A384" s="14" t="s">
        <v>1310</v>
      </c>
      <c r="B384" s="15" t="s">
        <v>1311</v>
      </c>
      <c r="C384" s="7" t="s">
        <v>1312</v>
      </c>
      <c r="D384" s="6" t="s">
        <v>1217</v>
      </c>
      <c r="E384" s="30">
        <v>20</v>
      </c>
      <c r="F384" s="2"/>
      <c r="G384" s="18"/>
      <c r="H384" s="18"/>
      <c r="I384" s="18"/>
      <c r="J384" s="18"/>
    </row>
    <row r="385" spans="1:10" ht="18.75" customHeight="1">
      <c r="A385" s="14" t="s">
        <v>1313</v>
      </c>
      <c r="B385" s="15" t="s">
        <v>1314</v>
      </c>
      <c r="C385" s="7" t="s">
        <v>1315</v>
      </c>
      <c r="D385" s="6" t="s">
        <v>1217</v>
      </c>
      <c r="E385" s="30">
        <v>19</v>
      </c>
      <c r="F385" s="2"/>
      <c r="G385" s="18"/>
      <c r="H385" s="18"/>
      <c r="I385" s="18"/>
      <c r="J385" s="18"/>
    </row>
    <row r="386" spans="1:10" ht="18.75" customHeight="1">
      <c r="A386" s="14" t="s">
        <v>1316</v>
      </c>
      <c r="B386" s="15" t="s">
        <v>1317</v>
      </c>
      <c r="C386" s="7" t="s">
        <v>1317</v>
      </c>
      <c r="D386" s="6" t="s">
        <v>1217</v>
      </c>
      <c r="E386" s="30">
        <v>16</v>
      </c>
      <c r="F386" s="2"/>
      <c r="G386" s="18"/>
      <c r="H386" s="18"/>
      <c r="I386" s="18"/>
      <c r="J386" s="18"/>
    </row>
    <row r="387" spans="1:10" ht="18.75" customHeight="1">
      <c r="A387" s="14" t="s">
        <v>1318</v>
      </c>
      <c r="B387" s="15" t="s">
        <v>1319</v>
      </c>
      <c r="C387" s="7" t="s">
        <v>1320</v>
      </c>
      <c r="D387" s="6" t="s">
        <v>1217</v>
      </c>
      <c r="E387" s="30">
        <v>6</v>
      </c>
      <c r="F387" s="2"/>
      <c r="G387" s="18"/>
      <c r="H387" s="18"/>
      <c r="I387" s="18"/>
      <c r="J387" s="18"/>
    </row>
    <row r="388" spans="1:10" ht="18.75" customHeight="1">
      <c r="A388" s="14" t="s">
        <v>1321</v>
      </c>
      <c r="B388" s="44" t="s">
        <v>1322</v>
      </c>
      <c r="C388" s="7" t="s">
        <v>1323</v>
      </c>
      <c r="D388" s="6" t="s">
        <v>1217</v>
      </c>
      <c r="E388" s="30">
        <v>9</v>
      </c>
      <c r="F388" s="2"/>
      <c r="G388" s="18"/>
      <c r="H388" s="18"/>
      <c r="I388" s="18"/>
      <c r="J388" s="18"/>
    </row>
    <row r="389" spans="1:10" ht="18.75" customHeight="1">
      <c r="A389" s="14" t="s">
        <v>1324</v>
      </c>
      <c r="B389" s="15" t="s">
        <v>1325</v>
      </c>
      <c r="C389" s="7" t="s">
        <v>1326</v>
      </c>
      <c r="D389" s="6" t="s">
        <v>1217</v>
      </c>
      <c r="E389" s="30">
        <v>7</v>
      </c>
      <c r="F389" s="2"/>
      <c r="G389" s="18"/>
      <c r="H389" s="18"/>
      <c r="I389" s="18"/>
      <c r="J389" s="18"/>
    </row>
    <row r="390" spans="1:10" ht="18.75" customHeight="1">
      <c r="A390" s="14" t="s">
        <v>1327</v>
      </c>
      <c r="B390" s="15" t="s">
        <v>1328</v>
      </c>
      <c r="C390" s="7" t="s">
        <v>1329</v>
      </c>
      <c r="D390" s="6" t="s">
        <v>1217</v>
      </c>
      <c r="E390" s="30">
        <v>8</v>
      </c>
      <c r="F390" s="2"/>
      <c r="G390" s="18"/>
      <c r="H390" s="18"/>
      <c r="I390" s="18"/>
      <c r="J390" s="18"/>
    </row>
    <row r="391" spans="1:10" ht="18.75" customHeight="1">
      <c r="A391" s="14" t="s">
        <v>1330</v>
      </c>
      <c r="B391" s="15" t="s">
        <v>1331</v>
      </c>
      <c r="C391" s="7" t="s">
        <v>1332</v>
      </c>
      <c r="D391" s="6" t="s">
        <v>1217</v>
      </c>
      <c r="E391" s="17">
        <v>16</v>
      </c>
      <c r="F391" s="2"/>
      <c r="G391" s="18"/>
      <c r="H391" s="18"/>
      <c r="I391" s="18"/>
      <c r="J391" s="18"/>
    </row>
    <row r="392" spans="1:10" ht="18.75" customHeight="1">
      <c r="A392" s="14" t="s">
        <v>1333</v>
      </c>
      <c r="B392" s="15" t="s">
        <v>1334</v>
      </c>
      <c r="C392" s="7" t="s">
        <v>1335</v>
      </c>
      <c r="D392" s="6" t="s">
        <v>1217</v>
      </c>
      <c r="E392" s="17">
        <v>12</v>
      </c>
      <c r="F392" s="2"/>
      <c r="G392" s="18"/>
      <c r="H392" s="18"/>
      <c r="I392" s="18"/>
      <c r="J392" s="18"/>
    </row>
    <row r="393" spans="1:10" ht="18.75" customHeight="1">
      <c r="A393" s="14" t="s">
        <v>1336</v>
      </c>
      <c r="B393" s="15" t="s">
        <v>1337</v>
      </c>
      <c r="C393" s="7" t="s">
        <v>1253</v>
      </c>
      <c r="D393" s="6" t="s">
        <v>1217</v>
      </c>
      <c r="E393" s="17">
        <v>11</v>
      </c>
      <c r="F393" s="2"/>
      <c r="G393" s="18"/>
      <c r="H393" s="18"/>
      <c r="I393" s="18"/>
      <c r="J393" s="18"/>
    </row>
    <row r="394" spans="1:10" ht="18.75" customHeight="1">
      <c r="A394" s="14" t="s">
        <v>1338</v>
      </c>
      <c r="B394" s="15" t="s">
        <v>1339</v>
      </c>
      <c r="C394" s="7" t="s">
        <v>1340</v>
      </c>
      <c r="D394" s="7" t="s">
        <v>1341</v>
      </c>
      <c r="E394" s="17">
        <v>1</v>
      </c>
      <c r="F394" s="2"/>
      <c r="G394" s="18"/>
      <c r="H394" s="18"/>
      <c r="I394" s="18"/>
      <c r="J394" s="18"/>
    </row>
    <row r="395" spans="1:10" ht="18.75" customHeight="1">
      <c r="A395" s="14" t="s">
        <v>1342</v>
      </c>
      <c r="B395" s="15" t="s">
        <v>1343</v>
      </c>
      <c r="C395" s="7" t="s">
        <v>1344</v>
      </c>
      <c r="D395" s="7" t="s">
        <v>1341</v>
      </c>
      <c r="E395" s="17">
        <v>1</v>
      </c>
      <c r="F395" s="2"/>
      <c r="G395" s="18"/>
      <c r="H395" s="18"/>
      <c r="I395" s="18"/>
      <c r="J395" s="18"/>
    </row>
    <row r="396" spans="1:10" ht="18.75" customHeight="1">
      <c r="A396" s="14" t="s">
        <v>1345</v>
      </c>
      <c r="B396" s="15" t="s">
        <v>1346</v>
      </c>
      <c r="C396" s="7" t="s">
        <v>1347</v>
      </c>
      <c r="D396" s="7" t="s">
        <v>1341</v>
      </c>
      <c r="E396" s="17">
        <v>10</v>
      </c>
      <c r="F396" s="2"/>
      <c r="G396" s="18"/>
      <c r="H396" s="18"/>
      <c r="I396" s="18"/>
      <c r="J396" s="18"/>
    </row>
    <row r="397" spans="1:10" ht="18.75" customHeight="1">
      <c r="A397" s="14" t="s">
        <v>1348</v>
      </c>
      <c r="B397" s="50" t="s">
        <v>1349</v>
      </c>
      <c r="C397" s="7" t="s">
        <v>1350</v>
      </c>
      <c r="D397" s="7" t="s">
        <v>1341</v>
      </c>
      <c r="E397" s="17">
        <v>19</v>
      </c>
      <c r="F397" s="2"/>
      <c r="G397" s="18"/>
      <c r="H397" s="18"/>
      <c r="I397" s="18"/>
      <c r="J397" s="18"/>
    </row>
    <row r="398" spans="1:10" ht="18.75" customHeight="1">
      <c r="A398" s="14" t="s">
        <v>1351</v>
      </c>
      <c r="B398" s="23" t="s">
        <v>1352</v>
      </c>
      <c r="C398" s="7" t="s">
        <v>1353</v>
      </c>
      <c r="D398" s="7" t="s">
        <v>1341</v>
      </c>
      <c r="E398" s="17">
        <v>1</v>
      </c>
      <c r="F398" s="2"/>
      <c r="G398" s="18"/>
      <c r="H398" s="18"/>
      <c r="I398" s="18"/>
      <c r="J398" s="18"/>
    </row>
    <row r="399" spans="1:10" ht="18.75" customHeight="1">
      <c r="A399" s="14" t="s">
        <v>1354</v>
      </c>
      <c r="B399" s="23" t="s">
        <v>1355</v>
      </c>
      <c r="C399" s="7" t="s">
        <v>1356</v>
      </c>
      <c r="D399" s="7" t="s">
        <v>1341</v>
      </c>
      <c r="E399" s="30">
        <v>26</v>
      </c>
      <c r="F399" s="2"/>
      <c r="G399" s="18"/>
      <c r="H399" s="18"/>
      <c r="I399" s="18"/>
      <c r="J399" s="18"/>
    </row>
    <row r="400" spans="1:10" ht="18.75" customHeight="1">
      <c r="A400" s="14" t="s">
        <v>1357</v>
      </c>
      <c r="B400" s="23" t="s">
        <v>1358</v>
      </c>
      <c r="C400" s="7" t="s">
        <v>1359</v>
      </c>
      <c r="D400" s="7" t="s">
        <v>1341</v>
      </c>
      <c r="E400" s="30">
        <v>10</v>
      </c>
      <c r="F400" s="2"/>
      <c r="G400" s="18"/>
      <c r="H400" s="18"/>
      <c r="I400" s="18"/>
      <c r="J400" s="18"/>
    </row>
    <row r="401" spans="1:10" ht="18.75" customHeight="1">
      <c r="A401" s="14" t="s">
        <v>1360</v>
      </c>
      <c r="B401" s="23" t="s">
        <v>1361</v>
      </c>
      <c r="C401" s="7" t="s">
        <v>1362</v>
      </c>
      <c r="D401" s="7" t="s">
        <v>1341</v>
      </c>
      <c r="E401" s="30">
        <v>40</v>
      </c>
      <c r="F401" s="2"/>
      <c r="G401" s="18"/>
      <c r="H401" s="18"/>
      <c r="I401" s="18"/>
      <c r="J401" s="18"/>
    </row>
    <row r="402" spans="1:10" ht="18.75" customHeight="1">
      <c r="A402" s="14" t="s">
        <v>1363</v>
      </c>
      <c r="B402" s="23" t="s">
        <v>1364</v>
      </c>
      <c r="C402" s="7" t="s">
        <v>1365</v>
      </c>
      <c r="D402" s="7" t="s">
        <v>1341</v>
      </c>
      <c r="E402" s="30">
        <v>11</v>
      </c>
      <c r="F402" s="2"/>
      <c r="G402" s="178"/>
      <c r="H402" s="18"/>
      <c r="I402" s="18"/>
      <c r="J402" s="18"/>
    </row>
    <row r="403" spans="1:10" ht="18.75" customHeight="1">
      <c r="A403" s="14"/>
      <c r="B403" s="23"/>
      <c r="C403" s="7"/>
      <c r="D403" s="7"/>
      <c r="E403" s="30"/>
      <c r="F403" s="2"/>
      <c r="G403" s="51"/>
      <c r="H403" s="51"/>
      <c r="I403" s="51"/>
      <c r="J403" s="51"/>
    </row>
    <row r="404" spans="1:10" ht="18.75" customHeight="1">
      <c r="A404" s="14"/>
      <c r="B404" s="23"/>
      <c r="C404" s="7"/>
      <c r="D404" s="7"/>
      <c r="E404" s="30"/>
      <c r="F404" s="2"/>
      <c r="G404" s="51"/>
      <c r="H404" s="51"/>
      <c r="I404" s="51"/>
      <c r="J404" s="51"/>
    </row>
    <row r="405" spans="1:10" ht="15.75" customHeight="1">
      <c r="A405" s="179"/>
      <c r="B405" s="179"/>
      <c r="C405" s="179"/>
      <c r="D405" s="179"/>
      <c r="E405" s="179"/>
      <c r="F405" s="179"/>
    </row>
    <row r="406" spans="1:10" ht="15.75" customHeight="1">
      <c r="A406" s="179"/>
      <c r="B406" s="179"/>
      <c r="C406" s="179"/>
      <c r="D406" s="179"/>
      <c r="E406" s="179"/>
      <c r="F406" s="179"/>
    </row>
  </sheetData>
  <phoneticPr fontId="55" type="noConversion"/>
  <hyperlinks>
    <hyperlink ref="B128" r:id="rId1" location="item01" xr:uid="{00000000-0004-0000-0100-000000000000}"/>
    <hyperlink ref="B129" r:id="rId2" location="item02" xr:uid="{00000000-0004-0000-0100-000001000000}"/>
    <hyperlink ref="B130" r:id="rId3" location="item03" xr:uid="{00000000-0004-0000-0100-000002000000}"/>
    <hyperlink ref="B131" r:id="rId4" location="item04" xr:uid="{00000000-0004-0000-0100-000003000000}"/>
    <hyperlink ref="B132" r:id="rId5" location="item05" xr:uid="{00000000-0004-0000-0100-000004000000}"/>
    <hyperlink ref="B133" r:id="rId6" location="item06" xr:uid="{00000000-0004-0000-0100-000005000000}"/>
    <hyperlink ref="B134" r:id="rId7" location="item07" xr:uid="{00000000-0004-0000-0100-000006000000}"/>
    <hyperlink ref="B135" r:id="rId8" location="item08" xr:uid="{00000000-0004-0000-0100-000007000000}"/>
    <hyperlink ref="B136" r:id="rId9" location="item01" xr:uid="{00000000-0004-0000-0100-000008000000}"/>
    <hyperlink ref="B137" r:id="rId10" location="item02" xr:uid="{00000000-0004-0000-0100-000009000000}"/>
    <hyperlink ref="B138" r:id="rId11" location="item03" xr:uid="{00000000-0004-0000-0100-00000A000000}"/>
    <hyperlink ref="B139" r:id="rId12" location="item04" xr:uid="{00000000-0004-0000-0100-00000B000000}"/>
    <hyperlink ref="B140" r:id="rId13" location="item05" xr:uid="{00000000-0004-0000-0100-00000C000000}"/>
    <hyperlink ref="B141" r:id="rId14" location="item06" xr:uid="{00000000-0004-0000-0100-00000D000000}"/>
    <hyperlink ref="B142" r:id="rId15" location="item07" xr:uid="{00000000-0004-0000-0100-00000E000000}"/>
    <hyperlink ref="B143" r:id="rId16" location="item08" xr:uid="{00000000-0004-0000-0100-00000F000000}"/>
    <hyperlink ref="B144" r:id="rId17" location="item01" xr:uid="{00000000-0004-0000-0100-000010000000}"/>
    <hyperlink ref="B145" r:id="rId18" location="item02" xr:uid="{00000000-0004-0000-0100-000011000000}"/>
    <hyperlink ref="B146" r:id="rId19" location="item03" xr:uid="{00000000-0004-0000-0100-000012000000}"/>
    <hyperlink ref="B147" r:id="rId20" location="item04" xr:uid="{00000000-0004-0000-0100-000013000000}"/>
    <hyperlink ref="B148" r:id="rId21" location="item01" xr:uid="{00000000-0004-0000-0100-000014000000}"/>
    <hyperlink ref="B149" r:id="rId22" location="item02" xr:uid="{00000000-0004-0000-0100-000015000000}"/>
    <hyperlink ref="B150" r:id="rId23" location="item03" xr:uid="{00000000-0004-0000-0100-000016000000}"/>
    <hyperlink ref="B151" r:id="rId24" location="item04" xr:uid="{00000000-0004-0000-0100-000017000000}"/>
    <hyperlink ref="B152" r:id="rId25" location="item05" xr:uid="{00000000-0004-0000-0100-000018000000}"/>
    <hyperlink ref="B153" r:id="rId26" location="item06" xr:uid="{00000000-0004-0000-0100-000019000000}"/>
    <hyperlink ref="B154" r:id="rId27" location="item07" xr:uid="{00000000-0004-0000-0100-00001A000000}"/>
    <hyperlink ref="B155" r:id="rId28" location="item08" xr:uid="{00000000-0004-0000-0100-00001B000000}"/>
    <hyperlink ref="B156" r:id="rId29" location="item09" xr:uid="{00000000-0004-0000-0100-00001C000000}"/>
    <hyperlink ref="B157" r:id="rId30" location="item01" xr:uid="{00000000-0004-0000-0100-00001D000000}"/>
    <hyperlink ref="B158" r:id="rId31" location="item02" xr:uid="{00000000-0004-0000-0100-00001E000000}"/>
    <hyperlink ref="B159" r:id="rId32" location="item03" xr:uid="{00000000-0004-0000-0100-00001F000000}"/>
    <hyperlink ref="B160" r:id="rId33" location="item04" xr:uid="{00000000-0004-0000-0100-000020000000}"/>
    <hyperlink ref="B161" r:id="rId34" location="item05" xr:uid="{00000000-0004-0000-0100-000021000000}"/>
    <hyperlink ref="B162" r:id="rId35" location="item06" xr:uid="{00000000-0004-0000-0100-000022000000}"/>
    <hyperlink ref="B163" r:id="rId36" location="item07" xr:uid="{00000000-0004-0000-0100-000023000000}"/>
    <hyperlink ref="B164" r:id="rId37" location="item08" xr:uid="{00000000-0004-0000-0100-000024000000}"/>
    <hyperlink ref="B165" r:id="rId38" location="item09" xr:uid="{00000000-0004-0000-0100-000025000000}"/>
    <hyperlink ref="B166" r:id="rId39" location="item01" xr:uid="{00000000-0004-0000-0100-000026000000}"/>
    <hyperlink ref="B167" r:id="rId40" location="item02" xr:uid="{00000000-0004-0000-0100-000027000000}"/>
    <hyperlink ref="B168" r:id="rId41" location="item03" xr:uid="{00000000-0004-0000-0100-000028000000}"/>
    <hyperlink ref="B169" r:id="rId42" location="item04" xr:uid="{00000000-0004-0000-0100-000029000000}"/>
    <hyperlink ref="B170" r:id="rId43" location="item05" xr:uid="{00000000-0004-0000-0100-00002A000000}"/>
    <hyperlink ref="B171" r:id="rId44" location="item06" xr:uid="{00000000-0004-0000-0100-00002B000000}"/>
    <hyperlink ref="B172" r:id="rId45" location="item01" xr:uid="{00000000-0004-0000-0100-00002C000000}"/>
    <hyperlink ref="B173" r:id="rId46" location="item02" xr:uid="{00000000-0004-0000-0100-00002D000000}"/>
    <hyperlink ref="B174" r:id="rId47" location="item03" xr:uid="{00000000-0004-0000-0100-00002E000000}"/>
    <hyperlink ref="B175" r:id="rId48" location="item04" xr:uid="{00000000-0004-0000-0100-00002F000000}"/>
    <hyperlink ref="B176" r:id="rId49" location="item05" xr:uid="{00000000-0004-0000-0100-000030000000}"/>
    <hyperlink ref="B309" r:id="rId50" location="item12" xr:uid="{00000000-0004-0000-0100-000031000000}"/>
    <hyperlink ref="B311" r:id="rId51" location="item13" xr:uid="{00000000-0004-0000-0100-000032000000}"/>
    <hyperlink ref="B312" r:id="rId52" location="item01" xr:uid="{00000000-0004-0000-0100-000033000000}"/>
    <hyperlink ref="B313" r:id="rId53" location="item02" xr:uid="{00000000-0004-0000-0100-000034000000}"/>
    <hyperlink ref="B314" r:id="rId54" location="item03" xr:uid="{00000000-0004-0000-0100-000035000000}"/>
    <hyperlink ref="B315" r:id="rId55" location="item04" xr:uid="{00000000-0004-0000-0100-000036000000}"/>
    <hyperlink ref="B316" r:id="rId56" location="item05" xr:uid="{00000000-0004-0000-0100-000037000000}"/>
    <hyperlink ref="B317" r:id="rId57" location="item06" xr:uid="{00000000-0004-0000-0100-000038000000}"/>
    <hyperlink ref="B318" r:id="rId58" location="item07" xr:uid="{00000000-0004-0000-0100-000039000000}"/>
    <hyperlink ref="B319" r:id="rId59" location="item08" xr:uid="{00000000-0004-0000-0100-00003A000000}"/>
    <hyperlink ref="B320" r:id="rId60" location="item09" xr:uid="{00000000-0004-0000-0100-00003B000000}"/>
    <hyperlink ref="B322" r:id="rId61" location="item02" xr:uid="{00000000-0004-0000-0100-00003C000000}"/>
    <hyperlink ref="B325" r:id="rId62" location="item05" xr:uid="{00000000-0004-0000-0100-00003D000000}"/>
    <hyperlink ref="B326" r:id="rId63" location="item06" xr:uid="{00000000-0004-0000-0100-00003E000000}"/>
    <hyperlink ref="B327" r:id="rId64" location="item07" xr:uid="{00000000-0004-0000-0100-00003F000000}"/>
    <hyperlink ref="B328" r:id="rId65" location="item08" xr:uid="{00000000-0004-0000-0100-000040000000}"/>
    <hyperlink ref="B329" r:id="rId66" location="item09" xr:uid="{00000000-0004-0000-0100-000041000000}"/>
    <hyperlink ref="B330" r:id="rId67" location="item01" xr:uid="{00000000-0004-0000-0100-000042000000}"/>
    <hyperlink ref="B331" r:id="rId68" location="item02" xr:uid="{00000000-0004-0000-0100-000043000000}"/>
    <hyperlink ref="B332" r:id="rId69" location="item03" xr:uid="{00000000-0004-0000-0100-000044000000}"/>
    <hyperlink ref="B333" r:id="rId70" location="item04" xr:uid="{00000000-0004-0000-0100-000045000000}"/>
    <hyperlink ref="B334" r:id="rId71" location="item05" xr:uid="{00000000-0004-0000-0100-000046000000}"/>
    <hyperlink ref="B335" r:id="rId72" location="item06" xr:uid="{00000000-0004-0000-0100-000047000000}"/>
    <hyperlink ref="B336" r:id="rId73" location="item01" xr:uid="{00000000-0004-0000-0100-000048000000}"/>
    <hyperlink ref="B337" r:id="rId74" location="item02" xr:uid="{00000000-0004-0000-0100-000049000000}"/>
    <hyperlink ref="B338" r:id="rId75" location="item03" xr:uid="{00000000-0004-0000-0100-00004A000000}"/>
    <hyperlink ref="B339" r:id="rId76" location="item04" xr:uid="{00000000-0004-0000-0100-00004B000000}"/>
    <hyperlink ref="B340" r:id="rId77" location="item05" xr:uid="{00000000-0004-0000-0100-00004C000000}"/>
    <hyperlink ref="B341" r:id="rId78" location="item06" xr:uid="{00000000-0004-0000-0100-00004D000000}"/>
    <hyperlink ref="B342" r:id="rId79" location="item07" xr:uid="{00000000-0004-0000-0100-00004E000000}"/>
    <hyperlink ref="B343" r:id="rId80" location="item08" xr:uid="{00000000-0004-0000-0100-00004F000000}"/>
    <hyperlink ref="B344" r:id="rId81" location="item01" xr:uid="{00000000-0004-0000-0100-000050000000}"/>
    <hyperlink ref="B345" r:id="rId82" location="item02" xr:uid="{00000000-0004-0000-0100-000051000000}"/>
    <hyperlink ref="B346" r:id="rId83" location="item03" xr:uid="{00000000-0004-0000-0100-000052000000}"/>
    <hyperlink ref="B347" r:id="rId84" location="item04" xr:uid="{00000000-0004-0000-0100-000053000000}"/>
    <hyperlink ref="B348" r:id="rId85" location="item05" xr:uid="{00000000-0004-0000-0100-000054000000}"/>
    <hyperlink ref="B349" r:id="rId86" location="item06" xr:uid="{00000000-0004-0000-0100-000055000000}"/>
    <hyperlink ref="B350" r:id="rId87" location="item07" xr:uid="{00000000-0004-0000-0100-000056000000}"/>
    <hyperlink ref="B351" r:id="rId88" location="item08" xr:uid="{00000000-0004-0000-0100-000057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43"/>
  <sheetViews>
    <sheetView tabSelected="1" workbookViewId="0">
      <pane ySplit="1" topLeftCell="A2" activePane="bottomLeft" state="frozen"/>
      <selection pane="bottomLeft"/>
    </sheetView>
  </sheetViews>
  <sheetFormatPr defaultColWidth="14.42578125" defaultRowHeight="15.75" customHeight="1"/>
  <cols>
    <col min="1" max="1" width="6.5703125" customWidth="1"/>
    <col min="2" max="2" width="26.5703125" customWidth="1"/>
    <col min="3" max="3" width="28.7109375" customWidth="1"/>
    <col min="4" max="4" width="7.28515625" customWidth="1"/>
    <col min="5" max="8" width="28.7109375" customWidth="1"/>
  </cols>
  <sheetData>
    <row r="1" spans="1:8" ht="20.25" customHeight="1">
      <c r="A1" s="12" t="s">
        <v>135</v>
      </c>
      <c r="B1" s="13" t="s">
        <v>136</v>
      </c>
      <c r="C1" s="1" t="s">
        <v>137</v>
      </c>
      <c r="D1" s="1" t="s">
        <v>1366</v>
      </c>
      <c r="E1" s="1" t="s">
        <v>1367</v>
      </c>
      <c r="F1" s="1" t="s">
        <v>1368</v>
      </c>
      <c r="G1" s="1" t="s">
        <v>1369</v>
      </c>
      <c r="H1" s="1" t="s">
        <v>1370</v>
      </c>
    </row>
    <row r="2" spans="1:8" ht="17.25" customHeight="1">
      <c r="A2" s="52" t="s">
        <v>145</v>
      </c>
      <c r="B2" s="23" t="s">
        <v>513</v>
      </c>
      <c r="C2" s="7" t="s">
        <v>514</v>
      </c>
      <c r="D2" s="7">
        <v>3</v>
      </c>
      <c r="E2" s="33" t="s">
        <v>1371</v>
      </c>
      <c r="F2" s="33" t="s">
        <v>1372</v>
      </c>
      <c r="G2" s="33" t="s">
        <v>1373</v>
      </c>
      <c r="H2" s="53"/>
    </row>
    <row r="3" spans="1:8" ht="17.25" customHeight="1">
      <c r="A3" s="52" t="s">
        <v>152</v>
      </c>
      <c r="B3" s="23" t="s">
        <v>518</v>
      </c>
      <c r="C3" s="7" t="s">
        <v>519</v>
      </c>
      <c r="D3" s="7">
        <v>1</v>
      </c>
      <c r="E3" s="33" t="s">
        <v>1374</v>
      </c>
      <c r="F3" s="33" t="s">
        <v>1372</v>
      </c>
      <c r="G3" s="33" t="s">
        <v>1373</v>
      </c>
      <c r="H3" s="53"/>
    </row>
    <row r="4" spans="1:8" ht="17.25" customHeight="1">
      <c r="A4" s="52" t="s">
        <v>156</v>
      </c>
      <c r="B4" s="23" t="s">
        <v>521</v>
      </c>
      <c r="C4" s="7" t="s">
        <v>522</v>
      </c>
      <c r="D4" s="7">
        <v>7</v>
      </c>
      <c r="E4" s="33" t="s">
        <v>1373</v>
      </c>
      <c r="F4" s="33" t="s">
        <v>1372</v>
      </c>
      <c r="G4" s="33" t="s">
        <v>1373</v>
      </c>
      <c r="H4" s="7" t="s">
        <v>1375</v>
      </c>
    </row>
    <row r="5" spans="1:8" ht="17.25" customHeight="1">
      <c r="A5" s="52" t="s">
        <v>159</v>
      </c>
      <c r="B5" s="23" t="s">
        <v>524</v>
      </c>
      <c r="C5" s="7" t="s">
        <v>525</v>
      </c>
      <c r="D5" s="7">
        <v>16</v>
      </c>
      <c r="E5" s="33" t="s">
        <v>324</v>
      </c>
      <c r="F5" s="33" t="s">
        <v>1372</v>
      </c>
      <c r="G5" s="33" t="s">
        <v>1373</v>
      </c>
      <c r="H5" s="53"/>
    </row>
    <row r="6" spans="1:8" ht="17.25" customHeight="1">
      <c r="A6" s="52" t="s">
        <v>162</v>
      </c>
      <c r="B6" s="23" t="s">
        <v>527</v>
      </c>
      <c r="C6" s="7" t="s">
        <v>528</v>
      </c>
      <c r="D6" s="7">
        <v>25</v>
      </c>
      <c r="E6" s="33" t="s">
        <v>283</v>
      </c>
      <c r="F6" s="33" t="s">
        <v>358</v>
      </c>
      <c r="G6" s="33" t="s">
        <v>1376</v>
      </c>
      <c r="H6" s="7" t="s">
        <v>1377</v>
      </c>
    </row>
    <row r="7" spans="1:8" ht="17.25" customHeight="1">
      <c r="A7" s="52" t="s">
        <v>165</v>
      </c>
      <c r="B7" s="23" t="s">
        <v>530</v>
      </c>
      <c r="C7" s="7" t="s">
        <v>531</v>
      </c>
      <c r="D7" s="7">
        <v>31</v>
      </c>
      <c r="E7" s="33" t="s">
        <v>528</v>
      </c>
      <c r="F7" s="33" t="s">
        <v>917</v>
      </c>
      <c r="G7" s="33" t="s">
        <v>1378</v>
      </c>
      <c r="H7" s="7" t="s">
        <v>1375</v>
      </c>
    </row>
    <row r="8" spans="1:8" ht="17.25" customHeight="1">
      <c r="A8" s="52" t="s">
        <v>168</v>
      </c>
      <c r="B8" s="23" t="s">
        <v>533</v>
      </c>
      <c r="C8" s="7" t="s">
        <v>534</v>
      </c>
      <c r="D8" s="7">
        <v>9</v>
      </c>
      <c r="E8" s="33" t="s">
        <v>514</v>
      </c>
      <c r="F8" s="33" t="s">
        <v>1379</v>
      </c>
      <c r="G8" s="33" t="s">
        <v>1372</v>
      </c>
      <c r="H8" s="7" t="s">
        <v>1375</v>
      </c>
    </row>
    <row r="9" spans="1:8" ht="17.25" customHeight="1">
      <c r="A9" s="52" t="s">
        <v>171</v>
      </c>
      <c r="B9" s="23" t="s">
        <v>536</v>
      </c>
      <c r="C9" s="7" t="s">
        <v>537</v>
      </c>
      <c r="D9" s="7">
        <v>12</v>
      </c>
      <c r="E9" s="33" t="s">
        <v>191</v>
      </c>
      <c r="F9" s="33" t="s">
        <v>1380</v>
      </c>
      <c r="G9" s="33" t="s">
        <v>1379</v>
      </c>
      <c r="H9" s="7" t="s">
        <v>1373</v>
      </c>
    </row>
    <row r="10" spans="1:8" ht="17.25" customHeight="1">
      <c r="A10" s="52" t="s">
        <v>174</v>
      </c>
      <c r="B10" s="23" t="s">
        <v>539</v>
      </c>
      <c r="C10" s="7" t="s">
        <v>540</v>
      </c>
      <c r="D10" s="7">
        <v>10</v>
      </c>
      <c r="E10" s="33" t="s">
        <v>301</v>
      </c>
      <c r="F10" s="33" t="s">
        <v>1381</v>
      </c>
      <c r="G10" s="33" t="s">
        <v>1375</v>
      </c>
      <c r="H10" s="53"/>
    </row>
    <row r="11" spans="1:8" ht="17.25" customHeight="1">
      <c r="A11" s="52" t="s">
        <v>178</v>
      </c>
      <c r="B11" s="23" t="s">
        <v>542</v>
      </c>
      <c r="C11" s="7" t="s">
        <v>543</v>
      </c>
      <c r="D11" s="7">
        <v>20</v>
      </c>
      <c r="E11" s="33" t="s">
        <v>283</v>
      </c>
      <c r="F11" s="33" t="s">
        <v>329</v>
      </c>
      <c r="G11" s="33" t="s">
        <v>1381</v>
      </c>
      <c r="H11" s="7" t="s">
        <v>1382</v>
      </c>
    </row>
    <row r="12" spans="1:8" ht="17.25" customHeight="1">
      <c r="A12" s="52" t="s">
        <v>181</v>
      </c>
      <c r="B12" s="47" t="s">
        <v>545</v>
      </c>
      <c r="C12" s="7" t="s">
        <v>546</v>
      </c>
      <c r="D12" s="7">
        <v>26</v>
      </c>
      <c r="E12" s="33" t="s">
        <v>762</v>
      </c>
      <c r="F12" s="33" t="s">
        <v>344</v>
      </c>
      <c r="G12" s="33" t="s">
        <v>1383</v>
      </c>
      <c r="H12" s="7" t="s">
        <v>1377</v>
      </c>
    </row>
    <row r="13" spans="1:8" ht="17.25" customHeight="1">
      <c r="A13" s="52" t="s">
        <v>186</v>
      </c>
      <c r="B13" s="47" t="s">
        <v>548</v>
      </c>
      <c r="C13" s="7" t="s">
        <v>549</v>
      </c>
      <c r="D13" s="7">
        <v>33</v>
      </c>
      <c r="E13" s="33" t="s">
        <v>546</v>
      </c>
      <c r="F13" s="33" t="s">
        <v>920</v>
      </c>
      <c r="G13" s="33" t="s">
        <v>1384</v>
      </c>
      <c r="H13" s="7" t="s">
        <v>1375</v>
      </c>
    </row>
    <row r="14" spans="1:8" ht="17.25" customHeight="1">
      <c r="A14" s="52" t="s">
        <v>189</v>
      </c>
      <c r="B14" s="47" t="s">
        <v>551</v>
      </c>
      <c r="C14" s="7" t="s">
        <v>552</v>
      </c>
      <c r="D14" s="7">
        <v>13</v>
      </c>
      <c r="E14" s="33" t="s">
        <v>1385</v>
      </c>
      <c r="F14" s="33" t="s">
        <v>1386</v>
      </c>
      <c r="G14" s="33" t="s">
        <v>1375</v>
      </c>
      <c r="H14" s="53"/>
    </row>
    <row r="15" spans="1:8" ht="17.25" customHeight="1">
      <c r="A15" s="52" t="s">
        <v>193</v>
      </c>
      <c r="B15" s="47" t="s">
        <v>554</v>
      </c>
      <c r="C15" s="7" t="s">
        <v>555</v>
      </c>
      <c r="D15" s="7">
        <v>21</v>
      </c>
      <c r="E15" s="33" t="s">
        <v>1387</v>
      </c>
      <c r="F15" s="33" t="s">
        <v>1388</v>
      </c>
      <c r="G15" s="33" t="s">
        <v>1375</v>
      </c>
      <c r="H15" s="53"/>
    </row>
    <row r="16" spans="1:8" ht="17.25" customHeight="1">
      <c r="A16" s="52" t="s">
        <v>197</v>
      </c>
      <c r="B16" s="47" t="s">
        <v>557</v>
      </c>
      <c r="C16" s="7" t="s">
        <v>558</v>
      </c>
      <c r="D16" s="7">
        <v>28</v>
      </c>
      <c r="E16" s="33" t="s">
        <v>322</v>
      </c>
      <c r="F16" s="33" t="s">
        <v>279</v>
      </c>
      <c r="G16" s="33" t="s">
        <v>1389</v>
      </c>
      <c r="H16" s="7" t="s">
        <v>1388</v>
      </c>
    </row>
    <row r="17" spans="1:8" ht="17.25" customHeight="1">
      <c r="A17" s="52" t="s">
        <v>200</v>
      </c>
      <c r="B17" s="47" t="s">
        <v>560</v>
      </c>
      <c r="C17" s="7" t="s">
        <v>561</v>
      </c>
      <c r="D17" s="7">
        <v>34</v>
      </c>
      <c r="E17" s="18" t="s">
        <v>558</v>
      </c>
      <c r="F17" s="18" t="s">
        <v>925</v>
      </c>
      <c r="G17" s="18" t="s">
        <v>1388</v>
      </c>
      <c r="H17" s="2" t="s">
        <v>1375</v>
      </c>
    </row>
    <row r="18" spans="1:8" ht="17.25" customHeight="1">
      <c r="A18" s="52" t="s">
        <v>203</v>
      </c>
      <c r="B18" s="47" t="s">
        <v>563</v>
      </c>
      <c r="C18" s="7" t="s">
        <v>564</v>
      </c>
      <c r="D18" s="7">
        <v>15</v>
      </c>
      <c r="E18" s="18" t="s">
        <v>814</v>
      </c>
      <c r="F18" s="18" t="s">
        <v>1373</v>
      </c>
      <c r="G18" s="18" t="s">
        <v>1390</v>
      </c>
      <c r="H18" s="2" t="s">
        <v>1375</v>
      </c>
    </row>
    <row r="19" spans="1:8" ht="17.25" customHeight="1">
      <c r="A19" s="52" t="s">
        <v>206</v>
      </c>
      <c r="B19" s="47" t="s">
        <v>566</v>
      </c>
      <c r="C19" s="7" t="s">
        <v>567</v>
      </c>
      <c r="D19" s="7">
        <v>15</v>
      </c>
      <c r="E19" s="18" t="s">
        <v>814</v>
      </c>
      <c r="F19" s="18" t="s">
        <v>1373</v>
      </c>
      <c r="G19" s="18" t="s">
        <v>1383</v>
      </c>
      <c r="H19" s="2" t="s">
        <v>1375</v>
      </c>
    </row>
    <row r="20" spans="1:8" ht="17.25" customHeight="1">
      <c r="A20" s="52" t="s">
        <v>209</v>
      </c>
      <c r="B20" s="47" t="s">
        <v>569</v>
      </c>
      <c r="C20" s="7" t="s">
        <v>570</v>
      </c>
      <c r="D20" s="7">
        <v>15</v>
      </c>
      <c r="E20" s="18" t="s">
        <v>814</v>
      </c>
      <c r="F20" s="18" t="s">
        <v>1373</v>
      </c>
      <c r="G20" s="18" t="s">
        <v>1391</v>
      </c>
      <c r="H20" s="2" t="s">
        <v>1375</v>
      </c>
    </row>
    <row r="21" spans="1:8" ht="17.25" customHeight="1">
      <c r="A21" s="52" t="s">
        <v>212</v>
      </c>
      <c r="B21" s="47" t="s">
        <v>572</v>
      </c>
      <c r="C21" s="7" t="s">
        <v>573</v>
      </c>
      <c r="D21" s="7">
        <v>20</v>
      </c>
      <c r="E21" s="18" t="s">
        <v>814</v>
      </c>
      <c r="F21" s="18" t="s">
        <v>1373</v>
      </c>
      <c r="G21" s="18" t="s">
        <v>1392</v>
      </c>
      <c r="H21" s="2" t="s">
        <v>1375</v>
      </c>
    </row>
    <row r="22" spans="1:8" ht="17.25" customHeight="1">
      <c r="A22" s="52" t="s">
        <v>215</v>
      </c>
      <c r="B22" s="47" t="s">
        <v>575</v>
      </c>
      <c r="C22" s="7" t="s">
        <v>576</v>
      </c>
      <c r="D22" s="7">
        <v>19</v>
      </c>
      <c r="E22" s="18" t="s">
        <v>802</v>
      </c>
      <c r="F22" s="18" t="s">
        <v>1393</v>
      </c>
      <c r="G22" s="18" t="s">
        <v>1394</v>
      </c>
      <c r="H22" s="2" t="s">
        <v>1392</v>
      </c>
    </row>
    <row r="23" spans="1:8" ht="17.25" customHeight="1">
      <c r="A23" s="52" t="s">
        <v>218</v>
      </c>
      <c r="B23" s="47" t="s">
        <v>578</v>
      </c>
      <c r="C23" s="7" t="s">
        <v>579</v>
      </c>
      <c r="D23" s="7">
        <v>26</v>
      </c>
      <c r="E23" s="18" t="s">
        <v>1395</v>
      </c>
      <c r="F23" s="18" t="s">
        <v>1372</v>
      </c>
      <c r="G23" s="18" t="s">
        <v>1396</v>
      </c>
      <c r="H23" s="54"/>
    </row>
    <row r="24" spans="1:8" ht="17.25" customHeight="1">
      <c r="A24" s="52" t="s">
        <v>221</v>
      </c>
      <c r="B24" s="47" t="s">
        <v>581</v>
      </c>
      <c r="C24" s="7" t="s">
        <v>582</v>
      </c>
      <c r="D24" s="7">
        <v>22</v>
      </c>
      <c r="E24" s="18" t="s">
        <v>928</v>
      </c>
      <c r="F24" s="18" t="s">
        <v>511</v>
      </c>
      <c r="G24" s="18" t="s">
        <v>1378</v>
      </c>
      <c r="H24" s="2" t="s">
        <v>1379</v>
      </c>
    </row>
    <row r="25" spans="1:8" ht="17.25" customHeight="1">
      <c r="A25" s="52" t="s">
        <v>224</v>
      </c>
      <c r="B25" s="47" t="s">
        <v>584</v>
      </c>
      <c r="C25" s="7" t="s">
        <v>585</v>
      </c>
      <c r="D25" s="7">
        <v>31</v>
      </c>
      <c r="E25" s="18" t="s">
        <v>928</v>
      </c>
      <c r="F25" s="18" t="s">
        <v>490</v>
      </c>
      <c r="G25" s="18" t="s">
        <v>1378</v>
      </c>
      <c r="H25" s="2" t="s">
        <v>1379</v>
      </c>
    </row>
    <row r="26" spans="1:8" ht="17.25" customHeight="1">
      <c r="A26" s="52" t="s">
        <v>228</v>
      </c>
      <c r="B26" s="47" t="s">
        <v>587</v>
      </c>
      <c r="C26" s="7" t="s">
        <v>588</v>
      </c>
      <c r="D26" s="7">
        <v>31</v>
      </c>
      <c r="E26" s="18" t="s">
        <v>931</v>
      </c>
      <c r="F26" s="18" t="s">
        <v>905</v>
      </c>
      <c r="G26" s="18" t="s">
        <v>1378</v>
      </c>
      <c r="H26" s="2" t="s">
        <v>1397</v>
      </c>
    </row>
    <row r="27" spans="1:8" ht="17.25" customHeight="1">
      <c r="A27" s="52" t="s">
        <v>231</v>
      </c>
      <c r="B27" s="47" t="s">
        <v>590</v>
      </c>
      <c r="C27" s="7" t="s">
        <v>591</v>
      </c>
      <c r="D27" s="7">
        <v>35</v>
      </c>
      <c r="E27" s="18" t="s">
        <v>931</v>
      </c>
      <c r="F27" s="18" t="s">
        <v>917</v>
      </c>
      <c r="G27" s="18" t="s">
        <v>1378</v>
      </c>
      <c r="H27" s="2" t="s">
        <v>1397</v>
      </c>
    </row>
    <row r="28" spans="1:8" ht="17.25" customHeight="1">
      <c r="A28" s="52" t="s">
        <v>234</v>
      </c>
      <c r="B28" s="47" t="s">
        <v>593</v>
      </c>
      <c r="C28" s="7" t="s">
        <v>594</v>
      </c>
      <c r="D28" s="7">
        <v>37</v>
      </c>
      <c r="E28" s="18" t="s">
        <v>270</v>
      </c>
      <c r="F28" s="18" t="s">
        <v>1398</v>
      </c>
      <c r="G28" s="18" t="s">
        <v>1391</v>
      </c>
      <c r="H28" s="2" t="s">
        <v>1397</v>
      </c>
    </row>
    <row r="29" spans="1:8" ht="17.25" customHeight="1">
      <c r="A29" s="52" t="s">
        <v>237</v>
      </c>
      <c r="B29" s="47" t="s">
        <v>596</v>
      </c>
      <c r="C29" s="7" t="s">
        <v>597</v>
      </c>
      <c r="D29" s="7">
        <v>40</v>
      </c>
      <c r="E29" s="18" t="s">
        <v>531</v>
      </c>
      <c r="F29" s="18" t="s">
        <v>549</v>
      </c>
      <c r="G29" s="18" t="s">
        <v>561</v>
      </c>
      <c r="H29" s="2" t="s">
        <v>1399</v>
      </c>
    </row>
    <row r="30" spans="1:8" ht="17.25" customHeight="1">
      <c r="A30" s="52" t="s">
        <v>240</v>
      </c>
      <c r="B30" s="47" t="s">
        <v>599</v>
      </c>
      <c r="C30" s="7" t="s">
        <v>600</v>
      </c>
      <c r="D30" s="7">
        <v>1</v>
      </c>
      <c r="E30" s="18" t="s">
        <v>1400</v>
      </c>
      <c r="F30" s="18" t="s">
        <v>1401</v>
      </c>
      <c r="G30" s="18" t="s">
        <v>1381</v>
      </c>
      <c r="H30" s="54"/>
    </row>
    <row r="31" spans="1:8" ht="17.25" customHeight="1">
      <c r="A31" s="52" t="s">
        <v>243</v>
      </c>
      <c r="B31" s="47" t="s">
        <v>603</v>
      </c>
      <c r="C31" s="7" t="s">
        <v>604</v>
      </c>
      <c r="D31" s="7">
        <v>8</v>
      </c>
      <c r="E31" s="18" t="s">
        <v>1402</v>
      </c>
      <c r="F31" s="18" t="s">
        <v>767</v>
      </c>
      <c r="G31" s="18" t="s">
        <v>1381</v>
      </c>
      <c r="H31" s="54"/>
    </row>
    <row r="32" spans="1:8" ht="17.25" customHeight="1">
      <c r="A32" s="52" t="s">
        <v>246</v>
      </c>
      <c r="B32" s="47" t="s">
        <v>607</v>
      </c>
      <c r="C32" s="7" t="s">
        <v>608</v>
      </c>
      <c r="D32" s="7">
        <v>3</v>
      </c>
      <c r="E32" s="18" t="s">
        <v>600</v>
      </c>
      <c r="F32" s="18" t="s">
        <v>353</v>
      </c>
      <c r="G32" s="18" t="s">
        <v>1381</v>
      </c>
      <c r="H32" s="2" t="s">
        <v>1403</v>
      </c>
    </row>
    <row r="33" spans="1:8" ht="17.25" customHeight="1">
      <c r="A33" s="52" t="s">
        <v>250</v>
      </c>
      <c r="B33" s="47" t="s">
        <v>610</v>
      </c>
      <c r="C33" s="7" t="s">
        <v>611</v>
      </c>
      <c r="D33" s="7">
        <v>8</v>
      </c>
      <c r="E33" s="18" t="s">
        <v>1404</v>
      </c>
      <c r="F33" s="18" t="s">
        <v>1405</v>
      </c>
      <c r="G33" s="18" t="s">
        <v>1383</v>
      </c>
      <c r="H33" s="2" t="s">
        <v>1375</v>
      </c>
    </row>
    <row r="34" spans="1:8" ht="17.25" customHeight="1">
      <c r="A34" s="52" t="s">
        <v>253</v>
      </c>
      <c r="B34" s="47" t="s">
        <v>614</v>
      </c>
      <c r="C34" s="7" t="s">
        <v>615</v>
      </c>
      <c r="D34" s="7">
        <v>7</v>
      </c>
      <c r="E34" s="18" t="s">
        <v>199</v>
      </c>
      <c r="F34" s="18" t="s">
        <v>230</v>
      </c>
      <c r="G34" s="18" t="s">
        <v>1381</v>
      </c>
      <c r="H34" s="54"/>
    </row>
    <row r="35" spans="1:8" ht="17.25" customHeight="1">
      <c r="A35" s="52" t="s">
        <v>258</v>
      </c>
      <c r="B35" s="47" t="s">
        <v>617</v>
      </c>
      <c r="C35" s="7" t="s">
        <v>618</v>
      </c>
      <c r="D35" s="7">
        <v>14</v>
      </c>
      <c r="E35" s="18" t="s">
        <v>1406</v>
      </c>
      <c r="F35" s="18" t="s">
        <v>384</v>
      </c>
      <c r="G35" s="18" t="s">
        <v>1390</v>
      </c>
      <c r="H35" s="2" t="s">
        <v>1392</v>
      </c>
    </row>
    <row r="36" spans="1:8" ht="17.25" customHeight="1">
      <c r="A36" s="52" t="s">
        <v>260</v>
      </c>
      <c r="B36" s="47" t="s">
        <v>620</v>
      </c>
      <c r="C36" s="7" t="s">
        <v>621</v>
      </c>
      <c r="D36" s="7">
        <v>11</v>
      </c>
      <c r="E36" s="18" t="s">
        <v>1407</v>
      </c>
      <c r="F36" s="18" t="s">
        <v>1408</v>
      </c>
      <c r="G36" s="18" t="s">
        <v>1409</v>
      </c>
      <c r="H36" s="2" t="s">
        <v>1390</v>
      </c>
    </row>
    <row r="37" spans="1:8" ht="17.25" customHeight="1">
      <c r="A37" s="52" t="s">
        <v>262</v>
      </c>
      <c r="B37" s="47" t="s">
        <v>623</v>
      </c>
      <c r="C37" s="7" t="s">
        <v>624</v>
      </c>
      <c r="D37" s="7">
        <v>19</v>
      </c>
      <c r="E37" s="18" t="s">
        <v>776</v>
      </c>
      <c r="F37" s="18" t="s">
        <v>1410</v>
      </c>
      <c r="G37" s="18" t="s">
        <v>1395</v>
      </c>
      <c r="H37" s="2" t="s">
        <v>1375</v>
      </c>
    </row>
    <row r="38" spans="1:8" ht="17.25" customHeight="1">
      <c r="A38" s="52" t="s">
        <v>265</v>
      </c>
      <c r="B38" s="47" t="s">
        <v>626</v>
      </c>
      <c r="C38" s="7" t="s">
        <v>627</v>
      </c>
      <c r="D38" s="7">
        <v>17</v>
      </c>
      <c r="E38" s="18" t="s">
        <v>1402</v>
      </c>
      <c r="F38" s="18" t="s">
        <v>205</v>
      </c>
      <c r="G38" s="18" t="s">
        <v>230</v>
      </c>
      <c r="H38" s="2" t="s">
        <v>1411</v>
      </c>
    </row>
    <row r="39" spans="1:8" ht="17.25" customHeight="1">
      <c r="A39" s="52" t="s">
        <v>268</v>
      </c>
      <c r="B39" s="47" t="s">
        <v>629</v>
      </c>
      <c r="C39" s="7" t="s">
        <v>630</v>
      </c>
      <c r="D39" s="7">
        <v>15</v>
      </c>
      <c r="E39" s="18" t="s">
        <v>767</v>
      </c>
      <c r="F39" s="18" t="s">
        <v>1384</v>
      </c>
      <c r="G39" s="18" t="s">
        <v>1381</v>
      </c>
      <c r="H39" s="54"/>
    </row>
    <row r="40" spans="1:8" ht="17.25" customHeight="1">
      <c r="A40" s="52" t="s">
        <v>272</v>
      </c>
      <c r="B40" s="47" t="s">
        <v>632</v>
      </c>
      <c r="C40" s="7" t="s">
        <v>633</v>
      </c>
      <c r="D40" s="7">
        <v>16</v>
      </c>
      <c r="E40" s="18" t="s">
        <v>604</v>
      </c>
      <c r="F40" s="18" t="s">
        <v>211</v>
      </c>
      <c r="G40" s="18" t="s">
        <v>1411</v>
      </c>
      <c r="H40" s="2" t="s">
        <v>1412</v>
      </c>
    </row>
    <row r="41" spans="1:8" ht="17.25" customHeight="1">
      <c r="A41" s="52" t="s">
        <v>275</v>
      </c>
      <c r="B41" s="47" t="s">
        <v>635</v>
      </c>
      <c r="C41" s="7" t="s">
        <v>636</v>
      </c>
      <c r="D41" s="7">
        <v>18</v>
      </c>
      <c r="E41" s="18" t="s">
        <v>1413</v>
      </c>
      <c r="F41" s="18" t="s">
        <v>1414</v>
      </c>
      <c r="G41" s="18" t="s">
        <v>1397</v>
      </c>
      <c r="H41" s="2" t="s">
        <v>1375</v>
      </c>
    </row>
    <row r="42" spans="1:8" ht="17.25" customHeight="1">
      <c r="A42" s="52" t="s">
        <v>278</v>
      </c>
      <c r="B42" s="47" t="s">
        <v>638</v>
      </c>
      <c r="C42" s="7" t="s">
        <v>639</v>
      </c>
      <c r="D42" s="7">
        <v>21</v>
      </c>
      <c r="E42" s="18" t="s">
        <v>1402</v>
      </c>
      <c r="F42" s="18" t="s">
        <v>1415</v>
      </c>
      <c r="G42" s="18" t="s">
        <v>1416</v>
      </c>
      <c r="H42" s="2" t="s">
        <v>1383</v>
      </c>
    </row>
    <row r="43" spans="1:8" ht="17.25" customHeight="1">
      <c r="A43" s="52" t="s">
        <v>281</v>
      </c>
      <c r="B43" s="47" t="s">
        <v>641</v>
      </c>
      <c r="C43" s="7" t="s">
        <v>642</v>
      </c>
      <c r="D43" s="7">
        <v>24</v>
      </c>
      <c r="E43" s="18" t="s">
        <v>456</v>
      </c>
      <c r="F43" s="18" t="s">
        <v>1410</v>
      </c>
      <c r="G43" s="18" t="s">
        <v>1392</v>
      </c>
      <c r="H43" s="2" t="s">
        <v>1383</v>
      </c>
    </row>
    <row r="44" spans="1:8" ht="17.25" customHeight="1">
      <c r="A44" s="52" t="s">
        <v>284</v>
      </c>
      <c r="B44" s="47" t="s">
        <v>644</v>
      </c>
      <c r="C44" s="7" t="s">
        <v>645</v>
      </c>
      <c r="D44" s="7">
        <v>2</v>
      </c>
      <c r="E44" s="18" t="s">
        <v>1417</v>
      </c>
      <c r="F44" s="18" t="s">
        <v>332</v>
      </c>
      <c r="G44" s="18" t="s">
        <v>1390</v>
      </c>
      <c r="H44" s="54"/>
    </row>
    <row r="45" spans="1:8" ht="17.25" customHeight="1">
      <c r="A45" s="52" t="s">
        <v>287</v>
      </c>
      <c r="B45" s="47" t="s">
        <v>647</v>
      </c>
      <c r="C45" s="7" t="s">
        <v>648</v>
      </c>
      <c r="D45" s="7">
        <v>27</v>
      </c>
      <c r="E45" s="18" t="s">
        <v>770</v>
      </c>
      <c r="F45" s="18" t="s">
        <v>767</v>
      </c>
      <c r="G45" s="18" t="s">
        <v>630</v>
      </c>
      <c r="H45" s="2" t="s">
        <v>1411</v>
      </c>
    </row>
    <row r="46" spans="1:8" ht="17.25" customHeight="1">
      <c r="A46" s="52" t="s">
        <v>290</v>
      </c>
      <c r="B46" s="47" t="s">
        <v>650</v>
      </c>
      <c r="C46" s="7" t="s">
        <v>651</v>
      </c>
      <c r="D46" s="7">
        <v>33</v>
      </c>
      <c r="E46" s="18" t="s">
        <v>183</v>
      </c>
      <c r="F46" s="18" t="s">
        <v>1414</v>
      </c>
      <c r="G46" s="18" t="s">
        <v>1381</v>
      </c>
      <c r="H46" s="2" t="s">
        <v>1375</v>
      </c>
    </row>
    <row r="47" spans="1:8" ht="17.25" customHeight="1">
      <c r="A47" s="52" t="s">
        <v>293</v>
      </c>
      <c r="B47" s="47" t="s">
        <v>653</v>
      </c>
      <c r="C47" s="7" t="s">
        <v>654</v>
      </c>
      <c r="D47" s="7">
        <v>5</v>
      </c>
      <c r="E47" s="18" t="s">
        <v>424</v>
      </c>
      <c r="F47" s="18" t="s">
        <v>773</v>
      </c>
      <c r="G47" s="18" t="s">
        <v>1403</v>
      </c>
      <c r="H47" s="2" t="s">
        <v>1390</v>
      </c>
    </row>
    <row r="48" spans="1:8" ht="17.25" customHeight="1">
      <c r="A48" s="52" t="s">
        <v>296</v>
      </c>
      <c r="B48" s="47" t="s">
        <v>656</v>
      </c>
      <c r="C48" s="7" t="s">
        <v>657</v>
      </c>
      <c r="D48" s="7">
        <v>13</v>
      </c>
      <c r="E48" s="18" t="s">
        <v>1418</v>
      </c>
      <c r="F48" s="18" t="s">
        <v>1419</v>
      </c>
      <c r="G48" s="18" t="s">
        <v>1388</v>
      </c>
      <c r="H48" s="2" t="s">
        <v>1397</v>
      </c>
    </row>
    <row r="49" spans="1:8" ht="17.25" customHeight="1">
      <c r="A49" s="52" t="s">
        <v>299</v>
      </c>
      <c r="B49" s="47" t="s">
        <v>659</v>
      </c>
      <c r="C49" s="7" t="s">
        <v>660</v>
      </c>
      <c r="D49" s="7">
        <v>9</v>
      </c>
      <c r="E49" s="18" t="s">
        <v>1418</v>
      </c>
      <c r="F49" s="18" t="s">
        <v>937</v>
      </c>
      <c r="G49" s="18" t="s">
        <v>1420</v>
      </c>
      <c r="H49" s="2" t="s">
        <v>1381</v>
      </c>
    </row>
    <row r="50" spans="1:8" ht="17.25" customHeight="1">
      <c r="A50" s="52" t="s">
        <v>302</v>
      </c>
      <c r="B50" s="47" t="s">
        <v>662</v>
      </c>
      <c r="C50" s="7" t="s">
        <v>663</v>
      </c>
      <c r="D50" s="7">
        <v>11</v>
      </c>
      <c r="E50" s="18" t="s">
        <v>338</v>
      </c>
      <c r="F50" s="18" t="s">
        <v>1388</v>
      </c>
      <c r="G50" s="18" t="s">
        <v>1421</v>
      </c>
      <c r="H50" s="2" t="s">
        <v>1391</v>
      </c>
    </row>
    <row r="51" spans="1:8" ht="17.25" customHeight="1">
      <c r="A51" s="52" t="s">
        <v>938</v>
      </c>
      <c r="B51" s="47" t="s">
        <v>665</v>
      </c>
      <c r="C51" s="7" t="s">
        <v>666</v>
      </c>
      <c r="D51" s="7">
        <v>15</v>
      </c>
      <c r="E51" s="2" t="s">
        <v>421</v>
      </c>
      <c r="F51" s="2" t="s">
        <v>1422</v>
      </c>
      <c r="G51" s="2" t="s">
        <v>1380</v>
      </c>
      <c r="H51" s="2" t="s">
        <v>1423</v>
      </c>
    </row>
    <row r="52" spans="1:8" ht="17.25" customHeight="1">
      <c r="A52" s="52" t="s">
        <v>305</v>
      </c>
      <c r="B52" s="47" t="s">
        <v>669</v>
      </c>
      <c r="C52" s="7" t="s">
        <v>670</v>
      </c>
      <c r="D52" s="7">
        <v>19</v>
      </c>
      <c r="E52" s="2" t="s">
        <v>1424</v>
      </c>
      <c r="F52" s="2" t="s">
        <v>1418</v>
      </c>
      <c r="G52" s="2" t="s">
        <v>1390</v>
      </c>
      <c r="H52" s="2" t="s">
        <v>1425</v>
      </c>
    </row>
    <row r="53" spans="1:8" ht="17.25" customHeight="1">
      <c r="A53" s="52" t="s">
        <v>935</v>
      </c>
      <c r="B53" s="47" t="s">
        <v>672</v>
      </c>
      <c r="C53" s="7" t="s">
        <v>673</v>
      </c>
      <c r="D53" s="7">
        <v>17</v>
      </c>
      <c r="E53" s="2" t="s">
        <v>1426</v>
      </c>
      <c r="F53" s="2" t="s">
        <v>1419</v>
      </c>
      <c r="G53" s="2" t="s">
        <v>1405</v>
      </c>
      <c r="H53" s="54"/>
    </row>
    <row r="54" spans="1:8" ht="17.25" customHeight="1">
      <c r="A54" s="52" t="s">
        <v>308</v>
      </c>
      <c r="B54" s="47" t="s">
        <v>675</v>
      </c>
      <c r="C54" s="7" t="s">
        <v>676</v>
      </c>
      <c r="D54" s="7">
        <v>33</v>
      </c>
      <c r="E54" s="18" t="s">
        <v>1427</v>
      </c>
      <c r="F54" s="18" t="s">
        <v>1414</v>
      </c>
      <c r="G54" s="18" t="s">
        <v>1411</v>
      </c>
      <c r="H54" s="2" t="s">
        <v>1375</v>
      </c>
    </row>
    <row r="55" spans="1:8" ht="17.25" customHeight="1">
      <c r="A55" s="52" t="s">
        <v>943</v>
      </c>
      <c r="B55" s="47" t="s">
        <v>678</v>
      </c>
      <c r="C55" s="7" t="s">
        <v>679</v>
      </c>
      <c r="D55" s="7">
        <v>21</v>
      </c>
      <c r="E55" s="18" t="s">
        <v>418</v>
      </c>
      <c r="F55" s="18" t="s">
        <v>1428</v>
      </c>
      <c r="G55" s="18" t="s">
        <v>1423</v>
      </c>
      <c r="H55" s="2" t="s">
        <v>1397</v>
      </c>
    </row>
    <row r="56" spans="1:8" ht="17.25" customHeight="1">
      <c r="A56" s="52" t="s">
        <v>311</v>
      </c>
      <c r="B56" s="47" t="s">
        <v>681</v>
      </c>
      <c r="C56" s="7" t="s">
        <v>682</v>
      </c>
      <c r="D56" s="7">
        <v>23</v>
      </c>
      <c r="E56" s="18" t="s">
        <v>1429</v>
      </c>
      <c r="F56" s="18" t="s">
        <v>412</v>
      </c>
      <c r="G56" s="18" t="s">
        <v>1392</v>
      </c>
      <c r="H56" s="2" t="s">
        <v>1375</v>
      </c>
    </row>
    <row r="57" spans="1:8" ht="17.25" customHeight="1">
      <c r="A57" s="52" t="s">
        <v>940</v>
      </c>
      <c r="B57" s="47" t="s">
        <v>684</v>
      </c>
      <c r="C57" s="7" t="s">
        <v>684</v>
      </c>
      <c r="D57" s="7">
        <v>31</v>
      </c>
      <c r="E57" s="18" t="s">
        <v>673</v>
      </c>
      <c r="F57" s="18" t="s">
        <v>1430</v>
      </c>
      <c r="G57" s="54"/>
      <c r="H57" s="54"/>
    </row>
    <row r="58" spans="1:8" ht="17.25" customHeight="1">
      <c r="A58" s="52" t="s">
        <v>314</v>
      </c>
      <c r="B58" s="47" t="s">
        <v>686</v>
      </c>
      <c r="C58" s="7" t="s">
        <v>687</v>
      </c>
      <c r="D58" s="7">
        <v>29</v>
      </c>
      <c r="E58" s="18" t="s">
        <v>493</v>
      </c>
      <c r="F58" s="18" t="s">
        <v>1431</v>
      </c>
      <c r="G58" s="18" t="s">
        <v>1410</v>
      </c>
      <c r="H58" s="2" t="s">
        <v>1381</v>
      </c>
    </row>
    <row r="59" spans="1:8" ht="17.25" customHeight="1">
      <c r="A59" s="52" t="s">
        <v>946</v>
      </c>
      <c r="B59" s="47" t="s">
        <v>689</v>
      </c>
      <c r="C59" s="7" t="s">
        <v>690</v>
      </c>
      <c r="D59" s="7">
        <v>11</v>
      </c>
      <c r="E59" s="18" t="s">
        <v>1432</v>
      </c>
      <c r="F59" s="18" t="s">
        <v>1433</v>
      </c>
      <c r="G59" s="18" t="s">
        <v>1434</v>
      </c>
      <c r="H59" s="2" t="s">
        <v>1381</v>
      </c>
    </row>
    <row r="60" spans="1:8" ht="17.25" customHeight="1">
      <c r="A60" s="52" t="s">
        <v>317</v>
      </c>
      <c r="B60" s="47" t="s">
        <v>693</v>
      </c>
      <c r="C60" s="7" t="s">
        <v>694</v>
      </c>
      <c r="D60" s="7">
        <v>8</v>
      </c>
      <c r="E60" s="18" t="s">
        <v>1435</v>
      </c>
      <c r="F60" s="18" t="s">
        <v>1392</v>
      </c>
      <c r="G60" s="18" t="s">
        <v>1372</v>
      </c>
      <c r="H60" s="2" t="s">
        <v>1375</v>
      </c>
    </row>
    <row r="61" spans="1:8" ht="17.25" customHeight="1">
      <c r="A61" s="52" t="s">
        <v>320</v>
      </c>
      <c r="B61" s="47" t="s">
        <v>697</v>
      </c>
      <c r="C61" s="7" t="s">
        <v>698</v>
      </c>
      <c r="D61" s="7">
        <v>12</v>
      </c>
      <c r="E61" s="18" t="s">
        <v>1436</v>
      </c>
      <c r="F61" s="18" t="s">
        <v>1437</v>
      </c>
      <c r="G61" s="18" t="s">
        <v>1423</v>
      </c>
      <c r="H61" s="54"/>
    </row>
    <row r="62" spans="1:8" ht="17.25" customHeight="1">
      <c r="A62" s="52" t="s">
        <v>323</v>
      </c>
      <c r="B62" s="47" t="s">
        <v>700</v>
      </c>
      <c r="C62" s="7" t="s">
        <v>701</v>
      </c>
      <c r="D62" s="7">
        <v>25</v>
      </c>
      <c r="E62" s="18" t="s">
        <v>767</v>
      </c>
      <c r="F62" s="18" t="s">
        <v>335</v>
      </c>
      <c r="G62" s="18" t="s">
        <v>400</v>
      </c>
      <c r="H62" s="2" t="s">
        <v>1375</v>
      </c>
    </row>
    <row r="63" spans="1:8" ht="17.25" customHeight="1">
      <c r="A63" s="52" t="s">
        <v>325</v>
      </c>
      <c r="B63" s="47" t="s">
        <v>703</v>
      </c>
      <c r="C63" s="7" t="s">
        <v>704</v>
      </c>
      <c r="D63" s="7">
        <v>9</v>
      </c>
      <c r="E63" s="18" t="s">
        <v>1379</v>
      </c>
      <c r="F63" s="18" t="s">
        <v>1421</v>
      </c>
      <c r="G63" s="18" t="s">
        <v>1390</v>
      </c>
      <c r="H63" s="54"/>
    </row>
    <row r="64" spans="1:8" ht="17.25" customHeight="1">
      <c r="A64" s="52" t="s">
        <v>328</v>
      </c>
      <c r="B64" s="47" t="s">
        <v>706</v>
      </c>
      <c r="C64" s="7" t="s">
        <v>707</v>
      </c>
      <c r="D64" s="7">
        <v>3</v>
      </c>
      <c r="E64" s="18" t="s">
        <v>1438</v>
      </c>
      <c r="F64" s="18" t="s">
        <v>1439</v>
      </c>
      <c r="G64" s="18" t="s">
        <v>1440</v>
      </c>
      <c r="H64" s="54"/>
    </row>
    <row r="65" spans="1:8" ht="17.25" customHeight="1">
      <c r="A65" s="52" t="s">
        <v>330</v>
      </c>
      <c r="B65" s="47" t="s">
        <v>709</v>
      </c>
      <c r="C65" s="7" t="s">
        <v>709</v>
      </c>
      <c r="D65" s="7">
        <v>14</v>
      </c>
      <c r="E65" s="18" t="s">
        <v>707</v>
      </c>
      <c r="F65" s="18" t="s">
        <v>1439</v>
      </c>
      <c r="G65" s="18" t="s">
        <v>1423</v>
      </c>
      <c r="H65" s="54"/>
    </row>
    <row r="66" spans="1:8" ht="17.25" customHeight="1">
      <c r="A66" s="52" t="s">
        <v>333</v>
      </c>
      <c r="B66" s="47" t="s">
        <v>711</v>
      </c>
      <c r="C66" s="7" t="s">
        <v>712</v>
      </c>
      <c r="D66" s="7">
        <v>20</v>
      </c>
      <c r="E66" s="18" t="s">
        <v>709</v>
      </c>
      <c r="F66" s="18" t="s">
        <v>1439</v>
      </c>
      <c r="G66" s="18" t="s">
        <v>1392</v>
      </c>
      <c r="H66" s="54"/>
    </row>
    <row r="67" spans="1:8" ht="17.25" customHeight="1">
      <c r="A67" s="52" t="s">
        <v>336</v>
      </c>
      <c r="B67" s="47" t="s">
        <v>714</v>
      </c>
      <c r="C67" s="7" t="s">
        <v>715</v>
      </c>
      <c r="D67" s="7">
        <v>27</v>
      </c>
      <c r="E67" s="18" t="s">
        <v>1441</v>
      </c>
      <c r="F67" s="18" t="s">
        <v>1388</v>
      </c>
      <c r="G67" s="18" t="s">
        <v>1391</v>
      </c>
      <c r="H67" s="2" t="s">
        <v>1392</v>
      </c>
    </row>
    <row r="68" spans="1:8" ht="17.25" customHeight="1">
      <c r="A68" s="52" t="s">
        <v>339</v>
      </c>
      <c r="B68" s="47" t="s">
        <v>717</v>
      </c>
      <c r="C68" s="7" t="s">
        <v>718</v>
      </c>
      <c r="D68" s="7">
        <v>27</v>
      </c>
      <c r="E68" s="18" t="s">
        <v>1442</v>
      </c>
      <c r="F68" s="18" t="s">
        <v>1421</v>
      </c>
      <c r="G68" s="18" t="s">
        <v>1423</v>
      </c>
      <c r="H68" s="2" t="s">
        <v>1392</v>
      </c>
    </row>
    <row r="69" spans="1:8" ht="17.25" customHeight="1">
      <c r="A69" s="52" t="s">
        <v>342</v>
      </c>
      <c r="B69" s="47" t="s">
        <v>723</v>
      </c>
      <c r="C69" s="7" t="s">
        <v>724</v>
      </c>
      <c r="D69" s="7">
        <v>19</v>
      </c>
      <c r="E69" s="18" t="s">
        <v>1443</v>
      </c>
      <c r="F69" s="18" t="s">
        <v>791</v>
      </c>
      <c r="G69" s="18" t="s">
        <v>1444</v>
      </c>
      <c r="H69" s="2" t="s">
        <v>1445</v>
      </c>
    </row>
    <row r="70" spans="1:8" ht="17.25" customHeight="1">
      <c r="A70" s="52" t="s">
        <v>345</v>
      </c>
      <c r="B70" s="47" t="s">
        <v>727</v>
      </c>
      <c r="C70" s="2" t="s">
        <v>728</v>
      </c>
      <c r="D70" s="7">
        <v>1</v>
      </c>
      <c r="E70" s="2" t="s">
        <v>1394</v>
      </c>
      <c r="F70" s="7" t="s">
        <v>1381</v>
      </c>
      <c r="G70" s="53"/>
      <c r="H70" s="53"/>
    </row>
    <row r="71" spans="1:8" ht="17.25" customHeight="1">
      <c r="A71" s="52" t="s">
        <v>348</v>
      </c>
      <c r="B71" s="47" t="s">
        <v>731</v>
      </c>
      <c r="C71" s="2" t="s">
        <v>732</v>
      </c>
      <c r="D71" s="7">
        <v>1</v>
      </c>
      <c r="E71" s="2" t="s">
        <v>1446</v>
      </c>
      <c r="F71" s="53"/>
      <c r="G71" s="53"/>
      <c r="H71" s="53"/>
    </row>
    <row r="72" spans="1:8" ht="17.25" customHeight="1">
      <c r="A72" s="52" t="s">
        <v>351</v>
      </c>
      <c r="B72" s="47" t="s">
        <v>734</v>
      </c>
      <c r="C72" s="2" t="s">
        <v>735</v>
      </c>
      <c r="D72" s="7">
        <v>4</v>
      </c>
      <c r="E72" s="7" t="s">
        <v>1386</v>
      </c>
      <c r="F72" s="7" t="s">
        <v>1381</v>
      </c>
      <c r="G72" s="53"/>
      <c r="H72" s="53"/>
    </row>
    <row r="73" spans="1:8" ht="17.25" customHeight="1">
      <c r="A73" s="52" t="s">
        <v>354</v>
      </c>
      <c r="B73" s="47" t="s">
        <v>737</v>
      </c>
      <c r="C73" s="2" t="s">
        <v>738</v>
      </c>
      <c r="D73" s="7">
        <v>2</v>
      </c>
      <c r="E73" s="7" t="s">
        <v>1400</v>
      </c>
      <c r="F73" s="7" t="s">
        <v>1381</v>
      </c>
      <c r="G73" s="54"/>
      <c r="H73" s="54"/>
    </row>
    <row r="74" spans="1:8" ht="17.25" customHeight="1">
      <c r="A74" s="52" t="s">
        <v>356</v>
      </c>
      <c r="B74" s="47" t="s">
        <v>740</v>
      </c>
      <c r="C74" s="2" t="s">
        <v>741</v>
      </c>
      <c r="D74" s="7">
        <v>12</v>
      </c>
      <c r="E74" s="7" t="s">
        <v>1389</v>
      </c>
      <c r="F74" s="7" t="s">
        <v>1381</v>
      </c>
      <c r="G74" s="54"/>
      <c r="H74" s="54"/>
    </row>
    <row r="75" spans="1:8" ht="17.25" customHeight="1">
      <c r="A75" s="52" t="s">
        <v>359</v>
      </c>
      <c r="B75" s="47" t="s">
        <v>743</v>
      </c>
      <c r="C75" s="2" t="s">
        <v>744</v>
      </c>
      <c r="D75" s="7">
        <v>17</v>
      </c>
      <c r="E75" s="7" t="s">
        <v>1419</v>
      </c>
      <c r="F75" s="7" t="s">
        <v>1381</v>
      </c>
      <c r="G75" s="54"/>
      <c r="H75" s="54"/>
    </row>
    <row r="76" spans="1:8" ht="17.25" customHeight="1">
      <c r="A76" s="52" t="s">
        <v>362</v>
      </c>
      <c r="B76" s="47" t="s">
        <v>746</v>
      </c>
      <c r="C76" s="7" t="s">
        <v>747</v>
      </c>
      <c r="D76" s="7">
        <v>23</v>
      </c>
      <c r="E76" s="18" t="s">
        <v>1447</v>
      </c>
      <c r="F76" s="18" t="s">
        <v>1448</v>
      </c>
      <c r="G76" s="18" t="s">
        <v>1397</v>
      </c>
      <c r="H76" s="2" t="s">
        <v>1431</v>
      </c>
    </row>
    <row r="77" spans="1:8" ht="17.25" customHeight="1">
      <c r="A77" s="52" t="s">
        <v>365</v>
      </c>
      <c r="B77" s="47" t="s">
        <v>749</v>
      </c>
      <c r="C77" s="7" t="s">
        <v>750</v>
      </c>
      <c r="D77" s="7">
        <v>5</v>
      </c>
      <c r="E77" s="18" t="s">
        <v>1409</v>
      </c>
      <c r="F77" s="18" t="s">
        <v>1449</v>
      </c>
      <c r="G77" s="18" t="s">
        <v>1375</v>
      </c>
      <c r="H77" s="54"/>
    </row>
    <row r="78" spans="1:8" ht="17.25" customHeight="1">
      <c r="A78" s="52" t="s">
        <v>368</v>
      </c>
      <c r="B78" s="47" t="s">
        <v>753</v>
      </c>
      <c r="C78" s="7" t="s">
        <v>754</v>
      </c>
      <c r="D78" s="7">
        <v>10</v>
      </c>
      <c r="E78" s="18" t="s">
        <v>1433</v>
      </c>
      <c r="F78" s="18" t="s">
        <v>1388</v>
      </c>
      <c r="G78" s="18" t="s">
        <v>1375</v>
      </c>
      <c r="H78" s="54"/>
    </row>
    <row r="79" spans="1:8" ht="17.25" customHeight="1">
      <c r="A79" s="52" t="s">
        <v>372</v>
      </c>
      <c r="B79" s="47" t="s">
        <v>756</v>
      </c>
      <c r="C79" s="7" t="s">
        <v>757</v>
      </c>
      <c r="D79" s="7">
        <v>14</v>
      </c>
      <c r="E79" s="18" t="s">
        <v>1411</v>
      </c>
      <c r="F79" s="18" t="s">
        <v>1412</v>
      </c>
      <c r="G79" s="18" t="s">
        <v>1375</v>
      </c>
      <c r="H79" s="54"/>
    </row>
    <row r="80" spans="1:8" ht="17.25" customHeight="1">
      <c r="A80" s="52" t="s">
        <v>375</v>
      </c>
      <c r="B80" s="47" t="s">
        <v>759</v>
      </c>
      <c r="C80" s="7" t="s">
        <v>760</v>
      </c>
      <c r="D80" s="7">
        <v>21</v>
      </c>
      <c r="E80" s="18" t="s">
        <v>335</v>
      </c>
      <c r="F80" s="18" t="s">
        <v>1384</v>
      </c>
      <c r="G80" s="18" t="s">
        <v>1378</v>
      </c>
      <c r="H80" s="2" t="s">
        <v>1375</v>
      </c>
    </row>
    <row r="81" spans="1:8" ht="17.25" customHeight="1">
      <c r="A81" s="52" t="s">
        <v>379</v>
      </c>
      <c r="B81" s="47" t="s">
        <v>762</v>
      </c>
      <c r="C81" s="7" t="s">
        <v>762</v>
      </c>
      <c r="D81" s="7">
        <v>7</v>
      </c>
      <c r="E81" s="18" t="s">
        <v>1450</v>
      </c>
      <c r="F81" s="18" t="s">
        <v>1390</v>
      </c>
      <c r="G81" s="18" t="s">
        <v>1380</v>
      </c>
      <c r="H81" s="54"/>
    </row>
    <row r="82" spans="1:8" ht="17.25" customHeight="1">
      <c r="A82" s="52" t="s">
        <v>382</v>
      </c>
      <c r="B82" s="47" t="s">
        <v>764</v>
      </c>
      <c r="C82" s="7" t="s">
        <v>764</v>
      </c>
      <c r="D82" s="7">
        <v>4</v>
      </c>
      <c r="E82" s="18" t="s">
        <v>1451</v>
      </c>
      <c r="F82" s="18" t="s">
        <v>1390</v>
      </c>
      <c r="G82" s="54"/>
      <c r="H82" s="54"/>
    </row>
    <row r="83" spans="1:8" ht="17.25" customHeight="1">
      <c r="A83" s="52" t="s">
        <v>385</v>
      </c>
      <c r="B83" s="47" t="s">
        <v>766</v>
      </c>
      <c r="C83" s="7" t="s">
        <v>767</v>
      </c>
      <c r="D83" s="7">
        <v>6</v>
      </c>
      <c r="E83" s="18" t="s">
        <v>1452</v>
      </c>
      <c r="F83" s="54"/>
      <c r="G83" s="54"/>
      <c r="H83" s="54"/>
    </row>
    <row r="84" spans="1:8" ht="17.25" customHeight="1">
      <c r="A84" s="52" t="s">
        <v>388</v>
      </c>
      <c r="B84" s="47" t="s">
        <v>769</v>
      </c>
      <c r="C84" s="7" t="s">
        <v>770</v>
      </c>
      <c r="D84" s="7">
        <v>7</v>
      </c>
      <c r="E84" s="18" t="s">
        <v>1453</v>
      </c>
      <c r="F84" s="54"/>
      <c r="G84" s="54"/>
      <c r="H84" s="54"/>
    </row>
    <row r="85" spans="1:8" ht="17.25" customHeight="1">
      <c r="A85" s="52" t="s">
        <v>391</v>
      </c>
      <c r="B85" s="47" t="s">
        <v>772</v>
      </c>
      <c r="C85" s="7" t="s">
        <v>773</v>
      </c>
      <c r="D85" s="7">
        <v>13</v>
      </c>
      <c r="E85" s="18" t="s">
        <v>1454</v>
      </c>
      <c r="F85" s="18" t="s">
        <v>1403</v>
      </c>
      <c r="G85" s="18" t="s">
        <v>1383</v>
      </c>
      <c r="H85" s="54"/>
    </row>
    <row r="86" spans="1:8" ht="17.25" customHeight="1">
      <c r="A86" s="52" t="s">
        <v>394</v>
      </c>
      <c r="B86" s="47" t="s">
        <v>775</v>
      </c>
      <c r="C86" s="7" t="s">
        <v>776</v>
      </c>
      <c r="D86" s="7">
        <v>6</v>
      </c>
      <c r="E86" s="18" t="s">
        <v>1455</v>
      </c>
      <c r="F86" s="18" t="s">
        <v>1400</v>
      </c>
      <c r="G86" s="18" t="s">
        <v>1375</v>
      </c>
      <c r="H86" s="54"/>
    </row>
    <row r="87" spans="1:8" ht="17.25" customHeight="1">
      <c r="A87" s="52" t="s">
        <v>397</v>
      </c>
      <c r="B87" s="47" t="s">
        <v>778</v>
      </c>
      <c r="C87" s="7" t="s">
        <v>1456</v>
      </c>
      <c r="D87" s="7">
        <v>5</v>
      </c>
      <c r="E87" s="18" t="s">
        <v>1432</v>
      </c>
      <c r="F87" s="18" t="s">
        <v>1381</v>
      </c>
      <c r="G87" s="18" t="s">
        <v>1375</v>
      </c>
      <c r="H87" s="54"/>
    </row>
    <row r="88" spans="1:8" ht="17.25" customHeight="1">
      <c r="A88" s="52" t="s">
        <v>401</v>
      </c>
      <c r="B88" s="47" t="s">
        <v>781</v>
      </c>
      <c r="C88" s="7" t="s">
        <v>782</v>
      </c>
      <c r="D88" s="7">
        <v>2</v>
      </c>
      <c r="E88" s="18" t="s">
        <v>1457</v>
      </c>
      <c r="F88" s="18" t="s">
        <v>1381</v>
      </c>
      <c r="G88" s="54"/>
      <c r="H88" s="54"/>
    </row>
    <row r="89" spans="1:8" ht="17.25" customHeight="1">
      <c r="A89" s="52" t="s">
        <v>404</v>
      </c>
      <c r="B89" s="47" t="s">
        <v>784</v>
      </c>
      <c r="C89" s="7" t="s">
        <v>785</v>
      </c>
      <c r="D89" s="7">
        <v>7</v>
      </c>
      <c r="E89" s="18" t="s">
        <v>1458</v>
      </c>
      <c r="F89" s="18" t="s">
        <v>1459</v>
      </c>
      <c r="G89" s="18" t="s">
        <v>1423</v>
      </c>
      <c r="H89" s="2" t="s">
        <v>1375</v>
      </c>
    </row>
    <row r="90" spans="1:8" ht="17.25" customHeight="1">
      <c r="A90" s="52" t="s">
        <v>407</v>
      </c>
      <c r="B90" s="47" t="s">
        <v>787</v>
      </c>
      <c r="C90" s="7" t="s">
        <v>788</v>
      </c>
      <c r="D90" s="7">
        <v>3</v>
      </c>
      <c r="E90" s="18" t="s">
        <v>1440</v>
      </c>
      <c r="F90" s="18" t="s">
        <v>1403</v>
      </c>
      <c r="G90" s="18" t="s">
        <v>1460</v>
      </c>
      <c r="H90" s="54"/>
    </row>
    <row r="91" spans="1:8" ht="17.25" customHeight="1">
      <c r="A91" s="52" t="s">
        <v>410</v>
      </c>
      <c r="B91" s="47" t="s">
        <v>790</v>
      </c>
      <c r="C91" s="7" t="s">
        <v>791</v>
      </c>
      <c r="D91" s="7">
        <v>10</v>
      </c>
      <c r="E91" s="18" t="s">
        <v>1461</v>
      </c>
      <c r="F91" s="18" t="s">
        <v>252</v>
      </c>
      <c r="G91" s="18" t="s">
        <v>355</v>
      </c>
      <c r="H91" s="2" t="s">
        <v>1462</v>
      </c>
    </row>
    <row r="92" spans="1:8" ht="17.25" customHeight="1">
      <c r="A92" s="52" t="s">
        <v>413</v>
      </c>
      <c r="B92" s="47" t="s">
        <v>793</v>
      </c>
      <c r="C92" s="7" t="s">
        <v>793</v>
      </c>
      <c r="D92" s="7">
        <v>9</v>
      </c>
      <c r="E92" s="18" t="s">
        <v>1424</v>
      </c>
      <c r="F92" s="18" t="s">
        <v>1463</v>
      </c>
      <c r="G92" s="18" t="s">
        <v>1383</v>
      </c>
      <c r="H92" s="2" t="s">
        <v>1375</v>
      </c>
    </row>
    <row r="93" spans="1:8" ht="17.25" customHeight="1">
      <c r="A93" s="52" t="s">
        <v>416</v>
      </c>
      <c r="B93" s="47" t="s">
        <v>795</v>
      </c>
      <c r="C93" s="7" t="s">
        <v>796</v>
      </c>
      <c r="D93" s="7">
        <v>8</v>
      </c>
      <c r="E93" s="18" t="s">
        <v>1394</v>
      </c>
      <c r="F93" s="18" t="s">
        <v>1464</v>
      </c>
      <c r="G93" s="18" t="s">
        <v>1465</v>
      </c>
      <c r="H93" s="54"/>
    </row>
    <row r="94" spans="1:8" ht="17.25" customHeight="1">
      <c r="A94" s="52" t="s">
        <v>419</v>
      </c>
      <c r="B94" s="47" t="s">
        <v>798</v>
      </c>
      <c r="C94" s="7" t="s">
        <v>799</v>
      </c>
      <c r="D94" s="7">
        <v>18</v>
      </c>
      <c r="E94" s="18" t="s">
        <v>1466</v>
      </c>
      <c r="F94" s="18" t="s">
        <v>1392</v>
      </c>
      <c r="G94" s="18" t="s">
        <v>1375</v>
      </c>
      <c r="H94" s="54"/>
    </row>
    <row r="95" spans="1:8" ht="17.25" customHeight="1">
      <c r="A95" s="52" t="s">
        <v>422</v>
      </c>
      <c r="B95" s="47" t="s">
        <v>801</v>
      </c>
      <c r="C95" s="7" t="s">
        <v>802</v>
      </c>
      <c r="D95" s="7">
        <v>12</v>
      </c>
      <c r="E95" s="18" t="s">
        <v>1467</v>
      </c>
      <c r="F95" s="18" t="s">
        <v>1421</v>
      </c>
      <c r="G95" s="18" t="s">
        <v>1468</v>
      </c>
      <c r="H95" s="54"/>
    </row>
    <row r="96" spans="1:8" ht="17.25" customHeight="1">
      <c r="A96" s="52" t="s">
        <v>425</v>
      </c>
      <c r="B96" s="47" t="s">
        <v>804</v>
      </c>
      <c r="C96" s="7" t="s">
        <v>805</v>
      </c>
      <c r="D96" s="7">
        <v>3</v>
      </c>
      <c r="E96" s="18" t="s">
        <v>1402</v>
      </c>
      <c r="F96" s="18" t="s">
        <v>1469</v>
      </c>
      <c r="G96" s="18" t="s">
        <v>1460</v>
      </c>
      <c r="H96" s="54"/>
    </row>
    <row r="97" spans="1:8" ht="17.25" customHeight="1">
      <c r="A97" s="52" t="s">
        <v>428</v>
      </c>
      <c r="B97" s="47" t="s">
        <v>807</v>
      </c>
      <c r="C97" s="7" t="s">
        <v>808</v>
      </c>
      <c r="D97" s="7">
        <v>9</v>
      </c>
      <c r="E97" s="18" t="s">
        <v>1457</v>
      </c>
      <c r="F97" s="18" t="s">
        <v>1405</v>
      </c>
      <c r="G97" s="54"/>
      <c r="H97" s="54"/>
    </row>
    <row r="98" spans="1:8" ht="17.25" customHeight="1">
      <c r="A98" s="52" t="s">
        <v>431</v>
      </c>
      <c r="B98" s="47" t="s">
        <v>810</v>
      </c>
      <c r="C98" s="7" t="s">
        <v>811</v>
      </c>
      <c r="D98" s="7">
        <v>20</v>
      </c>
      <c r="E98" s="18" t="s">
        <v>1470</v>
      </c>
      <c r="F98" s="18" t="s">
        <v>1383</v>
      </c>
      <c r="G98" s="18" t="s">
        <v>1390</v>
      </c>
      <c r="H98" s="54"/>
    </row>
    <row r="99" spans="1:8" ht="17.25" customHeight="1">
      <c r="A99" s="52" t="s">
        <v>434</v>
      </c>
      <c r="B99" s="47" t="s">
        <v>813</v>
      </c>
      <c r="C99" s="7" t="s">
        <v>814</v>
      </c>
      <c r="D99" s="7">
        <v>15</v>
      </c>
      <c r="E99" s="18" t="s">
        <v>1471</v>
      </c>
      <c r="F99" s="18" t="s">
        <v>1383</v>
      </c>
      <c r="G99" s="18" t="s">
        <v>1390</v>
      </c>
      <c r="H99" s="2" t="s">
        <v>1388</v>
      </c>
    </row>
    <row r="100" spans="1:8" ht="17.25" customHeight="1">
      <c r="A100" s="52" t="s">
        <v>437</v>
      </c>
      <c r="B100" s="47" t="s">
        <v>816</v>
      </c>
      <c r="C100" s="7" t="s">
        <v>817</v>
      </c>
      <c r="D100" s="7">
        <v>8</v>
      </c>
      <c r="E100" s="18" t="s">
        <v>1445</v>
      </c>
      <c r="F100" s="18" t="s">
        <v>1465</v>
      </c>
      <c r="G100" s="54"/>
      <c r="H100" s="54"/>
    </row>
    <row r="101" spans="1:8" ht="17.25" customHeight="1">
      <c r="A101" s="52" t="s">
        <v>440</v>
      </c>
      <c r="B101" s="47" t="s">
        <v>820</v>
      </c>
      <c r="C101" s="7" t="s">
        <v>821</v>
      </c>
      <c r="D101" s="7">
        <v>16</v>
      </c>
      <c r="E101" s="18" t="s">
        <v>1472</v>
      </c>
      <c r="F101" s="18" t="s">
        <v>937</v>
      </c>
      <c r="G101" s="18" t="s">
        <v>1394</v>
      </c>
      <c r="H101" s="18" t="s">
        <v>1390</v>
      </c>
    </row>
    <row r="102" spans="1:8" ht="17.25" customHeight="1">
      <c r="A102" s="52" t="s">
        <v>443</v>
      </c>
      <c r="B102" s="47" t="s">
        <v>823</v>
      </c>
      <c r="C102" s="7" t="s">
        <v>824</v>
      </c>
      <c r="D102" s="7">
        <v>21</v>
      </c>
      <c r="E102" s="18" t="s">
        <v>1473</v>
      </c>
      <c r="F102" s="18" t="s">
        <v>1474</v>
      </c>
      <c r="G102" s="18" t="s">
        <v>1475</v>
      </c>
      <c r="H102" s="18" t="s">
        <v>1390</v>
      </c>
    </row>
    <row r="103" spans="1:8" ht="17.25" customHeight="1">
      <c r="A103" s="52" t="s">
        <v>446</v>
      </c>
      <c r="B103" s="47" t="s">
        <v>826</v>
      </c>
      <c r="C103" s="7" t="s">
        <v>827</v>
      </c>
      <c r="D103" s="7">
        <v>31</v>
      </c>
      <c r="E103" s="18" t="s">
        <v>931</v>
      </c>
      <c r="F103" s="18" t="s">
        <v>1476</v>
      </c>
      <c r="G103" s="18" t="s">
        <v>1394</v>
      </c>
      <c r="H103" s="18" t="s">
        <v>1390</v>
      </c>
    </row>
    <row r="104" spans="1:8" ht="17.25" customHeight="1">
      <c r="A104" s="52" t="s">
        <v>449</v>
      </c>
      <c r="B104" s="47" t="s">
        <v>829</v>
      </c>
      <c r="C104" s="7" t="s">
        <v>830</v>
      </c>
      <c r="D104" s="7">
        <v>4</v>
      </c>
      <c r="E104" s="18" t="s">
        <v>1440</v>
      </c>
      <c r="F104" s="18" t="s">
        <v>1403</v>
      </c>
      <c r="G104" s="18" t="s">
        <v>1460</v>
      </c>
      <c r="H104" s="54"/>
    </row>
    <row r="105" spans="1:8" ht="17.25" customHeight="1">
      <c r="A105" s="52" t="s">
        <v>452</v>
      </c>
      <c r="B105" s="47" t="s">
        <v>832</v>
      </c>
      <c r="C105" s="7" t="s">
        <v>833</v>
      </c>
      <c r="D105" s="7">
        <v>7</v>
      </c>
      <c r="E105" s="18" t="s">
        <v>1477</v>
      </c>
      <c r="F105" s="18" t="s">
        <v>1403</v>
      </c>
      <c r="G105" s="18" t="s">
        <v>1423</v>
      </c>
      <c r="H105" s="2" t="s">
        <v>1460</v>
      </c>
    </row>
    <row r="106" spans="1:8" ht="17.25" customHeight="1">
      <c r="A106" s="52" t="s">
        <v>454</v>
      </c>
      <c r="B106" s="47" t="s">
        <v>835</v>
      </c>
      <c r="C106" s="7" t="s">
        <v>836</v>
      </c>
      <c r="D106" s="7">
        <v>11</v>
      </c>
      <c r="E106" s="18" t="s">
        <v>939</v>
      </c>
      <c r="F106" s="18" t="s">
        <v>1440</v>
      </c>
      <c r="G106" s="2" t="s">
        <v>1420</v>
      </c>
      <c r="H106" s="2" t="s">
        <v>1383</v>
      </c>
    </row>
    <row r="107" spans="1:8" ht="17.25" customHeight="1">
      <c r="A107" s="52" t="s">
        <v>457</v>
      </c>
      <c r="B107" s="47" t="s">
        <v>838</v>
      </c>
      <c r="C107" s="7" t="s">
        <v>839</v>
      </c>
      <c r="D107" s="7">
        <v>27</v>
      </c>
      <c r="E107" s="18" t="s">
        <v>1478</v>
      </c>
      <c r="F107" s="18" t="s">
        <v>1479</v>
      </c>
      <c r="G107" s="18" t="s">
        <v>1480</v>
      </c>
      <c r="H107" s="2" t="s">
        <v>1431</v>
      </c>
    </row>
    <row r="108" spans="1:8" ht="17.25" customHeight="1">
      <c r="A108" s="52" t="s">
        <v>460</v>
      </c>
      <c r="B108" s="47" t="s">
        <v>841</v>
      </c>
      <c r="C108" s="7" t="s">
        <v>842</v>
      </c>
      <c r="D108" s="7">
        <v>13</v>
      </c>
      <c r="E108" s="18" t="s">
        <v>1481</v>
      </c>
      <c r="F108" s="18" t="s">
        <v>1482</v>
      </c>
      <c r="G108" s="18" t="s">
        <v>1393</v>
      </c>
      <c r="H108" s="54"/>
    </row>
    <row r="109" spans="1:8" ht="17.25" customHeight="1">
      <c r="A109" s="52" t="s">
        <v>463</v>
      </c>
      <c r="B109" s="47" t="s">
        <v>844</v>
      </c>
      <c r="C109" s="7" t="s">
        <v>844</v>
      </c>
      <c r="D109" s="7">
        <v>11</v>
      </c>
      <c r="E109" s="18" t="s">
        <v>1483</v>
      </c>
      <c r="F109" s="18" t="s">
        <v>1482</v>
      </c>
      <c r="G109" s="18" t="s">
        <v>1388</v>
      </c>
      <c r="H109" s="54"/>
    </row>
    <row r="110" spans="1:8" ht="17.25" customHeight="1">
      <c r="A110" s="52" t="s">
        <v>466</v>
      </c>
      <c r="B110" s="47" t="s">
        <v>846</v>
      </c>
      <c r="C110" s="7" t="s">
        <v>847</v>
      </c>
      <c r="D110" s="7">
        <v>9</v>
      </c>
      <c r="E110" s="18" t="s">
        <v>1484</v>
      </c>
      <c r="F110" s="18" t="s">
        <v>355</v>
      </c>
      <c r="G110" s="18" t="s">
        <v>1485</v>
      </c>
      <c r="H110" s="2" t="s">
        <v>1440</v>
      </c>
    </row>
    <row r="111" spans="1:8" ht="17.25" customHeight="1">
      <c r="A111" s="52" t="s">
        <v>470</v>
      </c>
      <c r="B111" s="47" t="s">
        <v>849</v>
      </c>
      <c r="C111" s="7" t="s">
        <v>850</v>
      </c>
      <c r="D111" s="7">
        <v>12</v>
      </c>
      <c r="E111" s="18" t="s">
        <v>1486</v>
      </c>
      <c r="F111" s="18" t="s">
        <v>1393</v>
      </c>
      <c r="G111" s="18" t="s">
        <v>1465</v>
      </c>
      <c r="H111" s="2" t="s">
        <v>1381</v>
      </c>
    </row>
    <row r="112" spans="1:8" ht="17.25" customHeight="1">
      <c r="A112" s="52" t="s">
        <v>473</v>
      </c>
      <c r="B112" s="47" t="s">
        <v>855</v>
      </c>
      <c r="C112" s="7" t="s">
        <v>856</v>
      </c>
      <c r="D112" s="7">
        <v>6</v>
      </c>
      <c r="E112" s="18" t="s">
        <v>1487</v>
      </c>
      <c r="F112" s="18" t="s">
        <v>1379</v>
      </c>
      <c r="G112" s="18" t="s">
        <v>1464</v>
      </c>
      <c r="H112" s="54"/>
    </row>
    <row r="113" spans="1:8" ht="17.25" customHeight="1">
      <c r="A113" s="52" t="s">
        <v>476</v>
      </c>
      <c r="B113" s="47" t="s">
        <v>858</v>
      </c>
      <c r="C113" s="7" t="s">
        <v>859</v>
      </c>
      <c r="D113" s="7">
        <v>25</v>
      </c>
      <c r="E113" s="18" t="s">
        <v>861</v>
      </c>
      <c r="F113" s="18" t="s">
        <v>1488</v>
      </c>
      <c r="G113" s="18" t="s">
        <v>1386</v>
      </c>
      <c r="H113" s="18" t="s">
        <v>1388</v>
      </c>
    </row>
    <row r="114" spans="1:8" ht="17.25" customHeight="1">
      <c r="A114" s="52" t="s">
        <v>479</v>
      </c>
      <c r="B114" s="47" t="s">
        <v>861</v>
      </c>
      <c r="C114" s="7" t="s">
        <v>861</v>
      </c>
      <c r="D114" s="7">
        <v>20</v>
      </c>
      <c r="E114" s="18" t="s">
        <v>760</v>
      </c>
      <c r="F114" s="18" t="s">
        <v>1489</v>
      </c>
      <c r="G114" s="2" t="s">
        <v>1431</v>
      </c>
      <c r="H114" s="54"/>
    </row>
    <row r="115" spans="1:8" ht="17.25" customHeight="1">
      <c r="A115" s="52" t="s">
        <v>482</v>
      </c>
      <c r="B115" s="47" t="s">
        <v>863</v>
      </c>
      <c r="C115" s="7" t="s">
        <v>864</v>
      </c>
      <c r="D115" s="7">
        <v>25</v>
      </c>
      <c r="E115" s="7" t="s">
        <v>850</v>
      </c>
      <c r="F115" s="18" t="s">
        <v>1490</v>
      </c>
      <c r="G115" s="18" t="s">
        <v>1491</v>
      </c>
      <c r="H115" s="18" t="s">
        <v>1390</v>
      </c>
    </row>
    <row r="116" spans="1:8" ht="17.25" customHeight="1">
      <c r="A116" s="52" t="s">
        <v>485</v>
      </c>
      <c r="B116" s="47" t="s">
        <v>866</v>
      </c>
      <c r="C116" s="7" t="s">
        <v>867</v>
      </c>
      <c r="D116" s="7">
        <v>26</v>
      </c>
      <c r="E116" s="18" t="s">
        <v>1492</v>
      </c>
      <c r="F116" s="18" t="s">
        <v>1493</v>
      </c>
      <c r="G116" s="18" t="s">
        <v>1421</v>
      </c>
      <c r="H116" s="2" t="s">
        <v>1392</v>
      </c>
    </row>
    <row r="117" spans="1:8" ht="17.25" customHeight="1">
      <c r="A117" s="52" t="s">
        <v>488</v>
      </c>
      <c r="B117" s="47" t="s">
        <v>869</v>
      </c>
      <c r="C117" s="7" t="s">
        <v>870</v>
      </c>
      <c r="D117" s="7">
        <v>27</v>
      </c>
      <c r="E117" s="18" t="s">
        <v>1494</v>
      </c>
      <c r="F117" s="18" t="s">
        <v>1379</v>
      </c>
      <c r="G117" s="18" t="s">
        <v>1421</v>
      </c>
      <c r="H117" s="2" t="s">
        <v>1392</v>
      </c>
    </row>
    <row r="118" spans="1:8" ht="17.25" customHeight="1">
      <c r="A118" s="52" t="s">
        <v>491</v>
      </c>
      <c r="B118" s="47" t="s">
        <v>878</v>
      </c>
      <c r="C118" s="7" t="s">
        <v>878</v>
      </c>
      <c r="D118" s="7">
        <v>11</v>
      </c>
      <c r="E118" s="18" t="s">
        <v>773</v>
      </c>
      <c r="F118" s="18" t="s">
        <v>176</v>
      </c>
      <c r="G118" s="18" t="s">
        <v>1469</v>
      </c>
      <c r="H118" s="54"/>
    </row>
    <row r="119" spans="1:8" ht="17.25" customHeight="1">
      <c r="A119" s="52" t="s">
        <v>494</v>
      </c>
      <c r="B119" s="47" t="s">
        <v>880</v>
      </c>
      <c r="C119" s="7" t="s">
        <v>881</v>
      </c>
      <c r="D119" s="7">
        <v>8</v>
      </c>
      <c r="E119" s="18" t="s">
        <v>1495</v>
      </c>
      <c r="F119" s="18" t="s">
        <v>1423</v>
      </c>
      <c r="G119" s="18" t="s">
        <v>1380</v>
      </c>
      <c r="H119" s="2" t="s">
        <v>1375</v>
      </c>
    </row>
    <row r="120" spans="1:8" ht="17.25" customHeight="1">
      <c r="A120" s="52" t="s">
        <v>497</v>
      </c>
      <c r="B120" s="47" t="s">
        <v>883</v>
      </c>
      <c r="C120" s="7" t="s">
        <v>884</v>
      </c>
      <c r="D120" s="7">
        <v>10</v>
      </c>
      <c r="E120" s="18" t="s">
        <v>1496</v>
      </c>
      <c r="F120" s="18" t="s">
        <v>1497</v>
      </c>
      <c r="G120" s="18" t="s">
        <v>1469</v>
      </c>
      <c r="H120" s="2" t="s">
        <v>1434</v>
      </c>
    </row>
    <row r="121" spans="1:8" ht="17.25" customHeight="1">
      <c r="A121" s="52" t="s">
        <v>501</v>
      </c>
      <c r="B121" s="47" t="s">
        <v>886</v>
      </c>
      <c r="C121" s="7" t="s">
        <v>887</v>
      </c>
      <c r="D121" s="7">
        <v>11</v>
      </c>
      <c r="E121" s="18" t="s">
        <v>158</v>
      </c>
      <c r="F121" s="18" t="s">
        <v>1498</v>
      </c>
      <c r="G121" s="18" t="s">
        <v>764</v>
      </c>
      <c r="H121" s="2" t="s">
        <v>1499</v>
      </c>
    </row>
    <row r="122" spans="1:8" ht="17.25" customHeight="1">
      <c r="A122" s="52" t="s">
        <v>504</v>
      </c>
      <c r="B122" s="47" t="s">
        <v>889</v>
      </c>
      <c r="C122" s="7" t="s">
        <v>890</v>
      </c>
      <c r="D122" s="7">
        <v>12</v>
      </c>
      <c r="E122" s="18" t="s">
        <v>1500</v>
      </c>
      <c r="F122" s="18" t="s">
        <v>1463</v>
      </c>
      <c r="G122" s="18" t="s">
        <v>1390</v>
      </c>
      <c r="H122" s="2" t="s">
        <v>1383</v>
      </c>
    </row>
    <row r="123" spans="1:8" ht="17.25" customHeight="1">
      <c r="A123" s="52" t="s">
        <v>507</v>
      </c>
      <c r="B123" s="47" t="s">
        <v>892</v>
      </c>
      <c r="C123" s="7" t="s">
        <v>893</v>
      </c>
      <c r="D123" s="7">
        <v>16</v>
      </c>
      <c r="E123" s="18" t="s">
        <v>939</v>
      </c>
      <c r="F123" s="18" t="s">
        <v>799</v>
      </c>
      <c r="G123" s="18" t="s">
        <v>1383</v>
      </c>
      <c r="H123" s="54"/>
    </row>
    <row r="124" spans="1:8" ht="17.25" customHeight="1">
      <c r="A124" s="52" t="s">
        <v>509</v>
      </c>
      <c r="B124" s="47" t="s">
        <v>895</v>
      </c>
      <c r="C124" s="7" t="s">
        <v>896</v>
      </c>
      <c r="D124" s="7">
        <v>17</v>
      </c>
      <c r="E124" s="18" t="s">
        <v>937</v>
      </c>
      <c r="F124" s="18" t="s">
        <v>799</v>
      </c>
      <c r="G124" s="18" t="s">
        <v>1383</v>
      </c>
      <c r="H124" s="54"/>
    </row>
    <row r="125" spans="1:8" ht="17.25" customHeight="1">
      <c r="A125" s="52" t="s">
        <v>512</v>
      </c>
      <c r="B125" s="47" t="s">
        <v>898</v>
      </c>
      <c r="C125" s="7" t="s">
        <v>899</v>
      </c>
      <c r="D125" s="7">
        <v>25</v>
      </c>
      <c r="E125" s="18" t="s">
        <v>1501</v>
      </c>
      <c r="F125" s="18" t="s">
        <v>799</v>
      </c>
      <c r="G125" s="18" t="s">
        <v>1383</v>
      </c>
      <c r="H125" s="2" t="s">
        <v>1390</v>
      </c>
    </row>
    <row r="126" spans="1:8" ht="17.25" customHeight="1">
      <c r="A126" s="52" t="s">
        <v>517</v>
      </c>
      <c r="B126" s="47" t="s">
        <v>901</v>
      </c>
      <c r="C126" s="7" t="s">
        <v>902</v>
      </c>
      <c r="D126" s="7">
        <v>25</v>
      </c>
      <c r="E126" s="18" t="s">
        <v>1501</v>
      </c>
      <c r="F126" s="18" t="s">
        <v>799</v>
      </c>
      <c r="G126" s="18" t="s">
        <v>1383</v>
      </c>
      <c r="H126" s="2" t="s">
        <v>1390</v>
      </c>
    </row>
    <row r="127" spans="1:8" ht="17.25" customHeight="1">
      <c r="A127" s="52" t="s">
        <v>520</v>
      </c>
      <c r="B127" s="47" t="s">
        <v>904</v>
      </c>
      <c r="C127" s="7" t="s">
        <v>905</v>
      </c>
      <c r="D127" s="7">
        <v>14</v>
      </c>
      <c r="E127" s="18" t="s">
        <v>1502</v>
      </c>
      <c r="F127" s="18" t="s">
        <v>799</v>
      </c>
      <c r="G127" s="18" t="s">
        <v>1383</v>
      </c>
      <c r="H127" s="54"/>
    </row>
    <row r="128" spans="1:8" ht="17.25" customHeight="1">
      <c r="A128" s="52" t="s">
        <v>523</v>
      </c>
      <c r="B128" s="47" t="s">
        <v>907</v>
      </c>
      <c r="C128" s="7" t="s">
        <v>908</v>
      </c>
      <c r="D128" s="7">
        <v>24</v>
      </c>
      <c r="E128" s="18" t="s">
        <v>1503</v>
      </c>
      <c r="F128" s="18" t="s">
        <v>799</v>
      </c>
      <c r="G128" s="18" t="s">
        <v>1383</v>
      </c>
      <c r="H128" s="2" t="s">
        <v>796</v>
      </c>
    </row>
    <row r="129" spans="1:8" ht="17.25" customHeight="1">
      <c r="A129" s="52" t="s">
        <v>526</v>
      </c>
      <c r="B129" s="47" t="s">
        <v>910</v>
      </c>
      <c r="C129" s="7" t="s">
        <v>911</v>
      </c>
      <c r="D129" s="7">
        <v>22</v>
      </c>
      <c r="E129" s="7" t="s">
        <v>893</v>
      </c>
      <c r="F129" s="2" t="s">
        <v>796</v>
      </c>
      <c r="G129" s="18" t="s">
        <v>1383</v>
      </c>
      <c r="H129" s="18" t="s">
        <v>1375</v>
      </c>
    </row>
    <row r="130" spans="1:8" ht="17.25" customHeight="1">
      <c r="A130" s="52" t="s">
        <v>529</v>
      </c>
      <c r="B130" s="47" t="s">
        <v>913</v>
      </c>
      <c r="C130" s="7" t="s">
        <v>914</v>
      </c>
      <c r="D130" s="7">
        <v>24</v>
      </c>
      <c r="E130" s="7" t="s">
        <v>896</v>
      </c>
      <c r="F130" s="2" t="s">
        <v>796</v>
      </c>
      <c r="G130" s="18" t="s">
        <v>1383</v>
      </c>
      <c r="H130" s="18" t="s">
        <v>1375</v>
      </c>
    </row>
    <row r="131" spans="1:8" ht="17.25" customHeight="1">
      <c r="A131" s="52" t="s">
        <v>532</v>
      </c>
      <c r="B131" s="47" t="s">
        <v>916</v>
      </c>
      <c r="C131" s="7" t="s">
        <v>917</v>
      </c>
      <c r="D131" s="7">
        <v>27</v>
      </c>
      <c r="E131" s="7" t="s">
        <v>899</v>
      </c>
      <c r="F131" s="2" t="s">
        <v>796</v>
      </c>
      <c r="G131" s="18" t="s">
        <v>1504</v>
      </c>
      <c r="H131" s="18" t="s">
        <v>1375</v>
      </c>
    </row>
    <row r="132" spans="1:8" ht="17.25" customHeight="1">
      <c r="A132" s="52" t="s">
        <v>535</v>
      </c>
      <c r="B132" s="47" t="s">
        <v>919</v>
      </c>
      <c r="C132" s="7" t="s">
        <v>920</v>
      </c>
      <c r="D132" s="7">
        <v>27</v>
      </c>
      <c r="E132" s="7" t="s">
        <v>902</v>
      </c>
      <c r="F132" s="2" t="s">
        <v>796</v>
      </c>
      <c r="G132" s="18" t="s">
        <v>1504</v>
      </c>
      <c r="H132" s="18" t="s">
        <v>1375</v>
      </c>
    </row>
    <row r="133" spans="1:8" ht="17.25" customHeight="1">
      <c r="A133" s="52" t="s">
        <v>538</v>
      </c>
      <c r="B133" s="47" t="s">
        <v>922</v>
      </c>
      <c r="C133" s="7" t="s">
        <v>923</v>
      </c>
      <c r="D133" s="7">
        <v>19</v>
      </c>
      <c r="E133" s="7" t="s">
        <v>905</v>
      </c>
      <c r="F133" s="2" t="s">
        <v>796</v>
      </c>
      <c r="G133" s="18" t="s">
        <v>1383</v>
      </c>
      <c r="H133" s="18" t="s">
        <v>1375</v>
      </c>
    </row>
    <row r="134" spans="1:8" ht="17.25" customHeight="1">
      <c r="A134" s="52" t="s">
        <v>541</v>
      </c>
      <c r="B134" s="47" t="s">
        <v>925</v>
      </c>
      <c r="C134" s="7" t="s">
        <v>925</v>
      </c>
      <c r="D134" s="7">
        <v>26</v>
      </c>
      <c r="E134" s="7" t="s">
        <v>908</v>
      </c>
      <c r="F134" s="2" t="s">
        <v>796</v>
      </c>
      <c r="G134" s="18" t="s">
        <v>1504</v>
      </c>
      <c r="H134" s="18" t="s">
        <v>1375</v>
      </c>
    </row>
    <row r="135" spans="1:8" ht="17.25" customHeight="1">
      <c r="A135" s="52" t="s">
        <v>544</v>
      </c>
      <c r="B135" s="47" t="s">
        <v>927</v>
      </c>
      <c r="C135" s="7" t="s">
        <v>928</v>
      </c>
      <c r="D135" s="7">
        <v>20</v>
      </c>
      <c r="E135" s="18" t="s">
        <v>1505</v>
      </c>
      <c r="F135" s="2" t="s">
        <v>796</v>
      </c>
      <c r="G135" s="18" t="s">
        <v>1447</v>
      </c>
      <c r="H135" s="18" t="s">
        <v>1377</v>
      </c>
    </row>
    <row r="136" spans="1:8" ht="17.25" customHeight="1">
      <c r="A136" s="52" t="s">
        <v>547</v>
      </c>
      <c r="B136" s="47" t="s">
        <v>930</v>
      </c>
      <c r="C136" s="7" t="s">
        <v>931</v>
      </c>
      <c r="D136" s="7">
        <v>30</v>
      </c>
      <c r="E136" s="18" t="s">
        <v>493</v>
      </c>
      <c r="F136" s="18" t="s">
        <v>1506</v>
      </c>
      <c r="G136" s="18" t="s">
        <v>1376</v>
      </c>
      <c r="H136" s="2" t="s">
        <v>1431</v>
      </c>
    </row>
    <row r="137" spans="1:8" ht="17.25" customHeight="1">
      <c r="A137" s="52" t="s">
        <v>550</v>
      </c>
      <c r="B137" s="47" t="s">
        <v>933</v>
      </c>
      <c r="C137" s="7" t="s">
        <v>934</v>
      </c>
      <c r="D137" s="7">
        <v>35</v>
      </c>
      <c r="E137" s="7" t="s">
        <v>931</v>
      </c>
      <c r="F137" s="18" t="s">
        <v>1507</v>
      </c>
      <c r="G137" s="18" t="s">
        <v>1414</v>
      </c>
      <c r="H137" s="2" t="s">
        <v>1391</v>
      </c>
    </row>
    <row r="138" spans="1:8" ht="17.25" customHeight="1">
      <c r="A138" s="52" t="s">
        <v>553</v>
      </c>
      <c r="B138" s="47" t="s">
        <v>936</v>
      </c>
      <c r="C138" s="7" t="s">
        <v>937</v>
      </c>
      <c r="D138" s="33">
        <v>15</v>
      </c>
      <c r="E138" s="18" t="s">
        <v>1508</v>
      </c>
      <c r="F138" s="18" t="s">
        <v>1383</v>
      </c>
      <c r="G138" s="2" t="s">
        <v>1390</v>
      </c>
      <c r="H138" s="54"/>
    </row>
    <row r="139" spans="1:8" ht="17.25" customHeight="1">
      <c r="A139" s="52" t="s">
        <v>556</v>
      </c>
      <c r="B139" s="47" t="s">
        <v>939</v>
      </c>
      <c r="C139" s="7" t="s">
        <v>939</v>
      </c>
      <c r="D139" s="33">
        <v>12</v>
      </c>
      <c r="E139" s="7" t="s">
        <v>1509</v>
      </c>
      <c r="F139" s="18" t="s">
        <v>1383</v>
      </c>
      <c r="G139" s="2" t="s">
        <v>1390</v>
      </c>
      <c r="H139" s="54"/>
    </row>
    <row r="140" spans="1:8" ht="17.25" customHeight="1">
      <c r="A140" s="52" t="s">
        <v>559</v>
      </c>
      <c r="B140" s="47" t="s">
        <v>941</v>
      </c>
      <c r="C140" s="7" t="s">
        <v>1510</v>
      </c>
      <c r="D140" s="33">
        <v>12</v>
      </c>
      <c r="E140" s="7" t="s">
        <v>1511</v>
      </c>
      <c r="F140" s="18" t="s">
        <v>1383</v>
      </c>
      <c r="G140" s="54"/>
      <c r="H140" s="54"/>
    </row>
    <row r="141" spans="1:8" ht="17.25" customHeight="1">
      <c r="A141" s="52" t="s">
        <v>562</v>
      </c>
      <c r="B141" s="47" t="s">
        <v>944</v>
      </c>
      <c r="C141" s="7" t="s">
        <v>945</v>
      </c>
      <c r="D141" s="33">
        <v>20</v>
      </c>
      <c r="E141" s="7" t="s">
        <v>1512</v>
      </c>
      <c r="F141" s="18" t="s">
        <v>1383</v>
      </c>
      <c r="G141" s="2" t="s">
        <v>1390</v>
      </c>
      <c r="H141" s="54"/>
    </row>
    <row r="142" spans="1:8" ht="17.25" customHeight="1">
      <c r="A142" s="52" t="s">
        <v>565</v>
      </c>
      <c r="B142" s="47" t="s">
        <v>947</v>
      </c>
      <c r="C142" s="7" t="s">
        <v>948</v>
      </c>
      <c r="D142" s="33">
        <v>16</v>
      </c>
      <c r="E142" s="7" t="s">
        <v>1513</v>
      </c>
      <c r="F142" s="18" t="s">
        <v>1383</v>
      </c>
      <c r="G142" s="2" t="s">
        <v>1390</v>
      </c>
      <c r="H142" s="54"/>
    </row>
    <row r="143" spans="1:8" ht="17.25" customHeight="1">
      <c r="A143" s="52" t="s">
        <v>568</v>
      </c>
      <c r="B143" s="47" t="s">
        <v>1215</v>
      </c>
      <c r="C143" s="7" t="s">
        <v>1216</v>
      </c>
      <c r="D143" s="7">
        <v>6</v>
      </c>
      <c r="E143" s="18" t="s">
        <v>1514</v>
      </c>
      <c r="F143" s="18" t="s">
        <v>355</v>
      </c>
      <c r="G143" s="18" t="s">
        <v>1421</v>
      </c>
      <c r="H143" s="54"/>
    </row>
    <row r="144" spans="1:8" ht="17.25" customHeight="1">
      <c r="A144" s="52" t="s">
        <v>571</v>
      </c>
      <c r="B144" s="47" t="s">
        <v>1219</v>
      </c>
      <c r="C144" s="7" t="s">
        <v>1220</v>
      </c>
      <c r="D144" s="7">
        <v>8</v>
      </c>
      <c r="E144" s="18" t="s">
        <v>1515</v>
      </c>
      <c r="F144" s="18" t="s">
        <v>355</v>
      </c>
      <c r="G144" s="18" t="s">
        <v>1421</v>
      </c>
      <c r="H144" s="54"/>
    </row>
    <row r="145" spans="1:8" ht="17.25" customHeight="1">
      <c r="A145" s="52" t="s">
        <v>574</v>
      </c>
      <c r="B145" s="47" t="s">
        <v>1222</v>
      </c>
      <c r="C145" s="7" t="s">
        <v>1223</v>
      </c>
      <c r="D145" s="7">
        <v>9</v>
      </c>
      <c r="E145" s="18" t="s">
        <v>1514</v>
      </c>
      <c r="F145" s="18" t="s">
        <v>1516</v>
      </c>
      <c r="G145" s="54"/>
      <c r="H145" s="54"/>
    </row>
    <row r="146" spans="1:8" ht="17.25" customHeight="1">
      <c r="A146" s="52" t="s">
        <v>577</v>
      </c>
      <c r="B146" s="47" t="s">
        <v>1225</v>
      </c>
      <c r="C146" s="7" t="s">
        <v>1226</v>
      </c>
      <c r="D146" s="7">
        <v>11</v>
      </c>
      <c r="E146" s="18" t="s">
        <v>1515</v>
      </c>
      <c r="F146" s="18" t="s">
        <v>1516</v>
      </c>
      <c r="G146" s="54"/>
      <c r="H146" s="54"/>
    </row>
    <row r="147" spans="1:8" ht="17.25" customHeight="1">
      <c r="A147" s="52" t="s">
        <v>580</v>
      </c>
      <c r="B147" s="47" t="s">
        <v>1240</v>
      </c>
      <c r="C147" s="7" t="s">
        <v>1241</v>
      </c>
      <c r="D147" s="7">
        <v>5</v>
      </c>
      <c r="E147" s="18" t="s">
        <v>1517</v>
      </c>
      <c r="F147" s="18" t="s">
        <v>191</v>
      </c>
      <c r="G147" s="18" t="s">
        <v>1518</v>
      </c>
      <c r="H147" s="2" t="s">
        <v>1431</v>
      </c>
    </row>
    <row r="148" spans="1:8" ht="17.25" customHeight="1">
      <c r="A148" s="52" t="s">
        <v>583</v>
      </c>
      <c r="B148" s="47" t="s">
        <v>1243</v>
      </c>
      <c r="C148" s="7" t="s">
        <v>1244</v>
      </c>
      <c r="D148" s="7">
        <v>7</v>
      </c>
      <c r="E148" s="18" t="s">
        <v>1519</v>
      </c>
      <c r="F148" s="18" t="s">
        <v>355</v>
      </c>
      <c r="G148" s="18" t="s">
        <v>1462</v>
      </c>
      <c r="H148" s="2" t="s">
        <v>1423</v>
      </c>
    </row>
    <row r="149" spans="1:8" ht="17.25" customHeight="1">
      <c r="A149" s="52" t="s">
        <v>586</v>
      </c>
      <c r="B149" s="47" t="s">
        <v>1246</v>
      </c>
      <c r="C149" s="7" t="s">
        <v>1247</v>
      </c>
      <c r="D149" s="7">
        <v>12</v>
      </c>
      <c r="E149" s="18" t="s">
        <v>793</v>
      </c>
      <c r="F149" s="18" t="s">
        <v>1520</v>
      </c>
      <c r="G149" s="18" t="s">
        <v>1462</v>
      </c>
      <c r="H149" s="2" t="s">
        <v>1423</v>
      </c>
    </row>
    <row r="150" spans="1:8" ht="17.25" customHeight="1">
      <c r="A150" s="52" t="s">
        <v>589</v>
      </c>
      <c r="B150" s="47" t="s">
        <v>1249</v>
      </c>
      <c r="C150" s="7" t="s">
        <v>1250</v>
      </c>
      <c r="D150" s="7">
        <v>10</v>
      </c>
      <c r="E150" s="18" t="s">
        <v>1521</v>
      </c>
      <c r="F150" s="18" t="s">
        <v>1522</v>
      </c>
      <c r="G150" s="18" t="s">
        <v>1520</v>
      </c>
      <c r="H150" s="18" t="s">
        <v>1462</v>
      </c>
    </row>
    <row r="151" spans="1:8" ht="17.25" customHeight="1">
      <c r="A151" s="52" t="s">
        <v>592</v>
      </c>
      <c r="B151" s="47" t="s">
        <v>1252</v>
      </c>
      <c r="C151" s="7" t="s">
        <v>1253</v>
      </c>
      <c r="D151" s="7">
        <v>15</v>
      </c>
      <c r="E151" s="18" t="s">
        <v>1523</v>
      </c>
      <c r="F151" s="18" t="s">
        <v>1520</v>
      </c>
      <c r="G151" s="18" t="s">
        <v>1520</v>
      </c>
      <c r="H151" s="18" t="s">
        <v>1462</v>
      </c>
    </row>
    <row r="152" spans="1:8" ht="17.25" customHeight="1">
      <c r="A152" s="52" t="s">
        <v>595</v>
      </c>
      <c r="B152" s="47" t="s">
        <v>1268</v>
      </c>
      <c r="C152" s="7" t="s">
        <v>1269</v>
      </c>
      <c r="D152" s="7">
        <v>13</v>
      </c>
      <c r="E152" s="18" t="s">
        <v>1515</v>
      </c>
      <c r="F152" s="18" t="s">
        <v>793</v>
      </c>
      <c r="G152" s="18" t="s">
        <v>355</v>
      </c>
      <c r="H152" s="2" t="s">
        <v>796</v>
      </c>
    </row>
    <row r="153" spans="1:8" ht="17.25" customHeight="1">
      <c r="A153" s="52" t="s">
        <v>598</v>
      </c>
      <c r="B153" s="47" t="s">
        <v>1276</v>
      </c>
      <c r="C153" s="7" t="s">
        <v>1277</v>
      </c>
      <c r="D153" s="7">
        <v>20</v>
      </c>
      <c r="E153" s="18" t="s">
        <v>195</v>
      </c>
      <c r="F153" s="18" t="s">
        <v>1388</v>
      </c>
      <c r="G153" s="18" t="s">
        <v>1421</v>
      </c>
      <c r="H153" s="18" t="s">
        <v>1392</v>
      </c>
    </row>
    <row r="154" spans="1:8" ht="17.25" customHeight="1">
      <c r="A154" s="52" t="s">
        <v>602</v>
      </c>
      <c r="B154" s="47" t="s">
        <v>1279</v>
      </c>
      <c r="C154" s="7" t="s">
        <v>1279</v>
      </c>
      <c r="D154" s="7">
        <v>16</v>
      </c>
      <c r="E154" s="18" t="s">
        <v>802</v>
      </c>
      <c r="F154" s="18" t="s">
        <v>1388</v>
      </c>
      <c r="G154" s="18" t="s">
        <v>1421</v>
      </c>
      <c r="H154" s="2" t="s">
        <v>1401</v>
      </c>
    </row>
    <row r="155" spans="1:8" ht="17.25" customHeight="1">
      <c r="A155" s="52" t="s">
        <v>606</v>
      </c>
      <c r="B155" s="47" t="s">
        <v>1287</v>
      </c>
      <c r="C155" s="7" t="s">
        <v>1288</v>
      </c>
      <c r="D155" s="7">
        <v>21</v>
      </c>
      <c r="E155" s="18" t="s">
        <v>1524</v>
      </c>
      <c r="F155" s="18" t="s">
        <v>1525</v>
      </c>
      <c r="G155" s="18" t="s">
        <v>1380</v>
      </c>
      <c r="H155" s="2" t="s">
        <v>1431</v>
      </c>
    </row>
    <row r="156" spans="1:8" ht="17.25" customHeight="1">
      <c r="A156" s="52" t="s">
        <v>609</v>
      </c>
      <c r="B156" s="47" t="s">
        <v>1290</v>
      </c>
      <c r="C156" s="7" t="s">
        <v>1291</v>
      </c>
      <c r="D156" s="7">
        <v>14</v>
      </c>
      <c r="E156" s="18" t="s">
        <v>793</v>
      </c>
      <c r="F156" s="18" t="s">
        <v>1526</v>
      </c>
      <c r="G156" s="2" t="s">
        <v>1423</v>
      </c>
      <c r="H156" s="54"/>
    </row>
    <row r="157" spans="1:8" ht="17.25" customHeight="1">
      <c r="A157" s="52" t="s">
        <v>613</v>
      </c>
      <c r="B157" s="47" t="s">
        <v>1293</v>
      </c>
      <c r="C157" s="7" t="s">
        <v>1294</v>
      </c>
      <c r="D157" s="7">
        <v>17</v>
      </c>
      <c r="E157" s="18" t="s">
        <v>344</v>
      </c>
      <c r="F157" s="2" t="s">
        <v>1423</v>
      </c>
      <c r="G157" s="18" t="s">
        <v>1397</v>
      </c>
      <c r="H157" s="54"/>
    </row>
    <row r="158" spans="1:8" ht="17.25" customHeight="1">
      <c r="A158" s="52" t="s">
        <v>616</v>
      </c>
      <c r="B158" s="47" t="s">
        <v>1296</v>
      </c>
      <c r="C158" s="7" t="s">
        <v>1297</v>
      </c>
      <c r="D158" s="7">
        <v>13</v>
      </c>
      <c r="E158" s="18" t="s">
        <v>1379</v>
      </c>
      <c r="F158" s="18" t="s">
        <v>1462</v>
      </c>
      <c r="G158" s="54"/>
      <c r="H158" s="54"/>
    </row>
    <row r="159" spans="1:8" ht="17.25" customHeight="1">
      <c r="A159" s="52" t="s">
        <v>619</v>
      </c>
      <c r="B159" s="47" t="s">
        <v>1299</v>
      </c>
      <c r="C159" s="7" t="s">
        <v>1300</v>
      </c>
      <c r="D159" s="7">
        <v>16</v>
      </c>
      <c r="E159" s="18" t="s">
        <v>1488</v>
      </c>
      <c r="F159" s="18" t="s">
        <v>1388</v>
      </c>
      <c r="G159" s="18" t="s">
        <v>1421</v>
      </c>
      <c r="H159" s="54"/>
    </row>
    <row r="160" spans="1:8" ht="17.25" customHeight="1">
      <c r="A160" s="52" t="s">
        <v>622</v>
      </c>
      <c r="B160" s="47" t="s">
        <v>1302</v>
      </c>
      <c r="C160" s="7" t="s">
        <v>1303</v>
      </c>
      <c r="D160" s="7">
        <v>14</v>
      </c>
      <c r="E160" s="18" t="s">
        <v>1516</v>
      </c>
      <c r="F160" s="18" t="s">
        <v>1444</v>
      </c>
      <c r="G160" s="18" t="s">
        <v>1401</v>
      </c>
      <c r="H160" s="54"/>
    </row>
    <row r="161" spans="1:8" ht="17.25" customHeight="1">
      <c r="A161" s="52" t="s">
        <v>625</v>
      </c>
      <c r="B161" s="47" t="s">
        <v>1305</v>
      </c>
      <c r="C161" s="7" t="s">
        <v>1527</v>
      </c>
      <c r="D161" s="7">
        <v>23</v>
      </c>
      <c r="E161" s="18" t="s">
        <v>1528</v>
      </c>
      <c r="F161" s="18" t="s">
        <v>1529</v>
      </c>
      <c r="G161" s="18" t="s">
        <v>1423</v>
      </c>
      <c r="H161" s="18" t="s">
        <v>1392</v>
      </c>
    </row>
    <row r="162" spans="1:8" ht="17.25" customHeight="1">
      <c r="A162" s="52" t="s">
        <v>628</v>
      </c>
      <c r="B162" s="47" t="s">
        <v>1308</v>
      </c>
      <c r="C162" s="7" t="s">
        <v>1309</v>
      </c>
      <c r="D162" s="7">
        <v>20</v>
      </c>
      <c r="E162" s="18" t="s">
        <v>1403</v>
      </c>
      <c r="F162" s="18" t="s">
        <v>1530</v>
      </c>
      <c r="G162" s="18" t="s">
        <v>1531</v>
      </c>
      <c r="H162" s="54"/>
    </row>
    <row r="163" spans="1:8" ht="17.25" customHeight="1">
      <c r="A163" s="52" t="s">
        <v>631</v>
      </c>
      <c r="B163" s="47" t="s">
        <v>1311</v>
      </c>
      <c r="C163" s="7" t="s">
        <v>1312</v>
      </c>
      <c r="D163" s="7">
        <v>20</v>
      </c>
      <c r="E163" s="18" t="s">
        <v>1532</v>
      </c>
      <c r="F163" s="18" t="s">
        <v>1403</v>
      </c>
      <c r="G163" s="18" t="s">
        <v>1421</v>
      </c>
      <c r="H163" s="18" t="s">
        <v>1448</v>
      </c>
    </row>
    <row r="164" spans="1:8" ht="17.25" customHeight="1">
      <c r="A164" s="52" t="s">
        <v>634</v>
      </c>
      <c r="B164" s="47" t="s">
        <v>1314</v>
      </c>
      <c r="C164" s="7" t="s">
        <v>1315</v>
      </c>
      <c r="D164" s="7">
        <v>19</v>
      </c>
      <c r="E164" s="18" t="s">
        <v>1466</v>
      </c>
      <c r="F164" s="18" t="s">
        <v>1381</v>
      </c>
      <c r="G164" s="18" t="s">
        <v>1392</v>
      </c>
      <c r="H164" s="54"/>
    </row>
    <row r="165" spans="1:8" ht="17.25" customHeight="1">
      <c r="A165" s="52" t="s">
        <v>637</v>
      </c>
      <c r="B165" s="47" t="s">
        <v>1317</v>
      </c>
      <c r="C165" s="7" t="s">
        <v>1317</v>
      </c>
      <c r="D165" s="7">
        <v>16</v>
      </c>
      <c r="E165" s="18" t="s">
        <v>1379</v>
      </c>
      <c r="F165" s="18" t="s">
        <v>1380</v>
      </c>
      <c r="G165" s="54"/>
      <c r="H165" s="54"/>
    </row>
    <row r="166" spans="1:8" ht="17.25" customHeight="1">
      <c r="A166" s="52" t="s">
        <v>640</v>
      </c>
      <c r="B166" s="47" t="s">
        <v>1319</v>
      </c>
      <c r="C166" s="7" t="s">
        <v>1320</v>
      </c>
      <c r="D166" s="7">
        <v>6</v>
      </c>
      <c r="E166" s="18" t="s">
        <v>1516</v>
      </c>
      <c r="F166" s="54"/>
      <c r="G166" s="54"/>
      <c r="H166" s="54"/>
    </row>
    <row r="167" spans="1:8" ht="17.25" customHeight="1">
      <c r="A167" s="52" t="s">
        <v>643</v>
      </c>
      <c r="B167" s="47" t="s">
        <v>1322</v>
      </c>
      <c r="C167" s="7" t="s">
        <v>1323</v>
      </c>
      <c r="D167" s="7">
        <v>9</v>
      </c>
      <c r="E167" s="18" t="s">
        <v>1533</v>
      </c>
      <c r="F167" s="18" t="s">
        <v>1386</v>
      </c>
      <c r="G167" s="18" t="s">
        <v>1534</v>
      </c>
      <c r="H167" s="2" t="s">
        <v>1383</v>
      </c>
    </row>
    <row r="168" spans="1:8" ht="17.25" customHeight="1">
      <c r="A168" s="52" t="s">
        <v>646</v>
      </c>
      <c r="B168" s="47" t="s">
        <v>1325</v>
      </c>
      <c r="C168" s="7" t="s">
        <v>1326</v>
      </c>
      <c r="D168" s="7">
        <v>7</v>
      </c>
      <c r="E168" s="18" t="s">
        <v>1465</v>
      </c>
      <c r="F168" s="18" t="s">
        <v>1466</v>
      </c>
      <c r="G168" s="18" t="s">
        <v>1534</v>
      </c>
      <c r="H168" s="2" t="s">
        <v>1381</v>
      </c>
    </row>
    <row r="169" spans="1:8" ht="17.25" customHeight="1">
      <c r="A169" s="52" t="s">
        <v>649</v>
      </c>
      <c r="B169" s="47" t="s">
        <v>1328</v>
      </c>
      <c r="C169" s="7" t="s">
        <v>1329</v>
      </c>
      <c r="D169" s="7">
        <v>8</v>
      </c>
      <c r="E169" s="18" t="s">
        <v>1455</v>
      </c>
      <c r="F169" s="18" t="s">
        <v>1516</v>
      </c>
      <c r="G169" s="18" t="s">
        <v>1535</v>
      </c>
      <c r="H169" s="54"/>
    </row>
    <row r="170" spans="1:8" ht="17.25" customHeight="1">
      <c r="A170" s="52" t="s">
        <v>652</v>
      </c>
      <c r="B170" s="47" t="s">
        <v>1331</v>
      </c>
      <c r="C170" s="7" t="s">
        <v>1332</v>
      </c>
      <c r="D170" s="7"/>
      <c r="E170" s="18" t="s">
        <v>1481</v>
      </c>
      <c r="F170" s="18" t="s">
        <v>1429</v>
      </c>
      <c r="G170" s="18" t="s">
        <v>1536</v>
      </c>
      <c r="H170" s="18" t="s">
        <v>1462</v>
      </c>
    </row>
    <row r="171" spans="1:8" ht="17.25" customHeight="1">
      <c r="A171" s="52" t="s">
        <v>655</v>
      </c>
      <c r="B171" s="47" t="s">
        <v>1334</v>
      </c>
      <c r="C171" s="7" t="s">
        <v>1335</v>
      </c>
      <c r="D171" s="7"/>
      <c r="E171" s="18" t="s">
        <v>1537</v>
      </c>
      <c r="F171" s="18" t="s">
        <v>1522</v>
      </c>
      <c r="G171" s="18" t="s">
        <v>1520</v>
      </c>
      <c r="H171" s="18" t="s">
        <v>1462</v>
      </c>
    </row>
    <row r="172" spans="1:8" ht="17.25" customHeight="1">
      <c r="A172" s="52" t="s">
        <v>658</v>
      </c>
      <c r="B172" s="47" t="s">
        <v>1337</v>
      </c>
      <c r="C172" s="7" t="s">
        <v>1253</v>
      </c>
      <c r="D172" s="7">
        <v>15</v>
      </c>
      <c r="E172" s="18" t="s">
        <v>1521</v>
      </c>
      <c r="F172" s="18" t="s">
        <v>1538</v>
      </c>
      <c r="G172" s="18" t="s">
        <v>1520</v>
      </c>
      <c r="H172" s="18" t="s">
        <v>1462</v>
      </c>
    </row>
    <row r="173" spans="1:8" ht="17.25" customHeight="1">
      <c r="A173" s="52" t="s">
        <v>661</v>
      </c>
      <c r="B173" s="47" t="s">
        <v>1212</v>
      </c>
      <c r="C173" s="7" t="s">
        <v>1213</v>
      </c>
      <c r="D173" s="7">
        <v>5</v>
      </c>
      <c r="E173" s="18" t="s">
        <v>1532</v>
      </c>
      <c r="F173" s="18" t="s">
        <v>1388</v>
      </c>
      <c r="G173" s="54"/>
      <c r="H173" s="54"/>
    </row>
    <row r="174" spans="1:8" ht="17.25" customHeight="1">
      <c r="A174" s="52" t="s">
        <v>664</v>
      </c>
      <c r="B174" s="24" t="s">
        <v>950</v>
      </c>
      <c r="C174" s="19" t="s">
        <v>951</v>
      </c>
      <c r="D174" s="55">
        <v>39</v>
      </c>
      <c r="E174" s="55" t="s">
        <v>824</v>
      </c>
      <c r="F174" s="55" t="s">
        <v>934</v>
      </c>
      <c r="G174" s="18" t="s">
        <v>1388</v>
      </c>
      <c r="H174" s="18" t="s">
        <v>1391</v>
      </c>
    </row>
    <row r="175" spans="1:8" ht="17.25" customHeight="1">
      <c r="A175" s="52" t="s">
        <v>668</v>
      </c>
      <c r="B175" s="47" t="s">
        <v>957</v>
      </c>
      <c r="C175" s="7" t="s">
        <v>958</v>
      </c>
      <c r="D175" s="7">
        <v>14</v>
      </c>
      <c r="E175" s="18" t="s">
        <v>364</v>
      </c>
      <c r="F175" s="18" t="s">
        <v>1421</v>
      </c>
      <c r="G175" s="18" t="s">
        <v>1391</v>
      </c>
      <c r="H175" s="54"/>
    </row>
    <row r="176" spans="1:8" ht="17.25" customHeight="1">
      <c r="A176" s="52" t="s">
        <v>671</v>
      </c>
      <c r="B176" s="47" t="s">
        <v>963</v>
      </c>
      <c r="C176" s="7" t="s">
        <v>964</v>
      </c>
      <c r="D176" s="7">
        <v>31</v>
      </c>
      <c r="E176" s="18" t="s">
        <v>1539</v>
      </c>
      <c r="F176" s="18" t="s">
        <v>1421</v>
      </c>
      <c r="G176" s="18" t="s">
        <v>1380</v>
      </c>
      <c r="H176" s="2" t="s">
        <v>1375</v>
      </c>
    </row>
    <row r="177" spans="1:8" ht="17.25" customHeight="1">
      <c r="A177" s="52" t="s">
        <v>674</v>
      </c>
      <c r="B177" s="47" t="s">
        <v>969</v>
      </c>
      <c r="C177" s="7" t="s">
        <v>970</v>
      </c>
      <c r="D177" s="7">
        <v>12</v>
      </c>
      <c r="E177" s="18" t="s">
        <v>1539</v>
      </c>
      <c r="F177" s="18" t="s">
        <v>1373</v>
      </c>
      <c r="G177" s="18" t="s">
        <v>1383</v>
      </c>
      <c r="H177" s="2" t="s">
        <v>1375</v>
      </c>
    </row>
    <row r="178" spans="1:8" ht="17.25" customHeight="1">
      <c r="A178" s="52" t="s">
        <v>677</v>
      </c>
      <c r="B178" s="47" t="s">
        <v>975</v>
      </c>
      <c r="C178" s="7" t="s">
        <v>976</v>
      </c>
      <c r="D178" s="7">
        <v>33</v>
      </c>
      <c r="E178" s="18" t="s">
        <v>1539</v>
      </c>
      <c r="F178" s="18" t="s">
        <v>1506</v>
      </c>
      <c r="G178" s="18" t="s">
        <v>762</v>
      </c>
      <c r="H178" s="2" t="s">
        <v>1375</v>
      </c>
    </row>
    <row r="179" spans="1:8" ht="17.25" customHeight="1">
      <c r="A179" s="52" t="s">
        <v>680</v>
      </c>
      <c r="B179" s="47" t="s">
        <v>981</v>
      </c>
      <c r="C179" s="7" t="s">
        <v>982</v>
      </c>
      <c r="D179" s="7">
        <v>15</v>
      </c>
      <c r="E179" s="18" t="s">
        <v>1539</v>
      </c>
      <c r="F179" s="18" t="s">
        <v>324</v>
      </c>
      <c r="G179" s="18" t="s">
        <v>1423</v>
      </c>
      <c r="H179" s="2" t="s">
        <v>1375</v>
      </c>
    </row>
    <row r="180" spans="1:8" ht="17.25" customHeight="1">
      <c r="A180" s="52" t="s">
        <v>683</v>
      </c>
      <c r="B180" s="47" t="s">
        <v>987</v>
      </c>
      <c r="C180" s="7" t="s">
        <v>988</v>
      </c>
      <c r="D180" s="7">
        <v>34</v>
      </c>
      <c r="E180" s="18" t="s">
        <v>1539</v>
      </c>
      <c r="F180" s="18" t="s">
        <v>1540</v>
      </c>
      <c r="G180" s="18" t="s">
        <v>393</v>
      </c>
      <c r="H180" s="2" t="s">
        <v>1375</v>
      </c>
    </row>
    <row r="181" spans="1:8" ht="17.25" customHeight="1">
      <c r="A181" s="52" t="s">
        <v>685</v>
      </c>
      <c r="B181" s="47" t="s">
        <v>993</v>
      </c>
      <c r="C181" s="7" t="s">
        <v>994</v>
      </c>
      <c r="D181" s="7">
        <v>14</v>
      </c>
      <c r="E181" s="18" t="s">
        <v>1539</v>
      </c>
      <c r="F181" s="18" t="s">
        <v>283</v>
      </c>
      <c r="G181" s="18" t="s">
        <v>1388</v>
      </c>
      <c r="H181" s="2" t="s">
        <v>1375</v>
      </c>
    </row>
    <row r="182" spans="1:8" ht="17.25" customHeight="1">
      <c r="A182" s="52" t="s">
        <v>688</v>
      </c>
      <c r="B182" s="47" t="s">
        <v>999</v>
      </c>
      <c r="C182" s="7" t="s">
        <v>1000</v>
      </c>
      <c r="D182" s="7">
        <v>31</v>
      </c>
      <c r="E182" s="18" t="s">
        <v>1539</v>
      </c>
      <c r="F182" s="18" t="s">
        <v>279</v>
      </c>
      <c r="G182" s="18" t="s">
        <v>1390</v>
      </c>
      <c r="H182" s="2" t="s">
        <v>1375</v>
      </c>
    </row>
    <row r="183" spans="1:8" ht="17.25" customHeight="1">
      <c r="A183" s="52" t="s">
        <v>692</v>
      </c>
      <c r="B183" s="47" t="s">
        <v>1005</v>
      </c>
      <c r="C183" s="7" t="s">
        <v>1006</v>
      </c>
      <c r="D183" s="7">
        <v>14</v>
      </c>
      <c r="E183" s="18" t="s">
        <v>1539</v>
      </c>
      <c r="F183" s="18" t="s">
        <v>289</v>
      </c>
      <c r="G183" s="18" t="s">
        <v>1388</v>
      </c>
      <c r="H183" s="2" t="s">
        <v>1375</v>
      </c>
    </row>
    <row r="184" spans="1:8" ht="17.25" customHeight="1">
      <c r="A184" s="52" t="s">
        <v>696</v>
      </c>
      <c r="B184" s="47" t="s">
        <v>1011</v>
      </c>
      <c r="C184" s="7" t="s">
        <v>1012</v>
      </c>
      <c r="D184" s="7">
        <v>35</v>
      </c>
      <c r="E184" s="18" t="s">
        <v>1539</v>
      </c>
      <c r="F184" s="18" t="s">
        <v>1379</v>
      </c>
      <c r="G184" s="54"/>
      <c r="H184" s="54"/>
    </row>
    <row r="185" spans="1:8" ht="17.25" customHeight="1">
      <c r="A185" s="52" t="s">
        <v>699</v>
      </c>
      <c r="B185" s="47" t="s">
        <v>1017</v>
      </c>
      <c r="C185" s="7" t="s">
        <v>1018</v>
      </c>
      <c r="D185" s="7">
        <v>14</v>
      </c>
      <c r="E185" s="18" t="s">
        <v>1539</v>
      </c>
      <c r="F185" s="18" t="s">
        <v>1388</v>
      </c>
      <c r="G185" s="2" t="s">
        <v>1375</v>
      </c>
      <c r="H185" s="54"/>
    </row>
    <row r="186" spans="1:8" ht="17.25" customHeight="1">
      <c r="A186" s="52" t="s">
        <v>702</v>
      </c>
      <c r="B186" s="47" t="s">
        <v>1023</v>
      </c>
      <c r="C186" s="7" t="s">
        <v>1024</v>
      </c>
      <c r="D186" s="7">
        <v>34</v>
      </c>
      <c r="E186" s="18" t="s">
        <v>1539</v>
      </c>
      <c r="F186" s="18" t="s">
        <v>824</v>
      </c>
      <c r="G186" s="18" t="s">
        <v>836</v>
      </c>
      <c r="H186" s="2" t="s">
        <v>1375</v>
      </c>
    </row>
    <row r="187" spans="1:8" ht="17.25" customHeight="1">
      <c r="A187" s="52" t="s">
        <v>705</v>
      </c>
      <c r="B187" s="47" t="s">
        <v>1029</v>
      </c>
      <c r="C187" s="7" t="s">
        <v>1030</v>
      </c>
      <c r="D187" s="7">
        <v>14</v>
      </c>
      <c r="E187" s="18" t="s">
        <v>1539</v>
      </c>
      <c r="F187" s="18" t="s">
        <v>1535</v>
      </c>
      <c r="G187" s="54"/>
      <c r="H187" s="54"/>
    </row>
    <row r="188" spans="1:8" ht="17.25" customHeight="1">
      <c r="A188" s="52" t="s">
        <v>708</v>
      </c>
      <c r="B188" s="47" t="s">
        <v>1035</v>
      </c>
      <c r="C188" s="7" t="s">
        <v>1036</v>
      </c>
      <c r="D188" s="7">
        <v>36</v>
      </c>
      <c r="E188" s="18" t="s">
        <v>1539</v>
      </c>
      <c r="F188" s="18" t="s">
        <v>1403</v>
      </c>
      <c r="G188" s="18" t="s">
        <v>1392</v>
      </c>
      <c r="H188" s="2" t="s">
        <v>1375</v>
      </c>
    </row>
    <row r="189" spans="1:8" ht="17.25" customHeight="1">
      <c r="A189" s="52" t="s">
        <v>710</v>
      </c>
      <c r="B189" s="47" t="s">
        <v>1041</v>
      </c>
      <c r="C189" s="7" t="s">
        <v>1042</v>
      </c>
      <c r="D189" s="7">
        <v>16</v>
      </c>
      <c r="E189" s="18" t="s">
        <v>1539</v>
      </c>
      <c r="F189" s="7" t="s">
        <v>1388</v>
      </c>
      <c r="G189" s="18" t="s">
        <v>1372</v>
      </c>
      <c r="H189" s="2" t="s">
        <v>1375</v>
      </c>
    </row>
    <row r="190" spans="1:8" ht="17.25" customHeight="1">
      <c r="A190" s="52" t="s">
        <v>713</v>
      </c>
      <c r="B190" s="47" t="s">
        <v>1047</v>
      </c>
      <c r="C190" s="7" t="s">
        <v>1048</v>
      </c>
      <c r="D190" s="7">
        <v>38</v>
      </c>
      <c r="E190" s="18" t="s">
        <v>1539</v>
      </c>
      <c r="F190" s="18" t="s">
        <v>1391</v>
      </c>
      <c r="G190" s="18" t="s">
        <v>1372</v>
      </c>
      <c r="H190" s="2" t="s">
        <v>1375</v>
      </c>
    </row>
    <row r="191" spans="1:8" ht="17.25" customHeight="1">
      <c r="A191" s="52" t="s">
        <v>716</v>
      </c>
      <c r="B191" s="47" t="s">
        <v>1050</v>
      </c>
      <c r="C191" s="7" t="s">
        <v>1051</v>
      </c>
      <c r="D191" s="7">
        <v>40</v>
      </c>
      <c r="E191" s="18" t="s">
        <v>827</v>
      </c>
      <c r="F191" s="18" t="s">
        <v>1480</v>
      </c>
      <c r="G191" s="18" t="s">
        <v>1391</v>
      </c>
      <c r="H191" s="18" t="s">
        <v>1388</v>
      </c>
    </row>
    <row r="192" spans="1:8" ht="17.25" customHeight="1">
      <c r="A192" s="52" t="s">
        <v>719</v>
      </c>
      <c r="B192" s="47" t="s">
        <v>1053</v>
      </c>
      <c r="C192" s="7" t="s">
        <v>1054</v>
      </c>
      <c r="D192" s="7">
        <v>42</v>
      </c>
      <c r="E192" s="18" t="s">
        <v>827</v>
      </c>
      <c r="F192" s="18" t="s">
        <v>1421</v>
      </c>
      <c r="G192" s="18" t="s">
        <v>1423</v>
      </c>
      <c r="H192" s="2" t="s">
        <v>1375</v>
      </c>
    </row>
    <row r="193" spans="1:8" ht="17.25" customHeight="1">
      <c r="A193" s="52" t="s">
        <v>722</v>
      </c>
      <c r="B193" s="47" t="s">
        <v>1056</v>
      </c>
      <c r="C193" s="7" t="s">
        <v>1057</v>
      </c>
      <c r="D193" s="7">
        <v>40</v>
      </c>
      <c r="E193" s="18" t="s">
        <v>827</v>
      </c>
      <c r="F193" s="18" t="s">
        <v>1421</v>
      </c>
      <c r="G193" s="18" t="s">
        <v>1448</v>
      </c>
      <c r="H193" s="18" t="s">
        <v>1392</v>
      </c>
    </row>
    <row r="194" spans="1:8" ht="17.25" customHeight="1">
      <c r="A194" s="52" t="s">
        <v>726</v>
      </c>
      <c r="B194" s="47" t="s">
        <v>1059</v>
      </c>
      <c r="C194" s="7" t="s">
        <v>1060</v>
      </c>
      <c r="D194" s="7">
        <v>41</v>
      </c>
      <c r="E194" s="18" t="s">
        <v>824</v>
      </c>
      <c r="F194" s="18" t="s">
        <v>390</v>
      </c>
      <c r="G194" s="18" t="s">
        <v>1372</v>
      </c>
      <c r="H194" s="2" t="s">
        <v>1375</v>
      </c>
    </row>
    <row r="195" spans="1:8" ht="17.25" customHeight="1">
      <c r="A195" s="52" t="s">
        <v>730</v>
      </c>
      <c r="B195" s="47" t="s">
        <v>1068</v>
      </c>
      <c r="C195" s="7" t="s">
        <v>1069</v>
      </c>
      <c r="D195" s="7">
        <v>42</v>
      </c>
      <c r="E195" s="18" t="s">
        <v>827</v>
      </c>
      <c r="F195" s="18" t="s">
        <v>324</v>
      </c>
      <c r="G195" s="7" t="s">
        <v>1388</v>
      </c>
      <c r="H195" s="2" t="s">
        <v>1375</v>
      </c>
    </row>
    <row r="196" spans="1:8" ht="17.25" customHeight="1">
      <c r="A196" s="52" t="s">
        <v>733</v>
      </c>
      <c r="B196" s="47" t="s">
        <v>1071</v>
      </c>
      <c r="C196" s="7" t="s">
        <v>1072</v>
      </c>
      <c r="D196" s="7">
        <v>43</v>
      </c>
      <c r="E196" s="18" t="s">
        <v>827</v>
      </c>
      <c r="F196" s="18" t="s">
        <v>1421</v>
      </c>
      <c r="G196" s="7" t="s">
        <v>1388</v>
      </c>
      <c r="H196" s="2" t="s">
        <v>1375</v>
      </c>
    </row>
    <row r="197" spans="1:8" ht="17.25" customHeight="1">
      <c r="A197" s="52" t="s">
        <v>736</v>
      </c>
      <c r="B197" s="47" t="s">
        <v>1074</v>
      </c>
      <c r="C197" s="7" t="s">
        <v>1075</v>
      </c>
      <c r="D197" s="7">
        <v>41</v>
      </c>
      <c r="E197" s="18" t="s">
        <v>827</v>
      </c>
      <c r="F197" s="18" t="s">
        <v>1541</v>
      </c>
      <c r="G197" s="7" t="s">
        <v>1535</v>
      </c>
      <c r="H197" s="7" t="s">
        <v>1394</v>
      </c>
    </row>
    <row r="198" spans="1:8" ht="17.25" customHeight="1">
      <c r="A198" s="52" t="s">
        <v>739</v>
      </c>
      <c r="B198" s="47" t="s">
        <v>1077</v>
      </c>
      <c r="C198" s="7" t="s">
        <v>1078</v>
      </c>
      <c r="D198" s="7">
        <v>45</v>
      </c>
      <c r="E198" s="18" t="s">
        <v>827</v>
      </c>
      <c r="F198" s="18" t="s">
        <v>1421</v>
      </c>
      <c r="G198" s="18" t="s">
        <v>1397</v>
      </c>
      <c r="H198" s="2" t="s">
        <v>1375</v>
      </c>
    </row>
    <row r="199" spans="1:8" ht="17.25" customHeight="1">
      <c r="A199" s="52" t="s">
        <v>742</v>
      </c>
      <c r="B199" s="47" t="s">
        <v>1080</v>
      </c>
      <c r="C199" s="7" t="s">
        <v>1081</v>
      </c>
      <c r="D199" s="7">
        <v>17</v>
      </c>
      <c r="E199" s="18" t="s">
        <v>1539</v>
      </c>
      <c r="F199" s="7" t="s">
        <v>1542</v>
      </c>
      <c r="G199" s="18" t="s">
        <v>1391</v>
      </c>
      <c r="H199" s="7" t="s">
        <v>1373</v>
      </c>
    </row>
    <row r="200" spans="1:8" ht="17.25" customHeight="1">
      <c r="A200" s="52" t="s">
        <v>745</v>
      </c>
      <c r="B200" s="47" t="s">
        <v>1083</v>
      </c>
      <c r="C200" s="7" t="s">
        <v>1084</v>
      </c>
      <c r="D200" s="7">
        <v>26</v>
      </c>
      <c r="E200" s="18" t="s">
        <v>914</v>
      </c>
      <c r="F200" s="18" t="s">
        <v>1505</v>
      </c>
      <c r="G200" s="18" t="s">
        <v>1391</v>
      </c>
      <c r="H200" s="2" t="s">
        <v>1375</v>
      </c>
    </row>
    <row r="201" spans="1:8" ht="17.25" customHeight="1">
      <c r="A201" s="52" t="s">
        <v>748</v>
      </c>
      <c r="B201" s="47" t="s">
        <v>1086</v>
      </c>
      <c r="C201" s="7" t="s">
        <v>1087</v>
      </c>
      <c r="D201" s="7">
        <v>35</v>
      </c>
      <c r="E201" s="18" t="s">
        <v>827</v>
      </c>
      <c r="F201" s="18" t="s">
        <v>1480</v>
      </c>
      <c r="G201" s="18" t="s">
        <v>931</v>
      </c>
      <c r="H201" s="18" t="s">
        <v>1392</v>
      </c>
    </row>
    <row r="202" spans="1:8" ht="17.25" customHeight="1">
      <c r="A202" s="52" t="s">
        <v>752</v>
      </c>
      <c r="B202" s="24" t="s">
        <v>1097</v>
      </c>
      <c r="C202" s="7" t="s">
        <v>1098</v>
      </c>
      <c r="D202" s="7">
        <v>7</v>
      </c>
      <c r="E202" s="18" t="s">
        <v>833</v>
      </c>
      <c r="F202" s="18" t="s">
        <v>415</v>
      </c>
      <c r="G202" s="18" t="s">
        <v>1422</v>
      </c>
      <c r="H202" s="2" t="s">
        <v>1423</v>
      </c>
    </row>
    <row r="203" spans="1:8" ht="17.25" customHeight="1">
      <c r="A203" s="52" t="s">
        <v>755</v>
      </c>
      <c r="B203" s="47" t="s">
        <v>1106</v>
      </c>
      <c r="C203" s="7" t="s">
        <v>1107</v>
      </c>
      <c r="D203" s="7">
        <v>23</v>
      </c>
      <c r="E203" s="18" t="s">
        <v>1543</v>
      </c>
      <c r="F203" s="18" t="s">
        <v>1536</v>
      </c>
      <c r="G203" s="18" t="s">
        <v>1380</v>
      </c>
      <c r="H203" s="2" t="s">
        <v>1423</v>
      </c>
    </row>
    <row r="204" spans="1:8" ht="17.25" customHeight="1">
      <c r="A204" s="52" t="s">
        <v>758</v>
      </c>
      <c r="B204" s="47" t="s">
        <v>1109</v>
      </c>
      <c r="C204" s="7" t="s">
        <v>1110</v>
      </c>
      <c r="D204" s="7">
        <v>29</v>
      </c>
      <c r="E204" s="18" t="s">
        <v>836</v>
      </c>
      <c r="F204" s="18" t="s">
        <v>793</v>
      </c>
      <c r="G204" s="18" t="s">
        <v>1392</v>
      </c>
      <c r="H204" s="2" t="s">
        <v>1423</v>
      </c>
    </row>
    <row r="205" spans="1:8" ht="17.25" customHeight="1">
      <c r="A205" s="52" t="s">
        <v>761</v>
      </c>
      <c r="B205" s="47" t="s">
        <v>1112</v>
      </c>
      <c r="C205" s="7" t="s">
        <v>1113</v>
      </c>
      <c r="D205" s="7">
        <v>36</v>
      </c>
      <c r="E205" s="18" t="s">
        <v>839</v>
      </c>
      <c r="F205" s="18" t="s">
        <v>1480</v>
      </c>
      <c r="G205" s="18" t="s">
        <v>1380</v>
      </c>
      <c r="H205" s="18" t="s">
        <v>1392</v>
      </c>
    </row>
    <row r="206" spans="1:8" ht="17.25" customHeight="1">
      <c r="A206" s="52" t="s">
        <v>763</v>
      </c>
      <c r="B206" s="47" t="s">
        <v>1118</v>
      </c>
      <c r="C206" s="7" t="s">
        <v>1119</v>
      </c>
      <c r="D206" s="7">
        <v>9</v>
      </c>
      <c r="E206" s="18" t="s">
        <v>1544</v>
      </c>
      <c r="F206" s="18" t="s">
        <v>355</v>
      </c>
      <c r="G206" s="18" t="s">
        <v>1388</v>
      </c>
      <c r="H206" s="18" t="s">
        <v>1423</v>
      </c>
    </row>
    <row r="207" spans="1:8" ht="17.25" customHeight="1">
      <c r="A207" s="52" t="s">
        <v>765</v>
      </c>
      <c r="B207" s="47" t="s">
        <v>1124</v>
      </c>
      <c r="C207" s="7" t="s">
        <v>1125</v>
      </c>
      <c r="D207" s="7">
        <v>24</v>
      </c>
      <c r="E207" s="18" t="s">
        <v>1422</v>
      </c>
      <c r="F207" s="18" t="s">
        <v>1380</v>
      </c>
      <c r="G207" s="18" t="s">
        <v>1388</v>
      </c>
      <c r="H207" s="18" t="s">
        <v>1423</v>
      </c>
    </row>
    <row r="208" spans="1:8" ht="17.25" customHeight="1">
      <c r="A208" s="52" t="s">
        <v>768</v>
      </c>
      <c r="B208" s="47" t="s">
        <v>1127</v>
      </c>
      <c r="C208" s="7" t="s">
        <v>1128</v>
      </c>
      <c r="D208" s="7">
        <v>33</v>
      </c>
      <c r="E208" s="18" t="s">
        <v>1545</v>
      </c>
      <c r="F208" s="18" t="s">
        <v>1539</v>
      </c>
      <c r="G208" s="7" t="s">
        <v>1422</v>
      </c>
      <c r="H208" s="18" t="s">
        <v>1423</v>
      </c>
    </row>
    <row r="209" spans="1:8" ht="17.25" customHeight="1">
      <c r="A209" s="52" t="s">
        <v>771</v>
      </c>
      <c r="B209" s="47" t="s">
        <v>1136</v>
      </c>
      <c r="C209" s="7" t="s">
        <v>1137</v>
      </c>
      <c r="D209" s="7">
        <v>28</v>
      </c>
      <c r="E209" s="18" t="s">
        <v>279</v>
      </c>
      <c r="F209" s="18" t="s">
        <v>821</v>
      </c>
      <c r="G209" s="18" t="s">
        <v>1422</v>
      </c>
      <c r="H209" s="18" t="s">
        <v>1423</v>
      </c>
    </row>
    <row r="210" spans="1:8" ht="17.25" customHeight="1">
      <c r="A210" s="52" t="s">
        <v>774</v>
      </c>
      <c r="B210" s="47" t="s">
        <v>1139</v>
      </c>
      <c r="C210" s="7" t="s">
        <v>1140</v>
      </c>
      <c r="D210" s="7">
        <v>25</v>
      </c>
      <c r="E210" s="18" t="s">
        <v>824</v>
      </c>
      <c r="F210" s="18" t="s">
        <v>1388</v>
      </c>
      <c r="G210" s="18" t="s">
        <v>1380</v>
      </c>
      <c r="H210" s="18" t="s">
        <v>1423</v>
      </c>
    </row>
    <row r="211" spans="1:8" ht="17.25" customHeight="1">
      <c r="A211" s="52" t="s">
        <v>777</v>
      </c>
      <c r="B211" s="47" t="s">
        <v>1142</v>
      </c>
      <c r="C211" s="7" t="s">
        <v>1143</v>
      </c>
      <c r="D211" s="7">
        <v>35</v>
      </c>
      <c r="E211" s="18" t="s">
        <v>824</v>
      </c>
      <c r="F211" s="18" t="s">
        <v>1505</v>
      </c>
      <c r="G211" s="18" t="s">
        <v>1422</v>
      </c>
      <c r="H211" s="18" t="s">
        <v>1392</v>
      </c>
    </row>
    <row r="212" spans="1:8" ht="17.25" customHeight="1">
      <c r="A212" s="52" t="s">
        <v>780</v>
      </c>
      <c r="B212" s="47" t="s">
        <v>1163</v>
      </c>
      <c r="C212" s="7" t="s">
        <v>1164</v>
      </c>
      <c r="D212" s="7">
        <v>5</v>
      </c>
      <c r="E212" s="18" t="s">
        <v>1460</v>
      </c>
      <c r="F212" s="18" t="s">
        <v>1423</v>
      </c>
      <c r="G212" s="18" t="s">
        <v>1428</v>
      </c>
      <c r="H212" s="18" t="s">
        <v>1392</v>
      </c>
    </row>
    <row r="213" spans="1:8" ht="17.25" customHeight="1">
      <c r="A213" s="52" t="s">
        <v>783</v>
      </c>
      <c r="B213" s="47" t="s">
        <v>1167</v>
      </c>
      <c r="C213" s="7" t="s">
        <v>1168</v>
      </c>
      <c r="D213" s="7">
        <v>9</v>
      </c>
      <c r="E213" s="18" t="s">
        <v>1546</v>
      </c>
      <c r="F213" s="18" t="s">
        <v>1388</v>
      </c>
      <c r="G213" s="18" t="s">
        <v>1380</v>
      </c>
      <c r="H213" s="18" t="s">
        <v>1423</v>
      </c>
    </row>
    <row r="214" spans="1:8" ht="17.25" customHeight="1">
      <c r="A214" s="52" t="s">
        <v>786</v>
      </c>
      <c r="B214" s="47" t="s">
        <v>1170</v>
      </c>
      <c r="C214" s="7" t="s">
        <v>1171</v>
      </c>
      <c r="D214" s="7">
        <v>19</v>
      </c>
      <c r="E214" s="18" t="s">
        <v>267</v>
      </c>
      <c r="F214" s="18" t="s">
        <v>289</v>
      </c>
      <c r="G214" s="18" t="s">
        <v>1388</v>
      </c>
      <c r="H214" s="18" t="s">
        <v>1390</v>
      </c>
    </row>
    <row r="215" spans="1:8" ht="17.25" customHeight="1">
      <c r="A215" s="52" t="s">
        <v>789</v>
      </c>
      <c r="B215" s="47" t="s">
        <v>1173</v>
      </c>
      <c r="C215" s="7" t="s">
        <v>1174</v>
      </c>
      <c r="D215" s="7">
        <v>24</v>
      </c>
      <c r="E215" s="18" t="s">
        <v>381</v>
      </c>
      <c r="F215" s="18" t="s">
        <v>1460</v>
      </c>
      <c r="G215" s="18" t="s">
        <v>1464</v>
      </c>
      <c r="H215" s="18" t="s">
        <v>1391</v>
      </c>
    </row>
    <row r="216" spans="1:8" ht="17.25" customHeight="1">
      <c r="A216" s="52" t="s">
        <v>792</v>
      </c>
      <c r="B216" s="47" t="s">
        <v>1176</v>
      </c>
      <c r="C216" s="7" t="s">
        <v>1177</v>
      </c>
      <c r="D216" s="7">
        <v>24</v>
      </c>
      <c r="E216" s="18" t="s">
        <v>1420</v>
      </c>
      <c r="F216" s="18" t="s">
        <v>1383</v>
      </c>
      <c r="G216" s="18" t="s">
        <v>1390</v>
      </c>
      <c r="H216" s="54"/>
    </row>
    <row r="217" spans="1:8" ht="17.25" customHeight="1">
      <c r="A217" s="52" t="s">
        <v>794</v>
      </c>
      <c r="B217" s="47" t="s">
        <v>1179</v>
      </c>
      <c r="C217" s="7" t="s">
        <v>1180</v>
      </c>
      <c r="D217" s="7">
        <v>35</v>
      </c>
      <c r="E217" s="18" t="s">
        <v>814</v>
      </c>
      <c r="F217" s="18" t="s">
        <v>1391</v>
      </c>
      <c r="G217" s="18" t="s">
        <v>1388</v>
      </c>
      <c r="H217" s="18" t="s">
        <v>1392</v>
      </c>
    </row>
    <row r="218" spans="1:8" ht="17.25" customHeight="1">
      <c r="A218" s="52" t="s">
        <v>797</v>
      </c>
      <c r="B218" s="47" t="s">
        <v>1182</v>
      </c>
      <c r="C218" s="7" t="s">
        <v>1183</v>
      </c>
      <c r="D218" s="7">
        <v>34</v>
      </c>
      <c r="E218" s="18" t="s">
        <v>1547</v>
      </c>
      <c r="F218" s="18" t="s">
        <v>1400</v>
      </c>
      <c r="G218" s="18" t="s">
        <v>1423</v>
      </c>
      <c r="H218" s="54"/>
    </row>
    <row r="219" spans="1:8" ht="17.25" customHeight="1">
      <c r="A219" s="52" t="s">
        <v>800</v>
      </c>
      <c r="B219" s="47" t="s">
        <v>1185</v>
      </c>
      <c r="C219" s="7" t="s">
        <v>1186</v>
      </c>
      <c r="D219" s="7">
        <v>17</v>
      </c>
      <c r="E219" s="18" t="s">
        <v>1389</v>
      </c>
      <c r="F219" s="18" t="s">
        <v>1379</v>
      </c>
      <c r="G219" s="18" t="s">
        <v>1423</v>
      </c>
      <c r="H219" s="54"/>
    </row>
    <row r="220" spans="1:8" ht="17.25" customHeight="1">
      <c r="A220" s="52" t="s">
        <v>803</v>
      </c>
      <c r="B220" s="47" t="s">
        <v>1188</v>
      </c>
      <c r="C220" s="7" t="s">
        <v>1189</v>
      </c>
      <c r="D220" s="7">
        <v>27</v>
      </c>
      <c r="E220" s="18" t="s">
        <v>481</v>
      </c>
      <c r="F220" s="18" t="s">
        <v>1389</v>
      </c>
      <c r="G220" s="18" t="s">
        <v>1397</v>
      </c>
      <c r="H220" s="54"/>
    </row>
    <row r="221" spans="1:8" ht="17.25" customHeight="1">
      <c r="A221" s="52" t="s">
        <v>806</v>
      </c>
      <c r="B221" s="47" t="s">
        <v>1191</v>
      </c>
      <c r="C221" s="7" t="s">
        <v>1192</v>
      </c>
      <c r="D221" s="7">
        <v>32</v>
      </c>
      <c r="E221" s="18" t="s">
        <v>908</v>
      </c>
      <c r="F221" s="18" t="s">
        <v>1388</v>
      </c>
      <c r="G221" s="7" t="s">
        <v>1460</v>
      </c>
      <c r="H221" s="18" t="s">
        <v>1391</v>
      </c>
    </row>
    <row r="222" spans="1:8" ht="17.25" customHeight="1">
      <c r="A222" s="52" t="s">
        <v>809</v>
      </c>
      <c r="B222" s="47" t="s">
        <v>1194</v>
      </c>
      <c r="C222" s="7" t="s">
        <v>1195</v>
      </c>
      <c r="D222" s="7">
        <v>29</v>
      </c>
      <c r="E222" s="18" t="s">
        <v>528</v>
      </c>
      <c r="F222" s="18" t="s">
        <v>1548</v>
      </c>
      <c r="G222" s="18" t="s">
        <v>1388</v>
      </c>
      <c r="H222" s="18" t="s">
        <v>1391</v>
      </c>
    </row>
    <row r="223" spans="1:8" ht="17.25" customHeight="1">
      <c r="A223" s="52" t="s">
        <v>812</v>
      </c>
      <c r="B223" s="47" t="s">
        <v>1197</v>
      </c>
      <c r="C223" s="7" t="s">
        <v>1198</v>
      </c>
      <c r="D223" s="7">
        <v>29</v>
      </c>
      <c r="E223" s="18" t="s">
        <v>579</v>
      </c>
      <c r="F223" s="18" t="s">
        <v>1549</v>
      </c>
      <c r="G223" s="18" t="s">
        <v>1388</v>
      </c>
      <c r="H223" s="18" t="s">
        <v>1391</v>
      </c>
    </row>
    <row r="224" spans="1:8" ht="17.25" customHeight="1">
      <c r="A224" s="52" t="s">
        <v>815</v>
      </c>
      <c r="B224" s="47" t="s">
        <v>1200</v>
      </c>
      <c r="C224" s="7" t="s">
        <v>1201</v>
      </c>
      <c r="D224" s="7">
        <v>29</v>
      </c>
      <c r="E224" s="18" t="s">
        <v>1550</v>
      </c>
      <c r="F224" s="18" t="s">
        <v>1551</v>
      </c>
      <c r="G224" s="18" t="s">
        <v>1388</v>
      </c>
      <c r="H224" s="18" t="s">
        <v>1391</v>
      </c>
    </row>
    <row r="225" spans="1:8" ht="17.25" customHeight="1">
      <c r="A225" s="52" t="s">
        <v>819</v>
      </c>
      <c r="B225" s="47" t="s">
        <v>1203</v>
      </c>
      <c r="C225" s="7" t="s">
        <v>1204</v>
      </c>
      <c r="D225" s="7">
        <v>37</v>
      </c>
      <c r="E225" s="18" t="s">
        <v>911</v>
      </c>
      <c r="F225" s="18" t="s">
        <v>917</v>
      </c>
      <c r="G225" s="18" t="s">
        <v>920</v>
      </c>
      <c r="H225" s="18" t="s">
        <v>1391</v>
      </c>
    </row>
    <row r="226" spans="1:8" ht="17.25" customHeight="1">
      <c r="A226" s="52" t="s">
        <v>822</v>
      </c>
      <c r="B226" s="47" t="s">
        <v>1346</v>
      </c>
      <c r="C226" s="7" t="s">
        <v>1347</v>
      </c>
      <c r="D226" s="7">
        <v>10</v>
      </c>
      <c r="E226" s="18" t="s">
        <v>1552</v>
      </c>
      <c r="F226" s="18" t="s">
        <v>817</v>
      </c>
      <c r="G226" s="18" t="s">
        <v>1388</v>
      </c>
      <c r="H226" s="2" t="s">
        <v>1390</v>
      </c>
    </row>
    <row r="227" spans="1:8" ht="17.25" customHeight="1">
      <c r="A227" s="52" t="s">
        <v>825</v>
      </c>
      <c r="B227" s="23" t="s">
        <v>1349</v>
      </c>
      <c r="C227" s="7" t="s">
        <v>1350</v>
      </c>
      <c r="D227" s="7">
        <v>19</v>
      </c>
      <c r="E227" s="7" t="s">
        <v>1347</v>
      </c>
      <c r="F227" s="18" t="s">
        <v>796</v>
      </c>
      <c r="G227" s="18" t="s">
        <v>338</v>
      </c>
      <c r="H227" s="54"/>
    </row>
    <row r="228" spans="1:8" ht="17.25" customHeight="1">
      <c r="A228" s="52" t="s">
        <v>828</v>
      </c>
      <c r="B228" s="23" t="s">
        <v>1343</v>
      </c>
      <c r="C228" s="7" t="s">
        <v>1344</v>
      </c>
      <c r="D228" s="7">
        <v>1</v>
      </c>
      <c r="E228" s="18" t="s">
        <v>1553</v>
      </c>
      <c r="F228" s="18" t="s">
        <v>257</v>
      </c>
      <c r="G228" s="18" t="s">
        <v>1388</v>
      </c>
      <c r="H228" s="54"/>
    </row>
    <row r="229" spans="1:8" ht="17.25" customHeight="1">
      <c r="A229" s="52" t="s">
        <v>831</v>
      </c>
      <c r="B229" s="23" t="s">
        <v>1339</v>
      </c>
      <c r="C229" s="7" t="s">
        <v>1340</v>
      </c>
      <c r="D229" s="7">
        <v>1</v>
      </c>
      <c r="E229" s="18" t="s">
        <v>1554</v>
      </c>
      <c r="F229" s="18" t="s">
        <v>1555</v>
      </c>
      <c r="G229" s="18" t="s">
        <v>1556</v>
      </c>
      <c r="H229" s="54"/>
    </row>
    <row r="230" spans="1:8" ht="17.25" customHeight="1">
      <c r="A230" s="52" t="s">
        <v>837</v>
      </c>
      <c r="B230" s="23" t="s">
        <v>1352</v>
      </c>
      <c r="C230" s="7" t="s">
        <v>1557</v>
      </c>
      <c r="D230" s="7">
        <v>1</v>
      </c>
      <c r="E230" s="56" t="s">
        <v>1558</v>
      </c>
      <c r="F230" s="56" t="s">
        <v>1559</v>
      </c>
      <c r="G230" s="56" t="s">
        <v>1560</v>
      </c>
      <c r="H230" s="56" t="s">
        <v>1392</v>
      </c>
    </row>
    <row r="231" spans="1:8" ht="17.25" customHeight="1">
      <c r="A231" s="52" t="s">
        <v>840</v>
      </c>
      <c r="B231" s="23" t="s">
        <v>1355</v>
      </c>
      <c r="C231" s="7" t="s">
        <v>1356</v>
      </c>
      <c r="D231" s="7">
        <v>26</v>
      </c>
      <c r="E231" s="18" t="s">
        <v>1561</v>
      </c>
      <c r="F231" s="18" t="s">
        <v>1486</v>
      </c>
      <c r="G231" s="18" t="s">
        <v>1556</v>
      </c>
      <c r="H231" s="54"/>
    </row>
    <row r="232" spans="1:8" ht="17.25" customHeight="1">
      <c r="A232" s="52" t="s">
        <v>843</v>
      </c>
      <c r="B232" s="23" t="s">
        <v>1358</v>
      </c>
      <c r="C232" s="7" t="s">
        <v>1359</v>
      </c>
      <c r="D232" s="7">
        <v>10</v>
      </c>
      <c r="E232" s="18" t="s">
        <v>1562</v>
      </c>
      <c r="F232" s="18" t="s">
        <v>1386</v>
      </c>
      <c r="G232" s="18" t="s">
        <v>1440</v>
      </c>
      <c r="H232" s="2" t="s">
        <v>1375</v>
      </c>
    </row>
    <row r="233" spans="1:8" ht="17.25" customHeight="1">
      <c r="A233" s="52" t="s">
        <v>845</v>
      </c>
      <c r="B233" s="23" t="s">
        <v>1361</v>
      </c>
      <c r="C233" s="7" t="s">
        <v>1362</v>
      </c>
      <c r="D233" s="7">
        <v>40</v>
      </c>
      <c r="E233" s="18" t="s">
        <v>270</v>
      </c>
      <c r="F233" s="18" t="s">
        <v>481</v>
      </c>
      <c r="G233" s="18" t="s">
        <v>329</v>
      </c>
      <c r="H233" s="2" t="s">
        <v>1377</v>
      </c>
    </row>
    <row r="234" spans="1:8" ht="17.25" customHeight="1">
      <c r="A234" s="52" t="s">
        <v>848</v>
      </c>
      <c r="B234" s="23" t="s">
        <v>1364</v>
      </c>
      <c r="C234" s="7" t="s">
        <v>1365</v>
      </c>
      <c r="D234" s="7">
        <v>11</v>
      </c>
      <c r="E234" s="18" t="s">
        <v>1563</v>
      </c>
      <c r="F234" s="18" t="s">
        <v>1564</v>
      </c>
      <c r="G234" s="18" t="s">
        <v>1380</v>
      </c>
      <c r="H234" s="2" t="s">
        <v>1375</v>
      </c>
    </row>
    <row r="235" spans="1:8" ht="17.25" customHeight="1">
      <c r="A235" s="195"/>
      <c r="B235" s="196"/>
      <c r="C235" s="196"/>
      <c r="D235" s="196"/>
      <c r="E235" s="196"/>
      <c r="F235" s="196"/>
      <c r="G235" s="196"/>
      <c r="H235" s="197"/>
    </row>
    <row r="236" spans="1:8" ht="30" customHeight="1">
      <c r="A236" s="198" t="s">
        <v>721</v>
      </c>
      <c r="B236" s="199"/>
      <c r="C236" s="200"/>
      <c r="D236" s="201" t="s">
        <v>1565</v>
      </c>
      <c r="E236" s="199"/>
      <c r="F236" s="199"/>
      <c r="G236" s="199"/>
      <c r="H236" s="200"/>
    </row>
    <row r="237" spans="1:8" ht="17.25" customHeight="1">
      <c r="A237" s="57" t="s">
        <v>145</v>
      </c>
      <c r="B237" s="23" t="s">
        <v>720</v>
      </c>
      <c r="C237" s="7" t="s">
        <v>720</v>
      </c>
      <c r="D237" s="7">
        <v>30</v>
      </c>
      <c r="E237" s="18" t="s">
        <v>1566</v>
      </c>
      <c r="F237" s="18" t="s">
        <v>1567</v>
      </c>
      <c r="G237" s="18" t="s">
        <v>1568</v>
      </c>
      <c r="H237" s="18" t="s">
        <v>1569</v>
      </c>
    </row>
    <row r="238" spans="1:8" ht="17.25" customHeight="1">
      <c r="A238" s="52" t="s">
        <v>152</v>
      </c>
      <c r="B238" s="23" t="s">
        <v>852</v>
      </c>
      <c r="C238" s="7" t="s">
        <v>853</v>
      </c>
      <c r="D238" s="7">
        <v>13</v>
      </c>
      <c r="E238" s="18" t="s">
        <v>1570</v>
      </c>
      <c r="F238" s="18" t="s">
        <v>1567</v>
      </c>
      <c r="G238" s="18" t="s">
        <v>1571</v>
      </c>
      <c r="H238" s="2" t="s">
        <v>1572</v>
      </c>
    </row>
    <row r="239" spans="1:8" ht="17.25" customHeight="1">
      <c r="A239" s="57" t="s">
        <v>156</v>
      </c>
      <c r="B239" s="23" t="s">
        <v>872</v>
      </c>
      <c r="C239" s="7" t="s">
        <v>873</v>
      </c>
      <c r="D239" s="7">
        <v>29</v>
      </c>
      <c r="E239" s="18" t="s">
        <v>853</v>
      </c>
      <c r="F239" s="18" t="s">
        <v>1570</v>
      </c>
      <c r="G239" s="18" t="s">
        <v>1567</v>
      </c>
      <c r="H239" s="18" t="s">
        <v>1573</v>
      </c>
    </row>
    <row r="240" spans="1:8" ht="17.25" customHeight="1">
      <c r="A240" s="52" t="s">
        <v>159</v>
      </c>
      <c r="B240" s="23" t="s">
        <v>875</v>
      </c>
      <c r="C240" s="7" t="s">
        <v>876</v>
      </c>
      <c r="D240" s="7">
        <v>37</v>
      </c>
      <c r="E240" s="18" t="s">
        <v>934</v>
      </c>
      <c r="F240" s="18" t="s">
        <v>1574</v>
      </c>
      <c r="G240" s="18" t="s">
        <v>1575</v>
      </c>
      <c r="H240" s="18" t="s">
        <v>1576</v>
      </c>
    </row>
    <row r="241" spans="1:8" ht="17.25" customHeight="1">
      <c r="A241" s="57" t="s">
        <v>162</v>
      </c>
      <c r="B241" s="23" t="s">
        <v>1281</v>
      </c>
      <c r="C241" s="7" t="s">
        <v>1281</v>
      </c>
      <c r="D241" s="7">
        <v>22</v>
      </c>
      <c r="E241" s="18" t="s">
        <v>1577</v>
      </c>
      <c r="F241" s="18" t="s">
        <v>1578</v>
      </c>
      <c r="G241" s="18" t="s">
        <v>1573</v>
      </c>
      <c r="H241" s="2" t="s">
        <v>1572</v>
      </c>
    </row>
    <row r="242" spans="1:8" ht="17.25" customHeight="1">
      <c r="A242" s="52"/>
      <c r="B242" s="23"/>
      <c r="C242" s="7"/>
      <c r="D242" s="7"/>
      <c r="E242" s="18"/>
      <c r="F242" s="18"/>
      <c r="G242" s="18"/>
      <c r="H242" s="18"/>
    </row>
    <row r="243" spans="1:8" ht="17.25" customHeight="1">
      <c r="A243" s="52"/>
      <c r="B243" s="23"/>
      <c r="C243" s="7"/>
      <c r="D243" s="7"/>
      <c r="E243" s="18"/>
      <c r="F243" s="18"/>
      <c r="G243" s="18"/>
      <c r="H243" s="18"/>
    </row>
  </sheetData>
  <mergeCells count="3">
    <mergeCell ref="A235:H235"/>
    <mergeCell ref="A236:C236"/>
    <mergeCell ref="D236:H236"/>
  </mergeCells>
  <phoneticPr fontId="55" type="noConversion"/>
  <hyperlinks>
    <hyperlink ref="B10" r:id="rId1" location="item01" xr:uid="{00000000-0004-0000-0200-000000000000}"/>
    <hyperlink ref="B11" r:id="rId2" location="item02" xr:uid="{00000000-0004-0000-0200-000001000000}"/>
    <hyperlink ref="B12" r:id="rId3" location="item03" xr:uid="{00000000-0004-0000-0200-000002000000}"/>
    <hyperlink ref="B13" r:id="rId4" location="item04" xr:uid="{00000000-0004-0000-0200-000003000000}"/>
    <hyperlink ref="B14" r:id="rId5" location="item05" xr:uid="{00000000-0004-0000-0200-000004000000}"/>
    <hyperlink ref="B15" r:id="rId6" location="item06" xr:uid="{00000000-0004-0000-0200-000005000000}"/>
    <hyperlink ref="B16" r:id="rId7" location="item07" xr:uid="{00000000-0004-0000-0200-000006000000}"/>
    <hyperlink ref="B17" r:id="rId8" location="item08" xr:uid="{00000000-0004-0000-0200-000007000000}"/>
    <hyperlink ref="B18" r:id="rId9" location="item01" xr:uid="{00000000-0004-0000-0200-000008000000}"/>
    <hyperlink ref="B19" r:id="rId10" location="item02" xr:uid="{00000000-0004-0000-0200-000009000000}"/>
    <hyperlink ref="B20" r:id="rId11" location="item03" xr:uid="{00000000-0004-0000-0200-00000A000000}"/>
    <hyperlink ref="B21" r:id="rId12" location="item04" xr:uid="{00000000-0004-0000-0200-00000B000000}"/>
    <hyperlink ref="B22" r:id="rId13" location="item05" xr:uid="{00000000-0004-0000-0200-00000C000000}"/>
    <hyperlink ref="B23" r:id="rId14" location="item06" xr:uid="{00000000-0004-0000-0200-00000D000000}"/>
    <hyperlink ref="B24" r:id="rId15" location="item07" xr:uid="{00000000-0004-0000-0200-00000E000000}"/>
    <hyperlink ref="B25" r:id="rId16" location="item08" xr:uid="{00000000-0004-0000-0200-00000F000000}"/>
    <hyperlink ref="B26" r:id="rId17" location="item01" xr:uid="{00000000-0004-0000-0200-000010000000}"/>
    <hyperlink ref="B27" r:id="rId18" location="item02" xr:uid="{00000000-0004-0000-0200-000011000000}"/>
    <hyperlink ref="B28" r:id="rId19" location="item03" xr:uid="{00000000-0004-0000-0200-000012000000}"/>
    <hyperlink ref="B29" r:id="rId20" location="item04" xr:uid="{00000000-0004-0000-0200-000013000000}"/>
    <hyperlink ref="B30" r:id="rId21" location="item01" xr:uid="{00000000-0004-0000-0200-000014000000}"/>
    <hyperlink ref="B31" r:id="rId22" location="item02" xr:uid="{00000000-0004-0000-0200-000015000000}"/>
    <hyperlink ref="B32" r:id="rId23" location="item03" xr:uid="{00000000-0004-0000-0200-000016000000}"/>
    <hyperlink ref="B33" r:id="rId24" location="item04" xr:uid="{00000000-0004-0000-0200-000017000000}"/>
    <hyperlink ref="B34" r:id="rId25" location="item05" xr:uid="{00000000-0004-0000-0200-000018000000}"/>
    <hyperlink ref="B35" r:id="rId26" location="item06" xr:uid="{00000000-0004-0000-0200-000019000000}"/>
    <hyperlink ref="B36" r:id="rId27" location="item07" xr:uid="{00000000-0004-0000-0200-00001A000000}"/>
    <hyperlink ref="B37" r:id="rId28" location="item08" xr:uid="{00000000-0004-0000-0200-00001B000000}"/>
    <hyperlink ref="B38" r:id="rId29" location="item09" xr:uid="{00000000-0004-0000-0200-00001C000000}"/>
    <hyperlink ref="B39" r:id="rId30" location="item01" xr:uid="{00000000-0004-0000-0200-00001D000000}"/>
    <hyperlink ref="B40" r:id="rId31" location="item02" xr:uid="{00000000-0004-0000-0200-00001E000000}"/>
    <hyperlink ref="B41" r:id="rId32" location="item03" xr:uid="{00000000-0004-0000-0200-00001F000000}"/>
    <hyperlink ref="B42" r:id="rId33" location="item04" xr:uid="{00000000-0004-0000-0200-000020000000}"/>
    <hyperlink ref="B43" r:id="rId34" location="item05" xr:uid="{00000000-0004-0000-0200-000021000000}"/>
    <hyperlink ref="B44" r:id="rId35" location="item06" xr:uid="{00000000-0004-0000-0200-000022000000}"/>
    <hyperlink ref="B45" r:id="rId36" location="item07" xr:uid="{00000000-0004-0000-0200-000023000000}"/>
    <hyperlink ref="B46" r:id="rId37" location="item08" xr:uid="{00000000-0004-0000-0200-000024000000}"/>
    <hyperlink ref="B47" r:id="rId38" location="item09" xr:uid="{00000000-0004-0000-0200-000025000000}"/>
    <hyperlink ref="B48" r:id="rId39" location="item01" xr:uid="{00000000-0004-0000-0200-000026000000}"/>
    <hyperlink ref="B49" r:id="rId40" location="item02" xr:uid="{00000000-0004-0000-0200-000027000000}"/>
    <hyperlink ref="B50" r:id="rId41" location="item03" xr:uid="{00000000-0004-0000-0200-000028000000}"/>
    <hyperlink ref="B51" r:id="rId42" location="item04" xr:uid="{00000000-0004-0000-0200-000029000000}"/>
    <hyperlink ref="B52" r:id="rId43" location="item05" xr:uid="{00000000-0004-0000-0200-00002A000000}"/>
    <hyperlink ref="B53" r:id="rId44" location="item06" xr:uid="{00000000-0004-0000-0200-00002B000000}"/>
    <hyperlink ref="B54" r:id="rId45" location="item01" xr:uid="{00000000-0004-0000-0200-00002C000000}"/>
    <hyperlink ref="B55" r:id="rId46" location="item02" xr:uid="{00000000-0004-0000-0200-00002D000000}"/>
    <hyperlink ref="B56" r:id="rId47" location="item03" xr:uid="{00000000-0004-0000-0200-00002E000000}"/>
    <hyperlink ref="B57" r:id="rId48" location="item04" xr:uid="{00000000-0004-0000-0200-00002F000000}"/>
    <hyperlink ref="B58" r:id="rId49" location="item05" xr:uid="{00000000-0004-0000-0200-000030000000}"/>
    <hyperlink ref="B187" r:id="rId50" location="item02" xr:uid="{00000000-0004-0000-0200-000031000000}"/>
    <hyperlink ref="B191" r:id="rId51" location="item01" xr:uid="{00000000-0004-0000-0200-000032000000}"/>
    <hyperlink ref="B192" r:id="rId52" location="item02" xr:uid="{00000000-0004-0000-0200-000033000000}"/>
    <hyperlink ref="B193" r:id="rId53" location="item03" xr:uid="{00000000-0004-0000-0200-000034000000}"/>
    <hyperlink ref="B194" r:id="rId54" location="item04" xr:uid="{00000000-0004-0000-0200-000035000000}"/>
    <hyperlink ref="B195" r:id="rId55" location="item07" xr:uid="{00000000-0004-0000-0200-000036000000}"/>
    <hyperlink ref="B196" r:id="rId56" location="item08" xr:uid="{00000000-0004-0000-0200-000037000000}"/>
    <hyperlink ref="B197" r:id="rId57" location="item09" xr:uid="{00000000-0004-0000-0200-000038000000}"/>
    <hyperlink ref="B198" r:id="rId58" location="item10" xr:uid="{00000000-0004-0000-0200-000039000000}"/>
    <hyperlink ref="B199" r:id="rId59" location="item11" xr:uid="{00000000-0004-0000-0200-00003A000000}"/>
    <hyperlink ref="B200" r:id="rId60" location="item12" xr:uid="{00000000-0004-0000-0200-00003B000000}"/>
    <hyperlink ref="B201" r:id="rId61" location="item13" xr:uid="{00000000-0004-0000-0200-00003C000000}"/>
    <hyperlink ref="B202" r:id="rId62" location="item03" xr:uid="{00000000-0004-0000-0200-00003D000000}"/>
    <hyperlink ref="B203" r:id="rId63" location="item06" xr:uid="{00000000-0004-0000-0200-00003E000000}"/>
    <hyperlink ref="B204" r:id="rId64" location="item07" xr:uid="{00000000-0004-0000-0200-00003F000000}"/>
    <hyperlink ref="B205" r:id="rId65" location="item08" xr:uid="{00000000-0004-0000-0200-000040000000}"/>
    <hyperlink ref="B209" r:id="rId66" location="item07" xr:uid="{00000000-0004-0000-0200-000041000000}"/>
    <hyperlink ref="B210" r:id="rId67" location="item08" xr:uid="{00000000-0004-0000-0200-000042000000}"/>
    <hyperlink ref="B211" r:id="rId68" location="item09" xr:uid="{00000000-0004-0000-0200-000043000000}"/>
    <hyperlink ref="B212" r:id="rId69" location="item01" xr:uid="{00000000-0004-0000-0200-000044000000}"/>
    <hyperlink ref="B213" r:id="rId70" location="item02" xr:uid="{00000000-0004-0000-0200-000045000000}"/>
    <hyperlink ref="B214" r:id="rId71" location="item03" xr:uid="{00000000-0004-0000-0200-000046000000}"/>
    <hyperlink ref="B215" r:id="rId72" location="item04" xr:uid="{00000000-0004-0000-0200-000047000000}"/>
    <hyperlink ref="B216" r:id="rId73" location="item05" xr:uid="{00000000-0004-0000-0200-000048000000}"/>
    <hyperlink ref="B217" r:id="rId74" location="item06" xr:uid="{00000000-0004-0000-0200-000049000000}"/>
    <hyperlink ref="B218" r:id="rId75" location="item07" xr:uid="{00000000-0004-0000-0200-00004A000000}"/>
    <hyperlink ref="B219" r:id="rId76" location="item08" xr:uid="{00000000-0004-0000-0200-00004B000000}"/>
    <hyperlink ref="B220" r:id="rId77" location="item01" xr:uid="{00000000-0004-0000-0200-00004C000000}"/>
    <hyperlink ref="B221" r:id="rId78" location="item02" xr:uid="{00000000-0004-0000-0200-00004D000000}"/>
    <hyperlink ref="B222" r:id="rId79" location="item03" xr:uid="{00000000-0004-0000-0200-00004E000000}"/>
    <hyperlink ref="B223" r:id="rId80" location="item04" xr:uid="{00000000-0004-0000-0200-00004F000000}"/>
    <hyperlink ref="B224" r:id="rId81" location="item05" xr:uid="{00000000-0004-0000-0200-000050000000}"/>
    <hyperlink ref="B225" r:id="rId82" location="item06" xr:uid="{00000000-0004-0000-0200-00005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411"/>
  <sheetViews>
    <sheetView workbookViewId="0">
      <pane ySplit="1" topLeftCell="A2" activePane="bottomLeft" state="frozen"/>
      <selection pane="bottomLeft"/>
    </sheetView>
  </sheetViews>
  <sheetFormatPr defaultColWidth="14.42578125" defaultRowHeight="12.75"/>
  <cols>
    <col min="1" max="1" width="6.5703125" customWidth="1"/>
    <col min="2" max="2" width="26.5703125" customWidth="1"/>
    <col min="3" max="3" width="28.7109375" customWidth="1"/>
    <col min="4" max="4" width="7.28515625" customWidth="1"/>
    <col min="5" max="9" width="5.85546875" customWidth="1"/>
    <col min="10" max="10" width="70.140625" customWidth="1"/>
    <col min="11" max="11" width="50.140625" customWidth="1"/>
  </cols>
  <sheetData>
    <row r="1" spans="1:11" ht="18.75">
      <c r="A1" s="12" t="s">
        <v>135</v>
      </c>
      <c r="B1" s="58" t="s">
        <v>136</v>
      </c>
      <c r="C1" s="1" t="s">
        <v>137</v>
      </c>
      <c r="D1" s="59" t="s">
        <v>1366</v>
      </c>
      <c r="E1" s="59" t="s">
        <v>1579</v>
      </c>
      <c r="F1" s="59" t="s">
        <v>1580</v>
      </c>
      <c r="G1" s="59" t="s">
        <v>952</v>
      </c>
      <c r="H1" s="59" t="s">
        <v>1092</v>
      </c>
      <c r="I1" s="59" t="s">
        <v>1165</v>
      </c>
      <c r="J1" s="1" t="s">
        <v>2</v>
      </c>
      <c r="K1" s="1" t="s">
        <v>144</v>
      </c>
    </row>
    <row r="2" spans="1:11" ht="17.25">
      <c r="A2" s="60" t="s">
        <v>145</v>
      </c>
      <c r="B2" s="15" t="s">
        <v>1581</v>
      </c>
      <c r="C2" s="2" t="s">
        <v>1582</v>
      </c>
      <c r="D2" s="61">
        <v>1</v>
      </c>
      <c r="E2" s="61" t="s">
        <v>1583</v>
      </c>
      <c r="F2" s="61" t="s">
        <v>1583</v>
      </c>
      <c r="G2" s="61" t="s">
        <v>1583</v>
      </c>
      <c r="H2" s="61" t="s">
        <v>1583</v>
      </c>
      <c r="I2" s="61" t="s">
        <v>1583</v>
      </c>
      <c r="J2" s="15" t="s">
        <v>1584</v>
      </c>
      <c r="K2" s="17"/>
    </row>
    <row r="3" spans="1:11" ht="17.25">
      <c r="A3" s="60" t="s">
        <v>152</v>
      </c>
      <c r="B3" s="15" t="s">
        <v>1585</v>
      </c>
      <c r="C3" s="2" t="s">
        <v>1586</v>
      </c>
      <c r="D3" s="61">
        <v>13</v>
      </c>
      <c r="E3" s="61" t="s">
        <v>1583</v>
      </c>
      <c r="F3" s="61" t="s">
        <v>1583</v>
      </c>
      <c r="G3" s="61" t="s">
        <v>1583</v>
      </c>
      <c r="H3" s="61" t="s">
        <v>1583</v>
      </c>
      <c r="I3" s="61" t="s">
        <v>1583</v>
      </c>
      <c r="J3" s="15" t="s">
        <v>1587</v>
      </c>
      <c r="K3" s="17"/>
    </row>
    <row r="4" spans="1:11" ht="17.25">
      <c r="A4" s="60" t="s">
        <v>156</v>
      </c>
      <c r="B4" s="15" t="s">
        <v>1588</v>
      </c>
      <c r="C4" s="2" t="s">
        <v>1589</v>
      </c>
      <c r="D4" s="61">
        <v>21</v>
      </c>
      <c r="E4" s="61" t="s">
        <v>1583</v>
      </c>
      <c r="F4" s="61" t="s">
        <v>1583</v>
      </c>
      <c r="G4" s="61" t="s">
        <v>1583</v>
      </c>
      <c r="H4" s="61" t="s">
        <v>1583</v>
      </c>
      <c r="I4" s="61" t="s">
        <v>1583</v>
      </c>
      <c r="J4" s="15" t="s">
        <v>1590</v>
      </c>
      <c r="K4" s="17"/>
    </row>
    <row r="5" spans="1:11" ht="17.25">
      <c r="A5" s="60" t="s">
        <v>159</v>
      </c>
      <c r="B5" s="15" t="s">
        <v>1591</v>
      </c>
      <c r="C5" s="2" t="s">
        <v>1591</v>
      </c>
      <c r="D5" s="61">
        <v>31</v>
      </c>
      <c r="E5" s="61" t="s">
        <v>1583</v>
      </c>
      <c r="F5" s="61" t="s">
        <v>1583</v>
      </c>
      <c r="G5" s="61" t="s">
        <v>1583</v>
      </c>
      <c r="H5" s="61" t="s">
        <v>1583</v>
      </c>
      <c r="I5" s="61" t="s">
        <v>1583</v>
      </c>
      <c r="J5" s="47" t="s">
        <v>1592</v>
      </c>
      <c r="K5" s="62" t="s">
        <v>1593</v>
      </c>
    </row>
    <row r="6" spans="1:11" ht="17.25">
      <c r="A6" s="60" t="s">
        <v>162</v>
      </c>
      <c r="B6" s="15" t="s">
        <v>1594</v>
      </c>
      <c r="C6" s="2" t="s">
        <v>1595</v>
      </c>
      <c r="D6" s="61">
        <v>44</v>
      </c>
      <c r="E6" s="61" t="s">
        <v>1583</v>
      </c>
      <c r="F6" s="61" t="s">
        <v>1583</v>
      </c>
      <c r="G6" s="61" t="s">
        <v>1583</v>
      </c>
      <c r="H6" s="61" t="s">
        <v>1583</v>
      </c>
      <c r="I6" s="61" t="s">
        <v>1583</v>
      </c>
      <c r="J6" s="15" t="s">
        <v>1596</v>
      </c>
      <c r="K6" s="62" t="s">
        <v>1597</v>
      </c>
    </row>
    <row r="7" spans="1:11" ht="17.25">
      <c r="A7" s="60" t="s">
        <v>165</v>
      </c>
      <c r="B7" s="15" t="s">
        <v>1598</v>
      </c>
      <c r="C7" s="2" t="s">
        <v>1599</v>
      </c>
      <c r="D7" s="61">
        <v>54</v>
      </c>
      <c r="E7" s="61" t="s">
        <v>1583</v>
      </c>
      <c r="F7" s="61" t="s">
        <v>1583</v>
      </c>
      <c r="G7" s="61" t="s">
        <v>1583</v>
      </c>
      <c r="H7" s="61" t="s">
        <v>1583</v>
      </c>
      <c r="I7" s="61" t="s">
        <v>1583</v>
      </c>
      <c r="J7" s="15" t="s">
        <v>1600</v>
      </c>
      <c r="K7" s="62" t="s">
        <v>1601</v>
      </c>
    </row>
    <row r="8" spans="1:11" ht="17.25">
      <c r="A8" s="60" t="s">
        <v>168</v>
      </c>
      <c r="B8" s="15" t="s">
        <v>1602</v>
      </c>
      <c r="C8" s="2" t="s">
        <v>1603</v>
      </c>
      <c r="D8" s="61">
        <v>2</v>
      </c>
      <c r="E8" s="61" t="s">
        <v>1583</v>
      </c>
      <c r="F8" s="61" t="s">
        <v>1583</v>
      </c>
      <c r="G8" s="61" t="s">
        <v>1583</v>
      </c>
      <c r="H8" s="61" t="s">
        <v>1583</v>
      </c>
      <c r="I8" s="61" t="s">
        <v>1583</v>
      </c>
      <c r="J8" s="15" t="s">
        <v>1604</v>
      </c>
      <c r="K8" s="17"/>
    </row>
    <row r="9" spans="1:11" ht="17.25">
      <c r="A9" s="60" t="s">
        <v>171</v>
      </c>
      <c r="B9" s="15" t="s">
        <v>1605</v>
      </c>
      <c r="C9" s="2" t="s">
        <v>1606</v>
      </c>
      <c r="D9" s="61">
        <v>12</v>
      </c>
      <c r="E9" s="61" t="s">
        <v>1583</v>
      </c>
      <c r="F9" s="61" t="s">
        <v>1583</v>
      </c>
      <c r="G9" s="61" t="s">
        <v>1583</v>
      </c>
      <c r="H9" s="61" t="s">
        <v>1583</v>
      </c>
      <c r="I9" s="61" t="s">
        <v>1583</v>
      </c>
      <c r="J9" s="15" t="s">
        <v>1607</v>
      </c>
      <c r="K9" s="17"/>
    </row>
    <row r="10" spans="1:11" ht="17.25">
      <c r="A10" s="60" t="s">
        <v>174</v>
      </c>
      <c r="B10" s="15" t="s">
        <v>1608</v>
      </c>
      <c r="C10" s="2" t="s">
        <v>1609</v>
      </c>
      <c r="D10" s="61">
        <v>22</v>
      </c>
      <c r="E10" s="61" t="s">
        <v>1583</v>
      </c>
      <c r="F10" s="61" t="s">
        <v>1583</v>
      </c>
      <c r="G10" s="61" t="s">
        <v>1583</v>
      </c>
      <c r="H10" s="61" t="s">
        <v>1583</v>
      </c>
      <c r="I10" s="61" t="s">
        <v>1583</v>
      </c>
      <c r="J10" s="15" t="s">
        <v>1610</v>
      </c>
      <c r="K10" s="17"/>
    </row>
    <row r="11" spans="1:11" ht="17.25">
      <c r="A11" s="60" t="s">
        <v>178</v>
      </c>
      <c r="B11" s="15" t="s">
        <v>1611</v>
      </c>
      <c r="C11" s="2" t="s">
        <v>1611</v>
      </c>
      <c r="D11" s="61">
        <v>34</v>
      </c>
      <c r="E11" s="61" t="s">
        <v>1583</v>
      </c>
      <c r="F11" s="61" t="s">
        <v>1583</v>
      </c>
      <c r="G11" s="61" t="s">
        <v>1583</v>
      </c>
      <c r="H11" s="61" t="s">
        <v>1583</v>
      </c>
      <c r="I11" s="61" t="s">
        <v>1583</v>
      </c>
      <c r="J11" s="15" t="s">
        <v>1612</v>
      </c>
      <c r="K11" s="62" t="s">
        <v>1613</v>
      </c>
    </row>
    <row r="12" spans="1:11" ht="17.25">
      <c r="A12" s="60" t="s">
        <v>181</v>
      </c>
      <c r="B12" s="15" t="s">
        <v>1614</v>
      </c>
      <c r="C12" s="2" t="s">
        <v>1615</v>
      </c>
      <c r="D12" s="61">
        <v>44</v>
      </c>
      <c r="E12" s="61" t="s">
        <v>1583</v>
      </c>
      <c r="F12" s="61" t="s">
        <v>1583</v>
      </c>
      <c r="G12" s="61" t="s">
        <v>1583</v>
      </c>
      <c r="H12" s="61" t="s">
        <v>1583</v>
      </c>
      <c r="I12" s="61" t="s">
        <v>1583</v>
      </c>
      <c r="J12" s="15" t="s">
        <v>1616</v>
      </c>
      <c r="K12" s="62" t="s">
        <v>1617</v>
      </c>
    </row>
    <row r="13" spans="1:11" ht="17.25">
      <c r="A13" s="60" t="s">
        <v>186</v>
      </c>
      <c r="B13" s="15" t="s">
        <v>1618</v>
      </c>
      <c r="C13" s="2" t="s">
        <v>1619</v>
      </c>
      <c r="D13" s="61">
        <v>54</v>
      </c>
      <c r="E13" s="61" t="s">
        <v>1583</v>
      </c>
      <c r="F13" s="61" t="s">
        <v>1583</v>
      </c>
      <c r="G13" s="61" t="s">
        <v>1583</v>
      </c>
      <c r="H13" s="61" t="s">
        <v>1583</v>
      </c>
      <c r="I13" s="61" t="s">
        <v>1583</v>
      </c>
      <c r="J13" s="15" t="s">
        <v>1620</v>
      </c>
      <c r="K13" s="62" t="s">
        <v>1621</v>
      </c>
    </row>
    <row r="14" spans="1:11" ht="17.25">
      <c r="A14" s="60" t="s">
        <v>189</v>
      </c>
      <c r="B14" s="15" t="s">
        <v>1622</v>
      </c>
      <c r="C14" s="2" t="s">
        <v>1622</v>
      </c>
      <c r="D14" s="61">
        <v>3</v>
      </c>
      <c r="E14" s="61" t="s">
        <v>1583</v>
      </c>
      <c r="F14" s="61" t="s">
        <v>1583</v>
      </c>
      <c r="G14" s="61" t="s">
        <v>1583</v>
      </c>
      <c r="H14" s="61" t="s">
        <v>1583</v>
      </c>
      <c r="I14" s="61" t="s">
        <v>1583</v>
      </c>
      <c r="J14" s="15" t="s">
        <v>1623</v>
      </c>
      <c r="K14" s="17"/>
    </row>
    <row r="15" spans="1:11" ht="17.25">
      <c r="A15" s="60" t="s">
        <v>193</v>
      </c>
      <c r="B15" s="15" t="s">
        <v>1624</v>
      </c>
      <c r="C15" s="2" t="s">
        <v>1624</v>
      </c>
      <c r="D15" s="61">
        <v>13</v>
      </c>
      <c r="E15" s="61" t="s">
        <v>1583</v>
      </c>
      <c r="F15" s="61" t="s">
        <v>1583</v>
      </c>
      <c r="G15" s="61" t="s">
        <v>1583</v>
      </c>
      <c r="H15" s="61" t="s">
        <v>1583</v>
      </c>
      <c r="I15" s="61" t="s">
        <v>1583</v>
      </c>
      <c r="J15" s="15" t="s">
        <v>1625</v>
      </c>
      <c r="K15" s="17"/>
    </row>
    <row r="16" spans="1:11" ht="17.25">
      <c r="A16" s="60" t="s">
        <v>197</v>
      </c>
      <c r="B16" s="15" t="s">
        <v>1626</v>
      </c>
      <c r="C16" s="2" t="s">
        <v>1626</v>
      </c>
      <c r="D16" s="61">
        <v>23</v>
      </c>
      <c r="E16" s="61" t="s">
        <v>1583</v>
      </c>
      <c r="F16" s="61" t="s">
        <v>1583</v>
      </c>
      <c r="G16" s="61" t="s">
        <v>1583</v>
      </c>
      <c r="H16" s="61" t="s">
        <v>1583</v>
      </c>
      <c r="I16" s="61" t="s">
        <v>1583</v>
      </c>
      <c r="J16" s="15" t="s">
        <v>1627</v>
      </c>
      <c r="K16" s="17"/>
    </row>
    <row r="17" spans="1:11" ht="17.25">
      <c r="A17" s="60" t="s">
        <v>200</v>
      </c>
      <c r="B17" s="15" t="s">
        <v>1628</v>
      </c>
      <c r="C17" s="2" t="s">
        <v>1629</v>
      </c>
      <c r="D17" s="61">
        <v>36</v>
      </c>
      <c r="E17" s="61" t="s">
        <v>1583</v>
      </c>
      <c r="F17" s="61" t="s">
        <v>1583</v>
      </c>
      <c r="G17" s="61" t="s">
        <v>1583</v>
      </c>
      <c r="H17" s="61" t="s">
        <v>1583</v>
      </c>
      <c r="I17" s="61" t="s">
        <v>1583</v>
      </c>
      <c r="J17" s="15" t="s">
        <v>1630</v>
      </c>
      <c r="K17" s="62" t="s">
        <v>1631</v>
      </c>
    </row>
    <row r="18" spans="1:11" ht="17.25">
      <c r="A18" s="60" t="s">
        <v>203</v>
      </c>
      <c r="B18" s="15" t="s">
        <v>1632</v>
      </c>
      <c r="C18" s="2" t="s">
        <v>1633</v>
      </c>
      <c r="D18" s="61">
        <v>46</v>
      </c>
      <c r="E18" s="61" t="s">
        <v>1583</v>
      </c>
      <c r="F18" s="61" t="s">
        <v>1583</v>
      </c>
      <c r="G18" s="61" t="s">
        <v>1583</v>
      </c>
      <c r="H18" s="61" t="s">
        <v>1583</v>
      </c>
      <c r="I18" s="61" t="s">
        <v>1583</v>
      </c>
      <c r="J18" s="15" t="s">
        <v>1634</v>
      </c>
      <c r="K18" s="62" t="s">
        <v>1635</v>
      </c>
    </row>
    <row r="19" spans="1:11" ht="17.25">
      <c r="A19" s="60" t="s">
        <v>206</v>
      </c>
      <c r="B19" s="15" t="s">
        <v>1636</v>
      </c>
      <c r="C19" s="2" t="s">
        <v>1637</v>
      </c>
      <c r="D19" s="61">
        <v>56</v>
      </c>
      <c r="E19" s="61" t="s">
        <v>1583</v>
      </c>
      <c r="F19" s="61" t="s">
        <v>1583</v>
      </c>
      <c r="G19" s="61" t="s">
        <v>1583</v>
      </c>
      <c r="H19" s="61" t="s">
        <v>1583</v>
      </c>
      <c r="I19" s="61" t="s">
        <v>1583</v>
      </c>
      <c r="J19" s="15" t="s">
        <v>1638</v>
      </c>
      <c r="K19" s="62" t="s">
        <v>1639</v>
      </c>
    </row>
    <row r="20" spans="1:11" ht="17.25">
      <c r="A20" s="60" t="s">
        <v>209</v>
      </c>
      <c r="B20" s="15" t="s">
        <v>1640</v>
      </c>
      <c r="C20" s="2" t="s">
        <v>1640</v>
      </c>
      <c r="D20" s="61">
        <v>4</v>
      </c>
      <c r="E20" s="61" t="s">
        <v>1583</v>
      </c>
      <c r="F20" s="63"/>
      <c r="G20" s="63"/>
      <c r="H20" s="63"/>
      <c r="I20" s="63"/>
      <c r="J20" s="15" t="s">
        <v>1641</v>
      </c>
      <c r="K20" s="17"/>
    </row>
    <row r="21" spans="1:11" ht="17.25">
      <c r="A21" s="60" t="s">
        <v>212</v>
      </c>
      <c r="B21" s="15" t="s">
        <v>1642</v>
      </c>
      <c r="C21" s="2" t="s">
        <v>1642</v>
      </c>
      <c r="D21" s="61">
        <v>14</v>
      </c>
      <c r="E21" s="61" t="s">
        <v>1583</v>
      </c>
      <c r="F21" s="63"/>
      <c r="G21" s="63"/>
      <c r="H21" s="63"/>
      <c r="I21" s="63"/>
      <c r="J21" s="15" t="s">
        <v>1643</v>
      </c>
      <c r="K21" s="17"/>
    </row>
    <row r="22" spans="1:11" ht="17.25">
      <c r="A22" s="60" t="s">
        <v>215</v>
      </c>
      <c r="B22" s="15" t="s">
        <v>1644</v>
      </c>
      <c r="C22" s="2" t="s">
        <v>1644</v>
      </c>
      <c r="D22" s="61">
        <v>24</v>
      </c>
      <c r="E22" s="61" t="s">
        <v>1583</v>
      </c>
      <c r="F22" s="63"/>
      <c r="G22" s="63"/>
      <c r="H22" s="63"/>
      <c r="I22" s="63"/>
      <c r="J22" s="15" t="s">
        <v>1645</v>
      </c>
      <c r="K22" s="17"/>
    </row>
    <row r="23" spans="1:11" ht="17.25">
      <c r="A23" s="60" t="s">
        <v>218</v>
      </c>
      <c r="B23" s="15" t="s">
        <v>1646</v>
      </c>
      <c r="C23" s="2" t="s">
        <v>1647</v>
      </c>
      <c r="D23" s="61">
        <v>38</v>
      </c>
      <c r="E23" s="61" t="s">
        <v>1583</v>
      </c>
      <c r="F23" s="63"/>
      <c r="G23" s="63"/>
      <c r="H23" s="63"/>
      <c r="I23" s="63"/>
      <c r="J23" s="15" t="s">
        <v>1648</v>
      </c>
      <c r="K23" s="62" t="s">
        <v>1649</v>
      </c>
    </row>
    <row r="24" spans="1:11" ht="17.25">
      <c r="A24" s="60" t="s">
        <v>221</v>
      </c>
      <c r="B24" s="15" t="s">
        <v>1650</v>
      </c>
      <c r="C24" s="2" t="s">
        <v>1651</v>
      </c>
      <c r="D24" s="61">
        <v>48</v>
      </c>
      <c r="E24" s="61" t="s">
        <v>1583</v>
      </c>
      <c r="F24" s="63"/>
      <c r="G24" s="63"/>
      <c r="H24" s="63"/>
      <c r="I24" s="63"/>
      <c r="J24" s="15" t="s">
        <v>1652</v>
      </c>
      <c r="K24" s="62" t="s">
        <v>1653</v>
      </c>
    </row>
    <row r="25" spans="1:11" ht="17.25">
      <c r="A25" s="60" t="s">
        <v>224</v>
      </c>
      <c r="B25" s="15" t="s">
        <v>1654</v>
      </c>
      <c r="C25" s="2" t="s">
        <v>1655</v>
      </c>
      <c r="D25" s="61">
        <v>58</v>
      </c>
      <c r="E25" s="61" t="s">
        <v>1583</v>
      </c>
      <c r="F25" s="63"/>
      <c r="G25" s="63"/>
      <c r="H25" s="63"/>
      <c r="I25" s="63"/>
      <c r="J25" s="15" t="s">
        <v>1656</v>
      </c>
      <c r="K25" s="62" t="s">
        <v>1657</v>
      </c>
    </row>
    <row r="26" spans="1:11" ht="17.25">
      <c r="A26" s="60" t="s">
        <v>228</v>
      </c>
      <c r="B26" s="15" t="s">
        <v>1658</v>
      </c>
      <c r="C26" s="2" t="s">
        <v>1659</v>
      </c>
      <c r="D26" s="61">
        <v>75</v>
      </c>
      <c r="E26" s="61" t="s">
        <v>1583</v>
      </c>
      <c r="F26" s="63"/>
      <c r="G26" s="63"/>
      <c r="H26" s="63"/>
      <c r="I26" s="63"/>
      <c r="J26" s="15" t="s">
        <v>1660</v>
      </c>
      <c r="K26" s="17"/>
    </row>
    <row r="27" spans="1:11" ht="17.25">
      <c r="A27" s="60" t="s">
        <v>231</v>
      </c>
      <c r="B27" s="15" t="s">
        <v>1661</v>
      </c>
      <c r="C27" s="2" t="s">
        <v>1661</v>
      </c>
      <c r="D27" s="61">
        <v>9</v>
      </c>
      <c r="E27" s="61" t="s">
        <v>1583</v>
      </c>
      <c r="F27" s="63"/>
      <c r="G27" s="63"/>
      <c r="H27" s="63"/>
      <c r="I27" s="63"/>
      <c r="J27" s="15" t="s">
        <v>1662</v>
      </c>
      <c r="K27" s="17"/>
    </row>
    <row r="28" spans="1:11" ht="17.25">
      <c r="A28" s="60" t="s">
        <v>234</v>
      </c>
      <c r="B28" s="15" t="s">
        <v>1663</v>
      </c>
      <c r="C28" s="2" t="s">
        <v>1663</v>
      </c>
      <c r="D28" s="61">
        <v>19</v>
      </c>
      <c r="E28" s="61" t="s">
        <v>1583</v>
      </c>
      <c r="F28" s="63"/>
      <c r="G28" s="63"/>
      <c r="H28" s="63"/>
      <c r="I28" s="63"/>
      <c r="J28" s="15" t="s">
        <v>1664</v>
      </c>
      <c r="K28" s="17"/>
    </row>
    <row r="29" spans="1:11" ht="17.25">
      <c r="A29" s="60" t="s">
        <v>237</v>
      </c>
      <c r="B29" s="15" t="s">
        <v>1665</v>
      </c>
      <c r="C29" s="2" t="s">
        <v>1665</v>
      </c>
      <c r="D29" s="61">
        <v>29</v>
      </c>
      <c r="E29" s="61" t="s">
        <v>1583</v>
      </c>
      <c r="F29" s="63"/>
      <c r="G29" s="63"/>
      <c r="H29" s="63"/>
      <c r="I29" s="63"/>
      <c r="J29" s="15" t="s">
        <v>1666</v>
      </c>
      <c r="K29" s="17"/>
    </row>
    <row r="30" spans="1:11" ht="17.25">
      <c r="A30" s="60" t="s">
        <v>240</v>
      </c>
      <c r="B30" s="15" t="s">
        <v>1667</v>
      </c>
      <c r="C30" s="2" t="s">
        <v>1668</v>
      </c>
      <c r="D30" s="61">
        <v>48</v>
      </c>
      <c r="E30" s="61" t="s">
        <v>1583</v>
      </c>
      <c r="F30" s="63"/>
      <c r="G30" s="63"/>
      <c r="H30" s="63"/>
      <c r="I30" s="63"/>
      <c r="J30" s="15" t="s">
        <v>1669</v>
      </c>
      <c r="K30" s="62" t="s">
        <v>1670</v>
      </c>
    </row>
    <row r="31" spans="1:11" ht="17.25">
      <c r="A31" s="60" t="s">
        <v>243</v>
      </c>
      <c r="B31" s="15" t="s">
        <v>1671</v>
      </c>
      <c r="C31" s="2" t="s">
        <v>1672</v>
      </c>
      <c r="D31" s="61">
        <v>58</v>
      </c>
      <c r="E31" s="61" t="s">
        <v>1583</v>
      </c>
      <c r="F31" s="63"/>
      <c r="G31" s="63"/>
      <c r="H31" s="63"/>
      <c r="I31" s="63"/>
      <c r="J31" s="15" t="s">
        <v>1673</v>
      </c>
      <c r="K31" s="62" t="s">
        <v>1674</v>
      </c>
    </row>
    <row r="32" spans="1:11" ht="17.25">
      <c r="A32" s="60" t="s">
        <v>246</v>
      </c>
      <c r="B32" s="15" t="s">
        <v>1675</v>
      </c>
      <c r="C32" s="2" t="s">
        <v>1676</v>
      </c>
      <c r="D32" s="61">
        <v>68</v>
      </c>
      <c r="E32" s="61" t="s">
        <v>1583</v>
      </c>
      <c r="F32" s="63"/>
      <c r="G32" s="63"/>
      <c r="H32" s="63"/>
      <c r="I32" s="63"/>
      <c r="J32" s="15" t="s">
        <v>1677</v>
      </c>
      <c r="K32" s="62" t="s">
        <v>1678</v>
      </c>
    </row>
    <row r="33" spans="1:11" ht="17.25">
      <c r="A33" s="60" t="s">
        <v>250</v>
      </c>
      <c r="B33" s="15" t="s">
        <v>1679</v>
      </c>
      <c r="C33" s="2" t="s">
        <v>1680</v>
      </c>
      <c r="D33" s="61">
        <v>99</v>
      </c>
      <c r="E33" s="61" t="s">
        <v>1583</v>
      </c>
      <c r="F33" s="63"/>
      <c r="G33" s="63"/>
      <c r="H33" s="63"/>
      <c r="I33" s="63"/>
      <c r="J33" s="64" t="s">
        <v>1677</v>
      </c>
      <c r="K33" s="17"/>
    </row>
    <row r="34" spans="1:11" ht="17.25">
      <c r="A34" s="60" t="s">
        <v>253</v>
      </c>
      <c r="B34" s="15" t="s">
        <v>1681</v>
      </c>
      <c r="C34" s="2" t="s">
        <v>1682</v>
      </c>
      <c r="D34" s="61">
        <v>10</v>
      </c>
      <c r="E34" s="61"/>
      <c r="F34" s="63"/>
      <c r="G34" s="61" t="s">
        <v>1583</v>
      </c>
      <c r="H34" s="63"/>
      <c r="I34" s="63"/>
      <c r="J34" s="15" t="s">
        <v>1683</v>
      </c>
      <c r="K34" s="17"/>
    </row>
    <row r="35" spans="1:11" ht="17.25">
      <c r="A35" s="60" t="s">
        <v>258</v>
      </c>
      <c r="B35" s="15" t="s">
        <v>1684</v>
      </c>
      <c r="C35" s="2" t="s">
        <v>1685</v>
      </c>
      <c r="D35" s="61">
        <v>20</v>
      </c>
      <c r="E35" s="61"/>
      <c r="F35" s="63"/>
      <c r="G35" s="61" t="s">
        <v>1583</v>
      </c>
      <c r="H35" s="63"/>
      <c r="I35" s="63"/>
      <c r="J35" s="15" t="s">
        <v>1686</v>
      </c>
      <c r="K35" s="17"/>
    </row>
    <row r="36" spans="1:11" ht="17.25">
      <c r="A36" s="60" t="s">
        <v>260</v>
      </c>
      <c r="B36" s="15" t="s">
        <v>1687</v>
      </c>
      <c r="C36" s="2" t="s">
        <v>1688</v>
      </c>
      <c r="D36" s="61">
        <v>30</v>
      </c>
      <c r="E36" s="61"/>
      <c r="F36" s="63"/>
      <c r="G36" s="61" t="s">
        <v>1583</v>
      </c>
      <c r="H36" s="63"/>
      <c r="I36" s="63"/>
      <c r="J36" s="15" t="s">
        <v>1689</v>
      </c>
      <c r="K36" s="17"/>
    </row>
    <row r="37" spans="1:11" ht="17.25">
      <c r="A37" s="60" t="s">
        <v>262</v>
      </c>
      <c r="B37" s="15" t="s">
        <v>1690</v>
      </c>
      <c r="C37" s="2" t="s">
        <v>1690</v>
      </c>
      <c r="D37" s="61">
        <v>5</v>
      </c>
      <c r="E37" s="63"/>
      <c r="F37" s="61" t="s">
        <v>1583</v>
      </c>
      <c r="G37" s="63"/>
      <c r="H37" s="63"/>
      <c r="I37" s="63"/>
      <c r="J37" s="15" t="s">
        <v>1691</v>
      </c>
      <c r="K37" s="17"/>
    </row>
    <row r="38" spans="1:11" ht="17.25">
      <c r="A38" s="60" t="s">
        <v>265</v>
      </c>
      <c r="B38" s="15" t="s">
        <v>1692</v>
      </c>
      <c r="C38" s="2" t="s">
        <v>1692</v>
      </c>
      <c r="D38" s="61">
        <v>15</v>
      </c>
      <c r="E38" s="63"/>
      <c r="F38" s="61" t="s">
        <v>1583</v>
      </c>
      <c r="G38" s="63"/>
      <c r="H38" s="63"/>
      <c r="I38" s="63"/>
      <c r="J38" s="15" t="s">
        <v>1693</v>
      </c>
      <c r="K38" s="17"/>
    </row>
    <row r="39" spans="1:11" ht="17.25">
      <c r="A39" s="60" t="s">
        <v>268</v>
      </c>
      <c r="B39" s="15" t="s">
        <v>1694</v>
      </c>
      <c r="C39" s="2" t="s">
        <v>1694</v>
      </c>
      <c r="D39" s="61">
        <v>25</v>
      </c>
      <c r="E39" s="63"/>
      <c r="F39" s="61" t="s">
        <v>1583</v>
      </c>
      <c r="G39" s="63"/>
      <c r="H39" s="63"/>
      <c r="I39" s="63"/>
      <c r="J39" s="15" t="s">
        <v>1695</v>
      </c>
      <c r="K39" s="17"/>
    </row>
    <row r="40" spans="1:11" ht="17.25">
      <c r="A40" s="60" t="s">
        <v>272</v>
      </c>
      <c r="B40" s="15" t="s">
        <v>1696</v>
      </c>
      <c r="C40" s="2" t="s">
        <v>1697</v>
      </c>
      <c r="D40" s="61">
        <v>40</v>
      </c>
      <c r="E40" s="63"/>
      <c r="F40" s="61" t="s">
        <v>1583</v>
      </c>
      <c r="G40" s="63"/>
      <c r="H40" s="63"/>
      <c r="I40" s="63"/>
      <c r="J40" s="15" t="s">
        <v>1698</v>
      </c>
      <c r="K40" s="62" t="s">
        <v>1699</v>
      </c>
    </row>
    <row r="41" spans="1:11" ht="17.25">
      <c r="A41" s="60" t="s">
        <v>275</v>
      </c>
      <c r="B41" s="15" t="s">
        <v>1700</v>
      </c>
      <c r="C41" s="2" t="s">
        <v>1701</v>
      </c>
      <c r="D41" s="61">
        <v>50</v>
      </c>
      <c r="E41" s="63"/>
      <c r="F41" s="61" t="s">
        <v>1583</v>
      </c>
      <c r="G41" s="63"/>
      <c r="H41" s="63"/>
      <c r="I41" s="63"/>
      <c r="J41" s="15" t="s">
        <v>1702</v>
      </c>
      <c r="K41" s="62" t="s">
        <v>1703</v>
      </c>
    </row>
    <row r="42" spans="1:11" ht="17.25">
      <c r="A42" s="60" t="s">
        <v>278</v>
      </c>
      <c r="B42" s="15" t="s">
        <v>1704</v>
      </c>
      <c r="C42" s="2" t="s">
        <v>1705</v>
      </c>
      <c r="D42" s="61">
        <v>60</v>
      </c>
      <c r="E42" s="63"/>
      <c r="F42" s="61" t="s">
        <v>1583</v>
      </c>
      <c r="G42" s="63"/>
      <c r="H42" s="63"/>
      <c r="I42" s="63"/>
      <c r="J42" s="15" t="s">
        <v>1706</v>
      </c>
      <c r="K42" s="62" t="s">
        <v>1707</v>
      </c>
    </row>
    <row r="43" spans="1:11" ht="17.25">
      <c r="A43" s="60" t="s">
        <v>281</v>
      </c>
      <c r="B43" s="15" t="s">
        <v>1708</v>
      </c>
      <c r="C43" s="2" t="s">
        <v>1709</v>
      </c>
      <c r="D43" s="61">
        <v>75</v>
      </c>
      <c r="E43" s="63"/>
      <c r="F43" s="61" t="s">
        <v>1583</v>
      </c>
      <c r="G43" s="63"/>
      <c r="H43" s="63"/>
      <c r="I43" s="63"/>
      <c r="J43" s="15" t="s">
        <v>1710</v>
      </c>
      <c r="K43" s="17"/>
    </row>
    <row r="44" spans="1:11" ht="17.25">
      <c r="A44" s="60" t="s">
        <v>284</v>
      </c>
      <c r="B44" s="15" t="s">
        <v>1711</v>
      </c>
      <c r="C44" s="2" t="s">
        <v>1711</v>
      </c>
      <c r="D44" s="61">
        <v>8</v>
      </c>
      <c r="E44" s="63"/>
      <c r="F44" s="61" t="s">
        <v>1583</v>
      </c>
      <c r="G44" s="63"/>
      <c r="H44" s="63"/>
      <c r="I44" s="63"/>
      <c r="J44" s="15" t="s">
        <v>1712</v>
      </c>
      <c r="K44" s="17"/>
    </row>
    <row r="45" spans="1:11" ht="17.25">
      <c r="A45" s="60" t="s">
        <v>287</v>
      </c>
      <c r="B45" s="15" t="s">
        <v>1713</v>
      </c>
      <c r="C45" s="2" t="s">
        <v>1713</v>
      </c>
      <c r="D45" s="61">
        <v>18</v>
      </c>
      <c r="E45" s="63"/>
      <c r="F45" s="61" t="s">
        <v>1583</v>
      </c>
      <c r="G45" s="63"/>
      <c r="H45" s="63"/>
      <c r="I45" s="63"/>
      <c r="J45" s="15" t="s">
        <v>1714</v>
      </c>
      <c r="K45" s="17"/>
    </row>
    <row r="46" spans="1:11" ht="17.25">
      <c r="A46" s="60" t="s">
        <v>290</v>
      </c>
      <c r="B46" s="15" t="s">
        <v>1715</v>
      </c>
      <c r="C46" s="2" t="s">
        <v>1715</v>
      </c>
      <c r="D46" s="61">
        <v>28</v>
      </c>
      <c r="E46" s="63"/>
      <c r="F46" s="61" t="s">
        <v>1583</v>
      </c>
      <c r="G46" s="63"/>
      <c r="H46" s="63"/>
      <c r="I46" s="63"/>
      <c r="J46" s="15" t="s">
        <v>1716</v>
      </c>
      <c r="K46" s="17"/>
    </row>
    <row r="47" spans="1:11" ht="17.25">
      <c r="A47" s="60" t="s">
        <v>293</v>
      </c>
      <c r="B47" s="15" t="s">
        <v>1717</v>
      </c>
      <c r="C47" s="2" t="s">
        <v>1718</v>
      </c>
      <c r="D47" s="61">
        <v>46</v>
      </c>
      <c r="E47" s="63"/>
      <c r="F47" s="61" t="s">
        <v>1583</v>
      </c>
      <c r="G47" s="63"/>
      <c r="H47" s="63"/>
      <c r="I47" s="63"/>
      <c r="J47" s="15" t="s">
        <v>1714</v>
      </c>
      <c r="K47" s="62" t="s">
        <v>1719</v>
      </c>
    </row>
    <row r="48" spans="1:11" ht="17.25">
      <c r="A48" s="60" t="s">
        <v>296</v>
      </c>
      <c r="B48" s="15" t="s">
        <v>1720</v>
      </c>
      <c r="C48" s="2" t="s">
        <v>1721</v>
      </c>
      <c r="D48" s="61">
        <v>56</v>
      </c>
      <c r="E48" s="63"/>
      <c r="F48" s="61" t="s">
        <v>1583</v>
      </c>
      <c r="G48" s="63"/>
      <c r="H48" s="63"/>
      <c r="I48" s="63"/>
      <c r="J48" s="15" t="s">
        <v>1716</v>
      </c>
      <c r="K48" s="62" t="s">
        <v>1722</v>
      </c>
    </row>
    <row r="49" spans="1:11" ht="17.25">
      <c r="A49" s="60" t="s">
        <v>299</v>
      </c>
      <c r="B49" s="15" t="s">
        <v>1723</v>
      </c>
      <c r="C49" s="2" t="s">
        <v>1724</v>
      </c>
      <c r="D49" s="61">
        <v>66</v>
      </c>
      <c r="E49" s="63"/>
      <c r="F49" s="61" t="s">
        <v>1583</v>
      </c>
      <c r="G49" s="63"/>
      <c r="H49" s="63"/>
      <c r="I49" s="63"/>
      <c r="J49" s="15" t="s">
        <v>1725</v>
      </c>
      <c r="K49" s="62" t="s">
        <v>1726</v>
      </c>
    </row>
    <row r="50" spans="1:11" ht="17.25">
      <c r="A50" s="60" t="s">
        <v>302</v>
      </c>
      <c r="B50" s="15" t="s">
        <v>1727</v>
      </c>
      <c r="C50" s="2" t="s">
        <v>1728</v>
      </c>
      <c r="D50" s="61">
        <v>99</v>
      </c>
      <c r="E50" s="63"/>
      <c r="F50" s="61" t="s">
        <v>1583</v>
      </c>
      <c r="G50" s="63"/>
      <c r="H50" s="63"/>
      <c r="I50" s="63"/>
      <c r="J50" s="15" t="s">
        <v>1729</v>
      </c>
      <c r="K50" s="17"/>
    </row>
    <row r="51" spans="1:11" ht="17.25">
      <c r="A51" s="60" t="s">
        <v>938</v>
      </c>
      <c r="B51" s="15" t="s">
        <v>1730</v>
      </c>
      <c r="C51" s="2" t="s">
        <v>1731</v>
      </c>
      <c r="D51" s="61">
        <v>10</v>
      </c>
      <c r="E51" s="61" t="s">
        <v>1583</v>
      </c>
      <c r="F51" s="63"/>
      <c r="G51" s="63"/>
      <c r="H51" s="63"/>
      <c r="I51" s="63"/>
      <c r="J51" s="15" t="s">
        <v>1732</v>
      </c>
      <c r="K51" s="17"/>
    </row>
    <row r="52" spans="1:11" ht="17.25">
      <c r="A52" s="60" t="s">
        <v>305</v>
      </c>
      <c r="B52" s="15" t="s">
        <v>1733</v>
      </c>
      <c r="C52" s="2" t="s">
        <v>1734</v>
      </c>
      <c r="D52" s="61">
        <v>20</v>
      </c>
      <c r="E52" s="61" t="s">
        <v>1583</v>
      </c>
      <c r="F52" s="63"/>
      <c r="G52" s="63"/>
      <c r="H52" s="63"/>
      <c r="I52" s="63"/>
      <c r="J52" s="15" t="s">
        <v>1735</v>
      </c>
      <c r="K52" s="17"/>
    </row>
    <row r="53" spans="1:11" ht="17.25">
      <c r="A53" s="60" t="s">
        <v>935</v>
      </c>
      <c r="B53" s="15" t="s">
        <v>1736</v>
      </c>
      <c r="C53" s="2" t="s">
        <v>1737</v>
      </c>
      <c r="D53" s="61">
        <v>30</v>
      </c>
      <c r="E53" s="61" t="s">
        <v>1583</v>
      </c>
      <c r="F53" s="63"/>
      <c r="G53" s="63"/>
      <c r="H53" s="63"/>
      <c r="I53" s="63"/>
      <c r="J53" s="15" t="s">
        <v>1738</v>
      </c>
      <c r="K53" s="17"/>
    </row>
    <row r="54" spans="1:11" ht="17.25">
      <c r="A54" s="60" t="s">
        <v>308</v>
      </c>
      <c r="B54" s="15" t="s">
        <v>1739</v>
      </c>
      <c r="C54" s="2" t="s">
        <v>1740</v>
      </c>
      <c r="D54" s="61">
        <v>40</v>
      </c>
      <c r="E54" s="61" t="s">
        <v>1583</v>
      </c>
      <c r="F54" s="63"/>
      <c r="G54" s="63"/>
      <c r="H54" s="63"/>
      <c r="I54" s="63"/>
      <c r="J54" s="15" t="s">
        <v>1741</v>
      </c>
      <c r="K54" s="62" t="s">
        <v>1742</v>
      </c>
    </row>
    <row r="55" spans="1:11" ht="17.25">
      <c r="A55" s="60" t="s">
        <v>943</v>
      </c>
      <c r="B55" s="15" t="s">
        <v>1743</v>
      </c>
      <c r="C55" s="2" t="s">
        <v>1744</v>
      </c>
      <c r="D55" s="61">
        <v>60</v>
      </c>
      <c r="E55" s="61" t="s">
        <v>1583</v>
      </c>
      <c r="F55" s="63"/>
      <c r="G55" s="63"/>
      <c r="H55" s="63"/>
      <c r="I55" s="63"/>
      <c r="J55" s="15" t="s">
        <v>1745</v>
      </c>
      <c r="K55" s="62" t="s">
        <v>1746</v>
      </c>
    </row>
    <row r="56" spans="1:11" ht="32.25">
      <c r="A56" s="60" t="s">
        <v>311</v>
      </c>
      <c r="B56" s="15" t="s">
        <v>1747</v>
      </c>
      <c r="C56" s="2" t="s">
        <v>1747</v>
      </c>
      <c r="D56" s="61">
        <v>70</v>
      </c>
      <c r="E56" s="61" t="s">
        <v>1583</v>
      </c>
      <c r="F56" s="63"/>
      <c r="G56" s="63"/>
      <c r="H56" s="63"/>
      <c r="I56" s="63"/>
      <c r="J56" s="15" t="s">
        <v>1748</v>
      </c>
      <c r="K56" s="62" t="s">
        <v>1749</v>
      </c>
    </row>
    <row r="57" spans="1:11" ht="17.25">
      <c r="A57" s="60" t="s">
        <v>940</v>
      </c>
      <c r="B57" s="15" t="s">
        <v>1750</v>
      </c>
      <c r="C57" s="2" t="s">
        <v>1750</v>
      </c>
      <c r="D57" s="61">
        <v>7</v>
      </c>
      <c r="E57" s="61" t="s">
        <v>1583</v>
      </c>
      <c r="F57" s="61" t="s">
        <v>1583</v>
      </c>
      <c r="G57" s="63"/>
      <c r="H57" s="63"/>
      <c r="I57" s="63"/>
      <c r="J57" s="15" t="s">
        <v>1751</v>
      </c>
      <c r="K57" s="17"/>
    </row>
    <row r="58" spans="1:11" ht="17.25">
      <c r="A58" s="60" t="s">
        <v>314</v>
      </c>
      <c r="B58" s="15" t="s">
        <v>1752</v>
      </c>
      <c r="C58" s="2" t="s">
        <v>1752</v>
      </c>
      <c r="D58" s="61">
        <v>7</v>
      </c>
      <c r="E58" s="61" t="s">
        <v>1583</v>
      </c>
      <c r="F58" s="61" t="s">
        <v>1583</v>
      </c>
      <c r="G58" s="63"/>
      <c r="H58" s="63"/>
      <c r="I58" s="63"/>
      <c r="J58" s="15" t="s">
        <v>1753</v>
      </c>
      <c r="K58" s="17"/>
    </row>
    <row r="59" spans="1:11" ht="17.25">
      <c r="A59" s="60" t="s">
        <v>946</v>
      </c>
      <c r="B59" s="15" t="s">
        <v>1754</v>
      </c>
      <c r="C59" s="2" t="s">
        <v>1754</v>
      </c>
      <c r="D59" s="61">
        <v>27</v>
      </c>
      <c r="E59" s="61" t="s">
        <v>1583</v>
      </c>
      <c r="F59" s="61" t="s">
        <v>1583</v>
      </c>
      <c r="G59" s="63"/>
      <c r="H59" s="63"/>
      <c r="I59" s="63"/>
      <c r="J59" s="15" t="s">
        <v>1755</v>
      </c>
      <c r="K59" s="17"/>
    </row>
    <row r="60" spans="1:11" ht="17.25">
      <c r="A60" s="60" t="s">
        <v>317</v>
      </c>
      <c r="B60" s="15" t="s">
        <v>1756</v>
      </c>
      <c r="C60" s="2" t="s">
        <v>1757</v>
      </c>
      <c r="D60" s="61">
        <v>44</v>
      </c>
      <c r="E60" s="61" t="s">
        <v>1583</v>
      </c>
      <c r="F60" s="61" t="s">
        <v>1583</v>
      </c>
      <c r="G60" s="63"/>
      <c r="H60" s="63"/>
      <c r="I60" s="63"/>
      <c r="J60" s="15" t="s">
        <v>1755</v>
      </c>
      <c r="K60" s="62" t="s">
        <v>1758</v>
      </c>
    </row>
    <row r="61" spans="1:11" ht="17.25">
      <c r="A61" s="60" t="s">
        <v>320</v>
      </c>
      <c r="B61" s="15" t="s">
        <v>1759</v>
      </c>
      <c r="C61" s="2" t="s">
        <v>1760</v>
      </c>
      <c r="D61" s="61">
        <v>54</v>
      </c>
      <c r="E61" s="61" t="s">
        <v>1583</v>
      </c>
      <c r="F61" s="61" t="s">
        <v>1583</v>
      </c>
      <c r="G61" s="63"/>
      <c r="H61" s="63"/>
      <c r="I61" s="63"/>
      <c r="J61" s="15" t="s">
        <v>1761</v>
      </c>
      <c r="K61" s="62" t="s">
        <v>1762</v>
      </c>
    </row>
    <row r="62" spans="1:11" ht="17.25">
      <c r="A62" s="60" t="s">
        <v>323</v>
      </c>
      <c r="B62" s="15" t="s">
        <v>1763</v>
      </c>
      <c r="C62" s="2" t="s">
        <v>1764</v>
      </c>
      <c r="D62" s="61">
        <v>64</v>
      </c>
      <c r="E62" s="61" t="s">
        <v>1583</v>
      </c>
      <c r="F62" s="61" t="s">
        <v>1583</v>
      </c>
      <c r="G62" s="63"/>
      <c r="H62" s="63"/>
      <c r="I62" s="63"/>
      <c r="J62" s="15" t="s">
        <v>1765</v>
      </c>
      <c r="K62" s="62" t="s">
        <v>1766</v>
      </c>
    </row>
    <row r="63" spans="1:11" ht="17.25">
      <c r="A63" s="60" t="s">
        <v>325</v>
      </c>
      <c r="B63" s="15" t="s">
        <v>1767</v>
      </c>
      <c r="C63" s="2" t="s">
        <v>1768</v>
      </c>
      <c r="D63" s="61">
        <v>12</v>
      </c>
      <c r="E63" s="61" t="s">
        <v>1583</v>
      </c>
      <c r="F63" s="61" t="s">
        <v>1583</v>
      </c>
      <c r="G63" s="63"/>
      <c r="H63" s="63"/>
      <c r="I63" s="63"/>
      <c r="J63" s="15" t="s">
        <v>1769</v>
      </c>
      <c r="K63" s="17"/>
    </row>
    <row r="64" spans="1:11" ht="17.25">
      <c r="A64" s="60" t="s">
        <v>328</v>
      </c>
      <c r="B64" s="15" t="s">
        <v>1770</v>
      </c>
      <c r="C64" s="2" t="s">
        <v>1771</v>
      </c>
      <c r="D64" s="61">
        <v>32</v>
      </c>
      <c r="E64" s="61" t="s">
        <v>1583</v>
      </c>
      <c r="F64" s="61" t="s">
        <v>1583</v>
      </c>
      <c r="G64" s="63"/>
      <c r="H64" s="63"/>
      <c r="I64" s="63"/>
      <c r="J64" s="15" t="s">
        <v>1772</v>
      </c>
      <c r="K64" s="17"/>
    </row>
    <row r="65" spans="1:11" ht="17.25">
      <c r="A65" s="60" t="s">
        <v>330</v>
      </c>
      <c r="B65" s="15" t="s">
        <v>1773</v>
      </c>
      <c r="C65" s="2" t="s">
        <v>1774</v>
      </c>
      <c r="D65" s="61">
        <v>50</v>
      </c>
      <c r="E65" s="61" t="s">
        <v>1583</v>
      </c>
      <c r="F65" s="61" t="s">
        <v>1583</v>
      </c>
      <c r="G65" s="63"/>
      <c r="H65" s="63"/>
      <c r="I65" s="63"/>
      <c r="J65" s="15" t="s">
        <v>1775</v>
      </c>
      <c r="K65" s="62" t="s">
        <v>1776</v>
      </c>
    </row>
    <row r="66" spans="1:11" ht="17.25">
      <c r="A66" s="60" t="s">
        <v>333</v>
      </c>
      <c r="B66" s="15" t="s">
        <v>1777</v>
      </c>
      <c r="C66" s="2" t="s">
        <v>1778</v>
      </c>
      <c r="D66" s="61">
        <v>4</v>
      </c>
      <c r="E66" s="61" t="s">
        <v>1583</v>
      </c>
      <c r="F66" s="61" t="s">
        <v>1583</v>
      </c>
      <c r="G66" s="63"/>
      <c r="H66" s="63"/>
      <c r="I66" s="63"/>
      <c r="J66" s="15" t="s">
        <v>1779</v>
      </c>
      <c r="K66" s="17"/>
    </row>
    <row r="67" spans="1:11" ht="17.25">
      <c r="A67" s="60" t="s">
        <v>336</v>
      </c>
      <c r="B67" s="15" t="s">
        <v>1780</v>
      </c>
      <c r="C67" s="2" t="s">
        <v>1781</v>
      </c>
      <c r="D67" s="61">
        <v>14</v>
      </c>
      <c r="E67" s="61" t="s">
        <v>1583</v>
      </c>
      <c r="F67" s="61" t="s">
        <v>1583</v>
      </c>
      <c r="G67" s="63"/>
      <c r="H67" s="63"/>
      <c r="I67" s="63"/>
      <c r="J67" s="15" t="s">
        <v>1782</v>
      </c>
      <c r="K67" s="17"/>
    </row>
    <row r="68" spans="1:11" ht="17.25">
      <c r="A68" s="60" t="s">
        <v>339</v>
      </c>
      <c r="B68" s="15" t="s">
        <v>1783</v>
      </c>
      <c r="C68" s="2" t="s">
        <v>1784</v>
      </c>
      <c r="D68" s="61">
        <v>38</v>
      </c>
      <c r="E68" s="61" t="s">
        <v>1583</v>
      </c>
      <c r="F68" s="61" t="s">
        <v>1583</v>
      </c>
      <c r="G68" s="63"/>
      <c r="H68" s="63"/>
      <c r="I68" s="63"/>
      <c r="J68" s="15" t="s">
        <v>1785</v>
      </c>
      <c r="K68" s="62" t="s">
        <v>1786</v>
      </c>
    </row>
    <row r="69" spans="1:11" ht="17.25">
      <c r="A69" s="60" t="s">
        <v>342</v>
      </c>
      <c r="B69" s="15" t="s">
        <v>1787</v>
      </c>
      <c r="C69" s="2" t="s">
        <v>1788</v>
      </c>
      <c r="D69" s="61">
        <v>6</v>
      </c>
      <c r="E69" s="63"/>
      <c r="F69" s="63"/>
      <c r="G69" s="63"/>
      <c r="H69" s="61" t="s">
        <v>1583</v>
      </c>
      <c r="I69" s="61" t="s">
        <v>1583</v>
      </c>
      <c r="J69" s="15" t="s">
        <v>1789</v>
      </c>
      <c r="K69" s="17"/>
    </row>
    <row r="70" spans="1:11" ht="17.25">
      <c r="A70" s="60" t="s">
        <v>345</v>
      </c>
      <c r="B70" s="15" t="s">
        <v>1790</v>
      </c>
      <c r="C70" s="2" t="s">
        <v>1791</v>
      </c>
      <c r="D70" s="61">
        <v>16</v>
      </c>
      <c r="E70" s="63"/>
      <c r="F70" s="63"/>
      <c r="G70" s="63"/>
      <c r="H70" s="61" t="s">
        <v>1583</v>
      </c>
      <c r="I70" s="61" t="s">
        <v>1583</v>
      </c>
      <c r="J70" s="15" t="s">
        <v>1792</v>
      </c>
      <c r="K70" s="17"/>
    </row>
    <row r="71" spans="1:11" ht="17.25">
      <c r="A71" s="60" t="s">
        <v>348</v>
      </c>
      <c r="B71" s="15" t="s">
        <v>1793</v>
      </c>
      <c r="C71" s="2" t="s">
        <v>1794</v>
      </c>
      <c r="D71" s="61">
        <v>26</v>
      </c>
      <c r="E71" s="63"/>
      <c r="F71" s="63"/>
      <c r="G71" s="63"/>
      <c r="H71" s="61" t="s">
        <v>1583</v>
      </c>
      <c r="I71" s="61" t="s">
        <v>1583</v>
      </c>
      <c r="J71" s="15" t="s">
        <v>1795</v>
      </c>
      <c r="K71" s="17"/>
    </row>
    <row r="72" spans="1:11" ht="17.25">
      <c r="A72" s="60" t="s">
        <v>351</v>
      </c>
      <c r="B72" s="15" t="s">
        <v>1796</v>
      </c>
      <c r="C72" s="2" t="s">
        <v>1797</v>
      </c>
      <c r="D72" s="61">
        <v>42</v>
      </c>
      <c r="E72" s="63"/>
      <c r="F72" s="63"/>
      <c r="G72" s="63"/>
      <c r="H72" s="61" t="s">
        <v>1583</v>
      </c>
      <c r="I72" s="61" t="s">
        <v>1583</v>
      </c>
      <c r="J72" s="15" t="s">
        <v>1798</v>
      </c>
      <c r="K72" s="62" t="s">
        <v>1799</v>
      </c>
    </row>
    <row r="73" spans="1:11" ht="17.25">
      <c r="A73" s="60" t="s">
        <v>354</v>
      </c>
      <c r="B73" s="15" t="s">
        <v>1800</v>
      </c>
      <c r="C73" s="2" t="s">
        <v>1801</v>
      </c>
      <c r="D73" s="61">
        <v>52</v>
      </c>
      <c r="E73" s="63"/>
      <c r="F73" s="63"/>
      <c r="G73" s="63"/>
      <c r="H73" s="61" t="s">
        <v>1583</v>
      </c>
      <c r="I73" s="61" t="s">
        <v>1583</v>
      </c>
      <c r="J73" s="15" t="s">
        <v>1802</v>
      </c>
      <c r="K73" s="62" t="s">
        <v>1803</v>
      </c>
    </row>
    <row r="74" spans="1:11" ht="17.25">
      <c r="A74" s="60" t="s">
        <v>356</v>
      </c>
      <c r="B74" s="15" t="s">
        <v>1804</v>
      </c>
      <c r="C74" s="2" t="s">
        <v>1805</v>
      </c>
      <c r="D74" s="61">
        <v>62</v>
      </c>
      <c r="E74" s="63"/>
      <c r="F74" s="63"/>
      <c r="G74" s="63"/>
      <c r="H74" s="61" t="s">
        <v>1583</v>
      </c>
      <c r="I74" s="61" t="s">
        <v>1583</v>
      </c>
      <c r="J74" s="15" t="s">
        <v>1806</v>
      </c>
      <c r="K74" s="62" t="s">
        <v>1807</v>
      </c>
    </row>
    <row r="75" spans="1:11" ht="17.25">
      <c r="A75" s="60" t="s">
        <v>359</v>
      </c>
      <c r="B75" s="15" t="s">
        <v>1808</v>
      </c>
      <c r="C75" s="2" t="s">
        <v>1809</v>
      </c>
      <c r="D75" s="61">
        <v>4</v>
      </c>
      <c r="E75" s="63"/>
      <c r="F75" s="63"/>
      <c r="G75" s="63"/>
      <c r="H75" s="61" t="s">
        <v>1583</v>
      </c>
      <c r="I75" s="61" t="s">
        <v>1583</v>
      </c>
      <c r="J75" s="15" t="s">
        <v>1810</v>
      </c>
      <c r="K75" s="17"/>
    </row>
    <row r="76" spans="1:11" ht="17.25">
      <c r="A76" s="60" t="s">
        <v>362</v>
      </c>
      <c r="B76" s="15" t="s">
        <v>1811</v>
      </c>
      <c r="C76" s="2" t="s">
        <v>1812</v>
      </c>
      <c r="D76" s="61">
        <v>14</v>
      </c>
      <c r="E76" s="63"/>
      <c r="F76" s="63"/>
      <c r="G76" s="63"/>
      <c r="H76" s="61" t="s">
        <v>1583</v>
      </c>
      <c r="I76" s="61" t="s">
        <v>1583</v>
      </c>
      <c r="J76" s="15" t="s">
        <v>1813</v>
      </c>
      <c r="K76" s="17"/>
    </row>
    <row r="77" spans="1:11" ht="17.25">
      <c r="A77" s="60" t="s">
        <v>365</v>
      </c>
      <c r="B77" s="15" t="s">
        <v>1814</v>
      </c>
      <c r="C77" s="2" t="s">
        <v>1815</v>
      </c>
      <c r="D77" s="61">
        <v>24</v>
      </c>
      <c r="E77" s="63"/>
      <c r="F77" s="63"/>
      <c r="G77" s="63"/>
      <c r="H77" s="61" t="s">
        <v>1583</v>
      </c>
      <c r="I77" s="61" t="s">
        <v>1583</v>
      </c>
      <c r="J77" s="15" t="s">
        <v>1816</v>
      </c>
      <c r="K77" s="17"/>
    </row>
    <row r="78" spans="1:11" ht="17.25">
      <c r="A78" s="60" t="s">
        <v>368</v>
      </c>
      <c r="B78" s="15" t="s">
        <v>1817</v>
      </c>
      <c r="C78" s="2" t="s">
        <v>1818</v>
      </c>
      <c r="D78" s="61">
        <v>38</v>
      </c>
      <c r="E78" s="63"/>
      <c r="F78" s="63"/>
      <c r="G78" s="63"/>
      <c r="H78" s="61" t="s">
        <v>1583</v>
      </c>
      <c r="I78" s="61" t="s">
        <v>1583</v>
      </c>
      <c r="J78" s="15" t="s">
        <v>1819</v>
      </c>
      <c r="K78" s="62" t="s">
        <v>1820</v>
      </c>
    </row>
    <row r="79" spans="1:11" ht="17.25">
      <c r="A79" s="60" t="s">
        <v>372</v>
      </c>
      <c r="B79" s="15" t="s">
        <v>1821</v>
      </c>
      <c r="C79" s="2" t="s">
        <v>1822</v>
      </c>
      <c r="D79" s="61">
        <v>48</v>
      </c>
      <c r="E79" s="63"/>
      <c r="F79" s="63"/>
      <c r="G79" s="63"/>
      <c r="H79" s="61" t="s">
        <v>1583</v>
      </c>
      <c r="I79" s="61" t="s">
        <v>1583</v>
      </c>
      <c r="J79" s="15" t="s">
        <v>1823</v>
      </c>
      <c r="K79" s="62" t="s">
        <v>1824</v>
      </c>
    </row>
    <row r="80" spans="1:11" ht="17.25">
      <c r="A80" s="60" t="s">
        <v>375</v>
      </c>
      <c r="B80" s="15" t="s">
        <v>1825</v>
      </c>
      <c r="C80" s="2" t="s">
        <v>1826</v>
      </c>
      <c r="D80" s="61">
        <v>58</v>
      </c>
      <c r="E80" s="63"/>
      <c r="F80" s="63"/>
      <c r="G80" s="63"/>
      <c r="H80" s="61" t="s">
        <v>1583</v>
      </c>
      <c r="I80" s="61" t="s">
        <v>1583</v>
      </c>
      <c r="J80" s="15" t="s">
        <v>1827</v>
      </c>
      <c r="K80" s="62" t="s">
        <v>1828</v>
      </c>
    </row>
    <row r="81" spans="1:11" ht="17.25">
      <c r="A81" s="60" t="s">
        <v>379</v>
      </c>
      <c r="B81" s="15" t="s">
        <v>1829</v>
      </c>
      <c r="C81" s="2" t="s">
        <v>1830</v>
      </c>
      <c r="D81" s="61">
        <v>20</v>
      </c>
      <c r="E81" s="63"/>
      <c r="F81" s="63"/>
      <c r="G81" s="63"/>
      <c r="H81" s="61" t="s">
        <v>1583</v>
      </c>
      <c r="I81" s="61" t="s">
        <v>1583</v>
      </c>
      <c r="J81" s="15" t="s">
        <v>1831</v>
      </c>
      <c r="K81" s="62" t="s">
        <v>1832</v>
      </c>
    </row>
    <row r="82" spans="1:11" ht="17.25">
      <c r="A82" s="60" t="s">
        <v>382</v>
      </c>
      <c r="B82" s="15" t="s">
        <v>1833</v>
      </c>
      <c r="C82" s="2" t="s">
        <v>1834</v>
      </c>
      <c r="D82" s="61">
        <v>40</v>
      </c>
      <c r="E82" s="63"/>
      <c r="F82" s="63"/>
      <c r="G82" s="63"/>
      <c r="H82" s="61" t="s">
        <v>1583</v>
      </c>
      <c r="I82" s="61" t="s">
        <v>1583</v>
      </c>
      <c r="J82" s="15" t="s">
        <v>1835</v>
      </c>
      <c r="K82" s="62" t="s">
        <v>1836</v>
      </c>
    </row>
    <row r="83" spans="1:11" ht="17.25">
      <c r="A83" s="60" t="s">
        <v>385</v>
      </c>
      <c r="B83" s="15" t="s">
        <v>1837</v>
      </c>
      <c r="C83" s="2" t="s">
        <v>1838</v>
      </c>
      <c r="D83" s="61">
        <v>60</v>
      </c>
      <c r="E83" s="63"/>
      <c r="F83" s="63"/>
      <c r="G83" s="63"/>
      <c r="H83" s="61" t="s">
        <v>1583</v>
      </c>
      <c r="I83" s="61" t="s">
        <v>1583</v>
      </c>
      <c r="J83" s="15" t="s">
        <v>1839</v>
      </c>
      <c r="K83" s="62" t="s">
        <v>1840</v>
      </c>
    </row>
    <row r="84" spans="1:11" ht="17.25">
      <c r="A84" s="60" t="s">
        <v>388</v>
      </c>
      <c r="B84" s="15" t="s">
        <v>1841</v>
      </c>
      <c r="C84" s="2" t="s">
        <v>1842</v>
      </c>
      <c r="D84" s="61">
        <v>10</v>
      </c>
      <c r="E84" s="63"/>
      <c r="F84" s="63"/>
      <c r="G84" s="63"/>
      <c r="H84" s="61" t="s">
        <v>1583</v>
      </c>
      <c r="I84" s="63"/>
      <c r="J84" s="15" t="s">
        <v>1843</v>
      </c>
      <c r="K84" s="17"/>
    </row>
    <row r="85" spans="1:11" ht="17.25">
      <c r="A85" s="60" t="s">
        <v>391</v>
      </c>
      <c r="B85" s="15" t="s">
        <v>1844</v>
      </c>
      <c r="C85" s="2" t="s">
        <v>1845</v>
      </c>
      <c r="D85" s="61">
        <v>20</v>
      </c>
      <c r="E85" s="63"/>
      <c r="F85" s="63"/>
      <c r="G85" s="63"/>
      <c r="H85" s="61" t="s">
        <v>1583</v>
      </c>
      <c r="I85" s="63"/>
      <c r="J85" s="15" t="s">
        <v>1846</v>
      </c>
      <c r="K85" s="17"/>
    </row>
    <row r="86" spans="1:11" ht="17.25">
      <c r="A86" s="60" t="s">
        <v>394</v>
      </c>
      <c r="B86" s="15" t="s">
        <v>1847</v>
      </c>
      <c r="C86" s="2" t="s">
        <v>1848</v>
      </c>
      <c r="D86" s="61">
        <v>30</v>
      </c>
      <c r="E86" s="63"/>
      <c r="F86" s="63"/>
      <c r="G86" s="63"/>
      <c r="H86" s="61" t="s">
        <v>1583</v>
      </c>
      <c r="I86" s="63"/>
      <c r="J86" s="15" t="s">
        <v>1849</v>
      </c>
      <c r="K86" s="17"/>
    </row>
    <row r="87" spans="1:11" ht="17.25">
      <c r="A87" s="60" t="s">
        <v>397</v>
      </c>
      <c r="B87" s="15" t="s">
        <v>1850</v>
      </c>
      <c r="C87" s="2" t="s">
        <v>1851</v>
      </c>
      <c r="D87" s="61">
        <v>50</v>
      </c>
      <c r="E87" s="63"/>
      <c r="F87" s="63"/>
      <c r="G87" s="63"/>
      <c r="H87" s="61" t="s">
        <v>1583</v>
      </c>
      <c r="I87" s="63"/>
      <c r="J87" s="15" t="s">
        <v>1849</v>
      </c>
      <c r="K87" s="62" t="s">
        <v>1852</v>
      </c>
    </row>
    <row r="88" spans="1:11" ht="17.25">
      <c r="A88" s="60" t="s">
        <v>401</v>
      </c>
      <c r="B88" s="15" t="s">
        <v>1853</v>
      </c>
      <c r="C88" s="2" t="s">
        <v>1854</v>
      </c>
      <c r="D88" s="61">
        <v>60</v>
      </c>
      <c r="E88" s="63"/>
      <c r="F88" s="63"/>
      <c r="G88" s="63"/>
      <c r="H88" s="61" t="s">
        <v>1583</v>
      </c>
      <c r="I88" s="63"/>
      <c r="J88" s="15" t="s">
        <v>1855</v>
      </c>
      <c r="K88" s="62" t="s">
        <v>1856</v>
      </c>
    </row>
    <row r="89" spans="1:11" ht="17.25">
      <c r="A89" s="60" t="s">
        <v>404</v>
      </c>
      <c r="B89" s="15" t="s">
        <v>1857</v>
      </c>
      <c r="C89" s="2" t="s">
        <v>1858</v>
      </c>
      <c r="D89" s="61">
        <v>70</v>
      </c>
      <c r="E89" s="63"/>
      <c r="F89" s="63"/>
      <c r="G89" s="63"/>
      <c r="H89" s="61" t="s">
        <v>1583</v>
      </c>
      <c r="I89" s="63"/>
      <c r="J89" s="15" t="s">
        <v>1859</v>
      </c>
      <c r="K89" s="62" t="s">
        <v>1860</v>
      </c>
    </row>
    <row r="90" spans="1:11" ht="17.25">
      <c r="A90" s="60" t="s">
        <v>407</v>
      </c>
      <c r="B90" s="15" t="s">
        <v>1861</v>
      </c>
      <c r="C90" s="2" t="s">
        <v>1862</v>
      </c>
      <c r="D90" s="61">
        <v>99</v>
      </c>
      <c r="E90" s="63"/>
      <c r="F90" s="63"/>
      <c r="G90" s="63"/>
      <c r="H90" s="61" t="s">
        <v>1583</v>
      </c>
      <c r="I90" s="63"/>
      <c r="J90" s="15" t="s">
        <v>1863</v>
      </c>
      <c r="K90" s="17"/>
    </row>
    <row r="91" spans="1:11" ht="17.25">
      <c r="A91" s="60" t="s">
        <v>410</v>
      </c>
      <c r="B91" s="15" t="s">
        <v>1864</v>
      </c>
      <c r="C91" s="2" t="s">
        <v>1864</v>
      </c>
      <c r="D91" s="61">
        <v>5</v>
      </c>
      <c r="E91" s="63"/>
      <c r="F91" s="63"/>
      <c r="G91" s="63"/>
      <c r="H91" s="61" t="s">
        <v>1583</v>
      </c>
      <c r="I91" s="63"/>
      <c r="J91" s="15" t="s">
        <v>1865</v>
      </c>
      <c r="K91" s="17"/>
    </row>
    <row r="92" spans="1:11" ht="17.25">
      <c r="A92" s="60" t="s">
        <v>413</v>
      </c>
      <c r="B92" s="15" t="s">
        <v>1866</v>
      </c>
      <c r="C92" s="2" t="s">
        <v>1867</v>
      </c>
      <c r="D92" s="61">
        <v>9</v>
      </c>
      <c r="E92" s="63"/>
      <c r="F92" s="63"/>
      <c r="G92" s="63"/>
      <c r="H92" s="61" t="s">
        <v>1583</v>
      </c>
      <c r="I92" s="63"/>
      <c r="J92" s="15" t="s">
        <v>1868</v>
      </c>
      <c r="K92" s="17"/>
    </row>
    <row r="93" spans="1:11" ht="17.25">
      <c r="A93" s="60" t="s">
        <v>416</v>
      </c>
      <c r="B93" s="15" t="s">
        <v>1869</v>
      </c>
      <c r="C93" s="2" t="s">
        <v>1869</v>
      </c>
      <c r="D93" s="61">
        <v>19</v>
      </c>
      <c r="E93" s="63"/>
      <c r="F93" s="63"/>
      <c r="G93" s="63"/>
      <c r="H93" s="61" t="s">
        <v>1583</v>
      </c>
      <c r="I93" s="63"/>
      <c r="J93" s="15" t="s">
        <v>1870</v>
      </c>
      <c r="K93" s="17"/>
    </row>
    <row r="94" spans="1:11" ht="17.25">
      <c r="A94" s="60" t="s">
        <v>419</v>
      </c>
      <c r="B94" s="15" t="s">
        <v>1871</v>
      </c>
      <c r="C94" s="2" t="s">
        <v>1872</v>
      </c>
      <c r="D94" s="61">
        <v>14</v>
      </c>
      <c r="E94" s="63"/>
      <c r="F94" s="63"/>
      <c r="G94" s="63"/>
      <c r="H94" s="61" t="s">
        <v>1583</v>
      </c>
      <c r="I94" s="63"/>
      <c r="J94" s="15" t="s">
        <v>1873</v>
      </c>
      <c r="K94" s="62" t="s">
        <v>1874</v>
      </c>
    </row>
    <row r="95" spans="1:11" ht="17.25">
      <c r="A95" s="60" t="s">
        <v>422</v>
      </c>
      <c r="B95" s="15" t="s">
        <v>1875</v>
      </c>
      <c r="C95" s="2" t="s">
        <v>1876</v>
      </c>
      <c r="D95" s="61">
        <v>28</v>
      </c>
      <c r="E95" s="63"/>
      <c r="F95" s="63"/>
      <c r="G95" s="63"/>
      <c r="H95" s="61" t="s">
        <v>1583</v>
      </c>
      <c r="I95" s="63"/>
      <c r="J95" s="15" t="s">
        <v>1877</v>
      </c>
      <c r="K95" s="62" t="s">
        <v>1878</v>
      </c>
    </row>
    <row r="96" spans="1:11" ht="17.25">
      <c r="A96" s="60" t="s">
        <v>425</v>
      </c>
      <c r="B96" s="15" t="s">
        <v>1879</v>
      </c>
      <c r="C96" s="2" t="s">
        <v>1880</v>
      </c>
      <c r="D96" s="61">
        <v>38</v>
      </c>
      <c r="E96" s="63"/>
      <c r="F96" s="63"/>
      <c r="G96" s="63"/>
      <c r="H96" s="61" t="s">
        <v>1583</v>
      </c>
      <c r="I96" s="63"/>
      <c r="J96" s="15" t="s">
        <v>1881</v>
      </c>
      <c r="K96" s="62" t="s">
        <v>1882</v>
      </c>
    </row>
    <row r="97" spans="1:11" ht="17.25">
      <c r="A97" s="60" t="s">
        <v>428</v>
      </c>
      <c r="B97" s="15" t="s">
        <v>1883</v>
      </c>
      <c r="C97" s="2" t="s">
        <v>1883</v>
      </c>
      <c r="D97" s="61">
        <v>3</v>
      </c>
      <c r="E97" s="63"/>
      <c r="F97" s="63"/>
      <c r="G97" s="63"/>
      <c r="H97" s="63"/>
      <c r="I97" s="61" t="s">
        <v>1583</v>
      </c>
      <c r="J97" s="15" t="s">
        <v>1884</v>
      </c>
      <c r="K97" s="17"/>
    </row>
    <row r="98" spans="1:11" ht="17.25">
      <c r="A98" s="60" t="s">
        <v>431</v>
      </c>
      <c r="B98" s="15" t="s">
        <v>1885</v>
      </c>
      <c r="C98" s="2" t="s">
        <v>1886</v>
      </c>
      <c r="D98" s="61">
        <v>7</v>
      </c>
      <c r="E98" s="63"/>
      <c r="F98" s="63"/>
      <c r="G98" s="63"/>
      <c r="H98" s="63"/>
      <c r="I98" s="61" t="s">
        <v>1583</v>
      </c>
      <c r="J98" s="15" t="s">
        <v>1887</v>
      </c>
      <c r="K98" s="17"/>
    </row>
    <row r="99" spans="1:11" ht="17.25">
      <c r="A99" s="60" t="s">
        <v>434</v>
      </c>
      <c r="B99" s="15" t="s">
        <v>1888</v>
      </c>
      <c r="C99" s="2" t="s">
        <v>1888</v>
      </c>
      <c r="D99" s="61">
        <v>20</v>
      </c>
      <c r="E99" s="63"/>
      <c r="F99" s="63"/>
      <c r="G99" s="63"/>
      <c r="H99" s="63"/>
      <c r="I99" s="61" t="s">
        <v>1583</v>
      </c>
      <c r="J99" s="15" t="s">
        <v>1889</v>
      </c>
      <c r="K99" s="17"/>
    </row>
    <row r="100" spans="1:11" ht="17.25">
      <c r="A100" s="60" t="s">
        <v>437</v>
      </c>
      <c r="B100" s="15" t="s">
        <v>1890</v>
      </c>
      <c r="C100" s="2" t="s">
        <v>1891</v>
      </c>
      <c r="D100" s="61">
        <v>10</v>
      </c>
      <c r="E100" s="63"/>
      <c r="F100" s="63"/>
      <c r="G100" s="63"/>
      <c r="H100" s="63"/>
      <c r="I100" s="61" t="s">
        <v>1583</v>
      </c>
      <c r="J100" s="15" t="s">
        <v>1892</v>
      </c>
      <c r="K100" s="62" t="s">
        <v>1893</v>
      </c>
    </row>
    <row r="101" spans="1:11" ht="17.25">
      <c r="A101" s="60" t="s">
        <v>440</v>
      </c>
      <c r="B101" s="15" t="s">
        <v>1894</v>
      </c>
      <c r="C101" s="2" t="s">
        <v>1895</v>
      </c>
      <c r="D101" s="61">
        <v>27</v>
      </c>
      <c r="E101" s="63"/>
      <c r="F101" s="63"/>
      <c r="G101" s="63"/>
      <c r="H101" s="63"/>
      <c r="I101" s="61" t="s">
        <v>1583</v>
      </c>
      <c r="J101" s="15" t="s">
        <v>1896</v>
      </c>
      <c r="K101" s="62" t="s">
        <v>1897</v>
      </c>
    </row>
    <row r="102" spans="1:11" ht="17.25">
      <c r="A102" s="60" t="s">
        <v>443</v>
      </c>
      <c r="B102" s="15" t="s">
        <v>1898</v>
      </c>
      <c r="C102" s="2" t="s">
        <v>1899</v>
      </c>
      <c r="D102" s="61">
        <v>37</v>
      </c>
      <c r="E102" s="63"/>
      <c r="F102" s="63"/>
      <c r="G102" s="63"/>
      <c r="H102" s="63"/>
      <c r="I102" s="61" t="s">
        <v>1583</v>
      </c>
      <c r="J102" s="15" t="s">
        <v>1900</v>
      </c>
      <c r="K102" s="62" t="s">
        <v>1901</v>
      </c>
    </row>
    <row r="103" spans="1:11" ht="17.25">
      <c r="A103" s="60" t="s">
        <v>446</v>
      </c>
      <c r="B103" s="15" t="s">
        <v>1902</v>
      </c>
      <c r="C103" s="2" t="s">
        <v>1903</v>
      </c>
      <c r="D103" s="61">
        <v>1</v>
      </c>
      <c r="E103" s="63"/>
      <c r="F103" s="63"/>
      <c r="G103" s="63"/>
      <c r="H103" s="63"/>
      <c r="I103" s="61" t="s">
        <v>1583</v>
      </c>
      <c r="J103" s="15" t="s">
        <v>1904</v>
      </c>
      <c r="K103" s="17"/>
    </row>
    <row r="104" spans="1:11" ht="17.25">
      <c r="A104" s="60" t="s">
        <v>449</v>
      </c>
      <c r="B104" s="15" t="s">
        <v>1905</v>
      </c>
      <c r="C104" s="2" t="s">
        <v>1906</v>
      </c>
      <c r="D104" s="61">
        <v>7</v>
      </c>
      <c r="E104" s="63"/>
      <c r="F104" s="63"/>
      <c r="G104" s="63"/>
      <c r="H104" s="63"/>
      <c r="I104" s="61" t="s">
        <v>1583</v>
      </c>
      <c r="J104" s="15" t="s">
        <v>1907</v>
      </c>
      <c r="K104" s="17"/>
    </row>
    <row r="105" spans="1:11" ht="17.25">
      <c r="A105" s="60" t="s">
        <v>452</v>
      </c>
      <c r="B105" s="15" t="s">
        <v>1908</v>
      </c>
      <c r="C105" s="2" t="s">
        <v>1909</v>
      </c>
      <c r="D105" s="61">
        <v>17</v>
      </c>
      <c r="E105" s="63"/>
      <c r="F105" s="63"/>
      <c r="G105" s="63"/>
      <c r="H105" s="63"/>
      <c r="I105" s="61" t="s">
        <v>1583</v>
      </c>
      <c r="J105" s="15" t="s">
        <v>1910</v>
      </c>
      <c r="K105" s="17"/>
    </row>
    <row r="106" spans="1:11" ht="17.25">
      <c r="A106" s="60" t="s">
        <v>454</v>
      </c>
      <c r="B106" s="15" t="s">
        <v>1911</v>
      </c>
      <c r="C106" s="2" t="s">
        <v>1912</v>
      </c>
      <c r="D106" s="61">
        <v>8</v>
      </c>
      <c r="E106" s="63"/>
      <c r="F106" s="63"/>
      <c r="G106" s="63"/>
      <c r="H106" s="63"/>
      <c r="I106" s="61" t="s">
        <v>1583</v>
      </c>
      <c r="J106" s="15" t="s">
        <v>1913</v>
      </c>
      <c r="K106" s="62" t="s">
        <v>1914</v>
      </c>
    </row>
    <row r="107" spans="1:11" ht="17.25">
      <c r="A107" s="60" t="s">
        <v>457</v>
      </c>
      <c r="B107" s="15" t="s">
        <v>1915</v>
      </c>
      <c r="C107" s="2" t="s">
        <v>1916</v>
      </c>
      <c r="D107" s="61">
        <v>24</v>
      </c>
      <c r="E107" s="63"/>
      <c r="F107" s="63"/>
      <c r="G107" s="63"/>
      <c r="H107" s="63"/>
      <c r="I107" s="61" t="s">
        <v>1583</v>
      </c>
      <c r="J107" s="15" t="s">
        <v>1917</v>
      </c>
      <c r="K107" s="62" t="s">
        <v>1918</v>
      </c>
    </row>
    <row r="108" spans="1:11" ht="17.25">
      <c r="A108" s="60" t="s">
        <v>460</v>
      </c>
      <c r="B108" s="65" t="s">
        <v>1919</v>
      </c>
      <c r="C108" s="66" t="s">
        <v>1920</v>
      </c>
      <c r="D108" s="61">
        <v>34</v>
      </c>
      <c r="E108" s="63"/>
      <c r="F108" s="63"/>
      <c r="G108" s="63"/>
      <c r="H108" s="63"/>
      <c r="I108" s="61" t="s">
        <v>1583</v>
      </c>
      <c r="J108" s="15" t="s">
        <v>1921</v>
      </c>
      <c r="K108" s="62" t="s">
        <v>1922</v>
      </c>
    </row>
    <row r="109" spans="1:11" ht="17.25">
      <c r="A109" s="60" t="s">
        <v>463</v>
      </c>
      <c r="B109" s="15" t="s">
        <v>1923</v>
      </c>
      <c r="C109" s="2" t="s">
        <v>1923</v>
      </c>
      <c r="D109" s="61">
        <v>7</v>
      </c>
      <c r="E109" s="63"/>
      <c r="F109" s="63"/>
      <c r="G109" s="61" t="s">
        <v>1583</v>
      </c>
      <c r="H109" s="61" t="s">
        <v>1583</v>
      </c>
      <c r="I109" s="63"/>
      <c r="J109" s="15" t="s">
        <v>1924</v>
      </c>
      <c r="K109" s="62" t="s">
        <v>1925</v>
      </c>
    </row>
    <row r="110" spans="1:11" ht="17.25">
      <c r="A110" s="60" t="s">
        <v>466</v>
      </c>
      <c r="B110" s="15" t="s">
        <v>1926</v>
      </c>
      <c r="C110" s="2" t="s">
        <v>1926</v>
      </c>
      <c r="D110" s="61">
        <v>6</v>
      </c>
      <c r="E110" s="63"/>
      <c r="F110" s="63"/>
      <c r="G110" s="61" t="s">
        <v>1583</v>
      </c>
      <c r="H110" s="63"/>
      <c r="I110" s="61" t="s">
        <v>1583</v>
      </c>
      <c r="J110" s="15" t="s">
        <v>1927</v>
      </c>
      <c r="K110" s="62" t="s">
        <v>1928</v>
      </c>
    </row>
    <row r="111" spans="1:11" ht="17.25">
      <c r="A111" s="60" t="s">
        <v>470</v>
      </c>
      <c r="B111" s="15" t="s">
        <v>1929</v>
      </c>
      <c r="C111" s="2" t="s">
        <v>1929</v>
      </c>
      <c r="D111" s="61">
        <v>5</v>
      </c>
      <c r="E111" s="63"/>
      <c r="F111" s="63"/>
      <c r="G111" s="63"/>
      <c r="H111" s="61" t="s">
        <v>1583</v>
      </c>
      <c r="I111" s="61" t="s">
        <v>1583</v>
      </c>
      <c r="J111" s="15" t="s">
        <v>1930</v>
      </c>
      <c r="K111" s="62" t="s">
        <v>1931</v>
      </c>
    </row>
    <row r="112" spans="1:11" ht="49.5">
      <c r="A112" s="60" t="s">
        <v>473</v>
      </c>
      <c r="B112" s="15" t="s">
        <v>1932</v>
      </c>
      <c r="C112" s="2" t="s">
        <v>1932</v>
      </c>
      <c r="D112" s="61">
        <v>9</v>
      </c>
      <c r="E112" s="63"/>
      <c r="F112" s="63"/>
      <c r="G112" s="61" t="s">
        <v>1583</v>
      </c>
      <c r="H112" s="61" t="s">
        <v>1583</v>
      </c>
      <c r="I112" s="61" t="s">
        <v>1583</v>
      </c>
      <c r="J112" s="15" t="s">
        <v>1933</v>
      </c>
      <c r="K112" s="62" t="s">
        <v>1934</v>
      </c>
    </row>
    <row r="113" spans="1:11" ht="17.25">
      <c r="A113" s="60" t="s">
        <v>476</v>
      </c>
      <c r="B113" s="15" t="s">
        <v>1935</v>
      </c>
      <c r="C113" s="2" t="s">
        <v>1936</v>
      </c>
      <c r="D113" s="61">
        <v>13</v>
      </c>
      <c r="E113" s="63"/>
      <c r="F113" s="63"/>
      <c r="G113" s="61" t="s">
        <v>1583</v>
      </c>
      <c r="H113" s="61" t="s">
        <v>1583</v>
      </c>
      <c r="I113" s="63"/>
      <c r="J113" s="15" t="s">
        <v>1937</v>
      </c>
      <c r="K113" s="62" t="s">
        <v>1938</v>
      </c>
    </row>
    <row r="114" spans="1:11" ht="17.25">
      <c r="A114" s="60" t="s">
        <v>479</v>
      </c>
      <c r="B114" s="15" t="s">
        <v>1939</v>
      </c>
      <c r="C114" s="2" t="s">
        <v>1940</v>
      </c>
      <c r="D114" s="61">
        <v>12</v>
      </c>
      <c r="E114" s="63"/>
      <c r="F114" s="63"/>
      <c r="G114" s="63"/>
      <c r="H114" s="61" t="s">
        <v>1583</v>
      </c>
      <c r="I114" s="61" t="s">
        <v>1583</v>
      </c>
      <c r="J114" s="15" t="s">
        <v>1941</v>
      </c>
      <c r="K114" s="62" t="s">
        <v>1942</v>
      </c>
    </row>
    <row r="115" spans="1:11" ht="17.25">
      <c r="A115" s="60" t="s">
        <v>482</v>
      </c>
      <c r="B115" s="15" t="s">
        <v>1943</v>
      </c>
      <c r="C115" s="2" t="s">
        <v>1944</v>
      </c>
      <c r="D115" s="61">
        <v>11</v>
      </c>
      <c r="E115" s="63"/>
      <c r="F115" s="63"/>
      <c r="G115" s="61" t="s">
        <v>1583</v>
      </c>
      <c r="H115" s="63"/>
      <c r="I115" s="61" t="s">
        <v>1583</v>
      </c>
      <c r="J115" s="15" t="s">
        <v>1945</v>
      </c>
      <c r="K115" s="62" t="s">
        <v>1946</v>
      </c>
    </row>
    <row r="116" spans="1:11" ht="49.5">
      <c r="A116" s="60" t="s">
        <v>485</v>
      </c>
      <c r="B116" s="15" t="s">
        <v>1947</v>
      </c>
      <c r="C116" s="2" t="s">
        <v>1948</v>
      </c>
      <c r="D116" s="61">
        <v>15</v>
      </c>
      <c r="E116" s="63"/>
      <c r="F116" s="63"/>
      <c r="G116" s="61" t="s">
        <v>1583</v>
      </c>
      <c r="H116" s="61" t="s">
        <v>1583</v>
      </c>
      <c r="I116" s="61" t="s">
        <v>1583</v>
      </c>
      <c r="J116" s="15" t="s">
        <v>1949</v>
      </c>
      <c r="K116" s="62" t="s">
        <v>1950</v>
      </c>
    </row>
    <row r="117" spans="1:11" ht="17.25">
      <c r="A117" s="60" t="s">
        <v>488</v>
      </c>
      <c r="B117" s="15" t="s">
        <v>1951</v>
      </c>
      <c r="C117" s="2" t="s">
        <v>1951</v>
      </c>
      <c r="D117" s="61">
        <v>25</v>
      </c>
      <c r="E117" s="63"/>
      <c r="F117" s="63"/>
      <c r="G117" s="61" t="s">
        <v>1583</v>
      </c>
      <c r="H117" s="61" t="s">
        <v>1583</v>
      </c>
      <c r="I117" s="61" t="s">
        <v>1583</v>
      </c>
      <c r="J117" s="15" t="s">
        <v>1952</v>
      </c>
      <c r="K117" s="62" t="s">
        <v>1953</v>
      </c>
    </row>
    <row r="118" spans="1:11" ht="17.25">
      <c r="A118" s="60" t="s">
        <v>491</v>
      </c>
      <c r="B118" s="15" t="s">
        <v>1954</v>
      </c>
      <c r="C118" s="2" t="s">
        <v>1955</v>
      </c>
      <c r="D118" s="61">
        <v>35</v>
      </c>
      <c r="E118" s="63"/>
      <c r="F118" s="63"/>
      <c r="G118" s="61" t="s">
        <v>1583</v>
      </c>
      <c r="H118" s="61" t="s">
        <v>1583</v>
      </c>
      <c r="I118" s="61" t="s">
        <v>1583</v>
      </c>
      <c r="J118" s="15" t="s">
        <v>1956</v>
      </c>
      <c r="K118" s="62" t="s">
        <v>1957</v>
      </c>
    </row>
    <row r="119" spans="1:11" ht="17.25">
      <c r="A119" s="60" t="s">
        <v>494</v>
      </c>
      <c r="B119" s="15" t="s">
        <v>1958</v>
      </c>
      <c r="C119" s="2" t="s">
        <v>1959</v>
      </c>
      <c r="D119" s="61">
        <v>75</v>
      </c>
      <c r="E119" s="63"/>
      <c r="F119" s="63"/>
      <c r="G119" s="61"/>
      <c r="H119" s="61" t="s">
        <v>1583</v>
      </c>
      <c r="I119" s="61"/>
      <c r="J119" s="15" t="s">
        <v>1960</v>
      </c>
      <c r="K119" s="17"/>
    </row>
    <row r="120" spans="1:11" ht="17.25">
      <c r="A120" s="60" t="s">
        <v>497</v>
      </c>
      <c r="B120" s="15" t="s">
        <v>1961</v>
      </c>
      <c r="C120" s="2" t="s">
        <v>1962</v>
      </c>
      <c r="D120" s="61">
        <v>75</v>
      </c>
      <c r="E120" s="63"/>
      <c r="F120" s="63"/>
      <c r="G120" s="61"/>
      <c r="H120" s="61" t="s">
        <v>1583</v>
      </c>
      <c r="I120" s="61"/>
      <c r="J120" s="15" t="s">
        <v>1963</v>
      </c>
      <c r="K120" s="17"/>
    </row>
    <row r="121" spans="1:11" ht="17.25">
      <c r="A121" s="60" t="s">
        <v>501</v>
      </c>
      <c r="B121" s="15" t="s">
        <v>1964</v>
      </c>
      <c r="C121" s="2" t="s">
        <v>1965</v>
      </c>
      <c r="D121" s="61">
        <v>5</v>
      </c>
      <c r="E121" s="63"/>
      <c r="F121" s="63"/>
      <c r="G121" s="61" t="s">
        <v>1583</v>
      </c>
      <c r="H121" s="63"/>
      <c r="I121" s="61" t="s">
        <v>1583</v>
      </c>
      <c r="J121" s="15" t="s">
        <v>1966</v>
      </c>
      <c r="K121" s="17"/>
    </row>
    <row r="122" spans="1:11" ht="17.25">
      <c r="A122" s="60" t="s">
        <v>504</v>
      </c>
      <c r="B122" s="15" t="s">
        <v>1967</v>
      </c>
      <c r="C122" s="2" t="s">
        <v>1968</v>
      </c>
      <c r="D122" s="61">
        <v>15</v>
      </c>
      <c r="E122" s="63"/>
      <c r="F122" s="63"/>
      <c r="G122" s="61" t="s">
        <v>1583</v>
      </c>
      <c r="H122" s="63"/>
      <c r="I122" s="61" t="s">
        <v>1583</v>
      </c>
      <c r="J122" s="15" t="s">
        <v>1969</v>
      </c>
      <c r="K122" s="17"/>
    </row>
    <row r="123" spans="1:11" ht="17.25">
      <c r="A123" s="60" t="s">
        <v>507</v>
      </c>
      <c r="B123" s="15" t="s">
        <v>1970</v>
      </c>
      <c r="C123" s="2" t="s">
        <v>1971</v>
      </c>
      <c r="D123" s="61">
        <v>25</v>
      </c>
      <c r="E123" s="63"/>
      <c r="F123" s="63"/>
      <c r="G123" s="61" t="s">
        <v>1583</v>
      </c>
      <c r="H123" s="63"/>
      <c r="I123" s="61" t="s">
        <v>1583</v>
      </c>
      <c r="J123" s="15" t="s">
        <v>1972</v>
      </c>
      <c r="K123" s="17"/>
    </row>
    <row r="124" spans="1:11" ht="17.25">
      <c r="A124" s="60" t="s">
        <v>509</v>
      </c>
      <c r="B124" s="15" t="s">
        <v>1973</v>
      </c>
      <c r="C124" s="2" t="s">
        <v>1974</v>
      </c>
      <c r="D124" s="61">
        <v>40</v>
      </c>
      <c r="E124" s="63"/>
      <c r="F124" s="63"/>
      <c r="G124" s="61" t="s">
        <v>1583</v>
      </c>
      <c r="H124" s="63"/>
      <c r="I124" s="61" t="s">
        <v>1583</v>
      </c>
      <c r="J124" s="15" t="s">
        <v>1972</v>
      </c>
      <c r="K124" s="62" t="s">
        <v>1975</v>
      </c>
    </row>
    <row r="125" spans="1:11" ht="17.25">
      <c r="A125" s="60" t="s">
        <v>512</v>
      </c>
      <c r="B125" s="15" t="s">
        <v>1976</v>
      </c>
      <c r="C125" s="2" t="s">
        <v>1977</v>
      </c>
      <c r="D125" s="61">
        <v>50</v>
      </c>
      <c r="E125" s="63"/>
      <c r="F125" s="63"/>
      <c r="G125" s="61" t="s">
        <v>1583</v>
      </c>
      <c r="H125" s="63"/>
      <c r="I125" s="61" t="s">
        <v>1583</v>
      </c>
      <c r="J125" s="15" t="s">
        <v>1978</v>
      </c>
      <c r="K125" s="62" t="s">
        <v>1979</v>
      </c>
    </row>
    <row r="126" spans="1:11" ht="17.25">
      <c r="A126" s="60" t="s">
        <v>517</v>
      </c>
      <c r="B126" s="15" t="s">
        <v>1980</v>
      </c>
      <c r="C126" s="2" t="s">
        <v>1981</v>
      </c>
      <c r="D126" s="61">
        <v>60</v>
      </c>
      <c r="E126" s="63"/>
      <c r="F126" s="63"/>
      <c r="G126" s="61" t="s">
        <v>1583</v>
      </c>
      <c r="H126" s="63"/>
      <c r="I126" s="61" t="s">
        <v>1583</v>
      </c>
      <c r="J126" s="15" t="s">
        <v>1982</v>
      </c>
      <c r="K126" s="62" t="s">
        <v>1983</v>
      </c>
    </row>
    <row r="127" spans="1:11" ht="17.25">
      <c r="A127" s="60" t="s">
        <v>520</v>
      </c>
      <c r="B127" s="15" t="s">
        <v>1984</v>
      </c>
      <c r="C127" s="2" t="s">
        <v>1985</v>
      </c>
      <c r="D127" s="61">
        <v>8</v>
      </c>
      <c r="E127" s="63"/>
      <c r="F127" s="63"/>
      <c r="G127" s="61" t="s">
        <v>1583</v>
      </c>
      <c r="H127" s="63"/>
      <c r="I127" s="63"/>
      <c r="J127" s="15" t="s">
        <v>1986</v>
      </c>
      <c r="K127" s="17"/>
    </row>
    <row r="128" spans="1:11" ht="17.25">
      <c r="A128" s="60" t="s">
        <v>523</v>
      </c>
      <c r="B128" s="15" t="s">
        <v>1987</v>
      </c>
      <c r="C128" s="2" t="s">
        <v>1988</v>
      </c>
      <c r="D128" s="61">
        <v>18</v>
      </c>
      <c r="E128" s="63"/>
      <c r="F128" s="63"/>
      <c r="G128" s="61" t="s">
        <v>1583</v>
      </c>
      <c r="H128" s="63"/>
      <c r="I128" s="63"/>
      <c r="J128" s="15" t="s">
        <v>1989</v>
      </c>
      <c r="K128" s="17"/>
    </row>
    <row r="129" spans="1:11" ht="17.25">
      <c r="A129" s="60" t="s">
        <v>526</v>
      </c>
      <c r="B129" s="15" t="s">
        <v>1990</v>
      </c>
      <c r="C129" s="2" t="s">
        <v>1991</v>
      </c>
      <c r="D129" s="61">
        <v>28</v>
      </c>
      <c r="E129" s="63"/>
      <c r="F129" s="63"/>
      <c r="G129" s="61" t="s">
        <v>1583</v>
      </c>
      <c r="H129" s="63"/>
      <c r="I129" s="63"/>
      <c r="J129" s="15" t="s">
        <v>1992</v>
      </c>
      <c r="K129" s="17"/>
    </row>
    <row r="130" spans="1:11" ht="17.25">
      <c r="A130" s="60" t="s">
        <v>529</v>
      </c>
      <c r="B130" s="15" t="s">
        <v>1993</v>
      </c>
      <c r="C130" s="2" t="s">
        <v>1994</v>
      </c>
      <c r="D130" s="61">
        <v>46</v>
      </c>
      <c r="E130" s="63"/>
      <c r="F130" s="63"/>
      <c r="G130" s="61" t="s">
        <v>1583</v>
      </c>
      <c r="H130" s="63"/>
      <c r="I130" s="63"/>
      <c r="J130" s="15" t="s">
        <v>1992</v>
      </c>
      <c r="K130" s="62" t="s">
        <v>1995</v>
      </c>
    </row>
    <row r="131" spans="1:11" ht="17.25">
      <c r="A131" s="60" t="s">
        <v>532</v>
      </c>
      <c r="B131" s="15" t="s">
        <v>1996</v>
      </c>
      <c r="C131" s="2" t="s">
        <v>1997</v>
      </c>
      <c r="D131" s="61">
        <v>56</v>
      </c>
      <c r="E131" s="63"/>
      <c r="F131" s="63"/>
      <c r="G131" s="61" t="s">
        <v>1583</v>
      </c>
      <c r="H131" s="63"/>
      <c r="I131" s="63"/>
      <c r="J131" s="15" t="s">
        <v>1998</v>
      </c>
      <c r="K131" s="62" t="s">
        <v>1999</v>
      </c>
    </row>
    <row r="132" spans="1:11" ht="17.25">
      <c r="A132" s="60" t="s">
        <v>535</v>
      </c>
      <c r="B132" s="15" t="s">
        <v>2000</v>
      </c>
      <c r="C132" s="2" t="s">
        <v>2001</v>
      </c>
      <c r="D132" s="61">
        <v>66</v>
      </c>
      <c r="E132" s="63"/>
      <c r="F132" s="63"/>
      <c r="G132" s="61" t="s">
        <v>1583</v>
      </c>
      <c r="H132" s="63"/>
      <c r="I132" s="63"/>
      <c r="J132" s="15" t="s">
        <v>2002</v>
      </c>
      <c r="K132" s="62" t="s">
        <v>2003</v>
      </c>
    </row>
    <row r="133" spans="1:11" ht="17.25">
      <c r="A133" s="60" t="s">
        <v>538</v>
      </c>
      <c r="B133" s="15" t="s">
        <v>2004</v>
      </c>
      <c r="C133" s="2" t="s">
        <v>2005</v>
      </c>
      <c r="D133" s="61">
        <v>10</v>
      </c>
      <c r="E133" s="63"/>
      <c r="F133" s="63"/>
      <c r="G133" s="61" t="s">
        <v>1583</v>
      </c>
      <c r="H133" s="63"/>
      <c r="I133" s="63"/>
      <c r="J133" s="15" t="s">
        <v>2006</v>
      </c>
      <c r="K133" s="62" t="s">
        <v>2007</v>
      </c>
    </row>
    <row r="134" spans="1:11" ht="17.25">
      <c r="A134" s="60" t="s">
        <v>541</v>
      </c>
      <c r="B134" s="15" t="s">
        <v>2008</v>
      </c>
      <c r="C134" s="2" t="s">
        <v>2009</v>
      </c>
      <c r="D134" s="61">
        <v>20</v>
      </c>
      <c r="E134" s="63"/>
      <c r="F134" s="63"/>
      <c r="G134" s="61" t="s">
        <v>1583</v>
      </c>
      <c r="H134" s="63"/>
      <c r="I134" s="63"/>
      <c r="J134" s="15" t="s">
        <v>2010</v>
      </c>
      <c r="K134" s="62" t="s">
        <v>2011</v>
      </c>
    </row>
    <row r="135" spans="1:11" ht="17.25">
      <c r="A135" s="60" t="s">
        <v>544</v>
      </c>
      <c r="B135" s="15" t="s">
        <v>2012</v>
      </c>
      <c r="C135" s="2" t="s">
        <v>2013</v>
      </c>
      <c r="D135" s="61">
        <v>30</v>
      </c>
      <c r="E135" s="63"/>
      <c r="F135" s="63"/>
      <c r="G135" s="61" t="s">
        <v>1583</v>
      </c>
      <c r="H135" s="63"/>
      <c r="I135" s="63"/>
      <c r="J135" s="15" t="s">
        <v>2014</v>
      </c>
      <c r="K135" s="62" t="s">
        <v>2015</v>
      </c>
    </row>
    <row r="136" spans="1:11" ht="17.25">
      <c r="A136" s="60" t="s">
        <v>547</v>
      </c>
      <c r="B136" s="15" t="s">
        <v>2016</v>
      </c>
      <c r="C136" s="2" t="s">
        <v>2017</v>
      </c>
      <c r="D136" s="61">
        <v>75</v>
      </c>
      <c r="E136" s="63"/>
      <c r="F136" s="63"/>
      <c r="G136" s="61" t="s">
        <v>1583</v>
      </c>
      <c r="H136" s="63"/>
      <c r="I136" s="63"/>
      <c r="J136" s="15" t="s">
        <v>2018</v>
      </c>
      <c r="K136" s="17"/>
    </row>
    <row r="137" spans="1:11" ht="17.25">
      <c r="A137" s="60" t="s">
        <v>550</v>
      </c>
      <c r="B137" s="15" t="s">
        <v>2019</v>
      </c>
      <c r="C137" s="2" t="s">
        <v>2020</v>
      </c>
      <c r="D137" s="61">
        <v>99</v>
      </c>
      <c r="E137" s="63"/>
      <c r="F137" s="63"/>
      <c r="G137" s="61" t="s">
        <v>1583</v>
      </c>
      <c r="H137" s="63"/>
      <c r="I137" s="63"/>
      <c r="J137" s="15" t="s">
        <v>2021</v>
      </c>
      <c r="K137" s="17"/>
    </row>
    <row r="138" spans="1:11" ht="17.25">
      <c r="A138" s="60" t="s">
        <v>553</v>
      </c>
      <c r="B138" s="15" t="s">
        <v>2022</v>
      </c>
      <c r="C138" s="2" t="s">
        <v>2023</v>
      </c>
      <c r="D138" s="61">
        <v>60</v>
      </c>
      <c r="E138" s="63"/>
      <c r="F138" s="61" t="s">
        <v>1583</v>
      </c>
      <c r="G138" s="63"/>
      <c r="H138" s="63"/>
      <c r="I138" s="63"/>
      <c r="J138" s="15" t="s">
        <v>2024</v>
      </c>
      <c r="K138" s="17"/>
    </row>
    <row r="139" spans="1:11" ht="17.25">
      <c r="A139" s="60" t="s">
        <v>556</v>
      </c>
      <c r="B139" s="15" t="s">
        <v>2025</v>
      </c>
      <c r="C139" s="2" t="s">
        <v>2026</v>
      </c>
      <c r="D139" s="61">
        <v>60</v>
      </c>
      <c r="E139" s="63"/>
      <c r="F139" s="61" t="s">
        <v>1583</v>
      </c>
      <c r="G139" s="63"/>
      <c r="H139" s="63"/>
      <c r="I139" s="63"/>
      <c r="J139" s="15" t="s">
        <v>2027</v>
      </c>
      <c r="K139" s="17"/>
    </row>
    <row r="140" spans="1:11" ht="17.25">
      <c r="A140" s="60" t="s">
        <v>559</v>
      </c>
      <c r="B140" s="15" t="s">
        <v>2028</v>
      </c>
      <c r="C140" s="2" t="s">
        <v>2029</v>
      </c>
      <c r="D140" s="61">
        <v>60</v>
      </c>
      <c r="E140" s="63"/>
      <c r="F140" s="61" t="s">
        <v>1583</v>
      </c>
      <c r="G140" s="63"/>
      <c r="H140" s="63"/>
      <c r="I140" s="63"/>
      <c r="J140" s="15" t="s">
        <v>2030</v>
      </c>
      <c r="K140" s="17"/>
    </row>
    <row r="141" spans="1:11" ht="17.25">
      <c r="A141" s="60" t="s">
        <v>562</v>
      </c>
      <c r="B141" s="15" t="s">
        <v>2031</v>
      </c>
      <c r="C141" s="2" t="s">
        <v>2032</v>
      </c>
      <c r="D141" s="61">
        <v>60</v>
      </c>
      <c r="E141" s="63"/>
      <c r="F141" s="61" t="s">
        <v>1583</v>
      </c>
      <c r="G141" s="63"/>
      <c r="H141" s="63"/>
      <c r="I141" s="63"/>
      <c r="J141" s="15" t="s">
        <v>2033</v>
      </c>
      <c r="K141" s="17"/>
    </row>
    <row r="142" spans="1:11" ht="17.25">
      <c r="A142" s="60" t="s">
        <v>565</v>
      </c>
      <c r="B142" s="15" t="s">
        <v>2034</v>
      </c>
      <c r="C142" s="2" t="s">
        <v>2035</v>
      </c>
      <c r="D142" s="61">
        <v>30</v>
      </c>
      <c r="E142" s="61" t="s">
        <v>1583</v>
      </c>
      <c r="F142" s="63"/>
      <c r="G142" s="61" t="s">
        <v>1583</v>
      </c>
      <c r="H142" s="63"/>
      <c r="I142" s="63"/>
      <c r="J142" s="15" t="s">
        <v>2036</v>
      </c>
      <c r="K142" s="17"/>
    </row>
    <row r="143" spans="1:11" ht="17.25">
      <c r="A143" s="60" t="s">
        <v>568</v>
      </c>
      <c r="B143" s="15" t="s">
        <v>2037</v>
      </c>
      <c r="C143" s="2" t="s">
        <v>2038</v>
      </c>
      <c r="D143" s="61">
        <v>6</v>
      </c>
      <c r="E143" s="61" t="s">
        <v>1583</v>
      </c>
      <c r="F143" s="63"/>
      <c r="G143" s="61" t="s">
        <v>1583</v>
      </c>
      <c r="H143" s="63"/>
      <c r="I143" s="63"/>
      <c r="J143" s="15" t="s">
        <v>2039</v>
      </c>
      <c r="K143" s="17"/>
    </row>
    <row r="144" spans="1:11" ht="17.25">
      <c r="A144" s="60" t="s">
        <v>571</v>
      </c>
      <c r="B144" s="15" t="s">
        <v>2040</v>
      </c>
      <c r="C144" s="2" t="s">
        <v>2041</v>
      </c>
      <c r="D144" s="61">
        <v>38</v>
      </c>
      <c r="E144" s="61" t="s">
        <v>1583</v>
      </c>
      <c r="F144" s="63"/>
      <c r="G144" s="61" t="s">
        <v>1583</v>
      </c>
      <c r="H144" s="63"/>
      <c r="I144" s="63"/>
      <c r="J144" s="15" t="s">
        <v>2042</v>
      </c>
      <c r="K144" s="17"/>
    </row>
    <row r="145" spans="1:11" ht="17.25">
      <c r="A145" s="60" t="s">
        <v>574</v>
      </c>
      <c r="B145" s="15" t="s">
        <v>2043</v>
      </c>
      <c r="C145" s="2" t="s">
        <v>2044</v>
      </c>
      <c r="D145" s="61">
        <v>24</v>
      </c>
      <c r="E145" s="61" t="s">
        <v>1583</v>
      </c>
      <c r="F145" s="63"/>
      <c r="G145" s="61" t="s">
        <v>1583</v>
      </c>
      <c r="H145" s="63"/>
      <c r="I145" s="63"/>
      <c r="J145" s="15" t="s">
        <v>2045</v>
      </c>
      <c r="K145" s="17"/>
    </row>
    <row r="146" spans="1:11" ht="17.25">
      <c r="A146" s="60" t="s">
        <v>577</v>
      </c>
      <c r="B146" s="15" t="s">
        <v>2046</v>
      </c>
      <c r="C146" s="2" t="s">
        <v>2047</v>
      </c>
      <c r="D146" s="61">
        <v>14</v>
      </c>
      <c r="E146" s="61" t="s">
        <v>1583</v>
      </c>
      <c r="F146" s="63"/>
      <c r="G146" s="61" t="s">
        <v>1583</v>
      </c>
      <c r="H146" s="63"/>
      <c r="I146" s="63"/>
      <c r="J146" s="15" t="s">
        <v>2048</v>
      </c>
      <c r="K146" s="17"/>
    </row>
    <row r="147" spans="1:11" ht="17.25">
      <c r="A147" s="60" t="s">
        <v>580</v>
      </c>
      <c r="B147" s="15" t="s">
        <v>2049</v>
      </c>
      <c r="C147" s="2" t="s">
        <v>2050</v>
      </c>
      <c r="D147" s="61">
        <v>22</v>
      </c>
      <c r="E147" s="61" t="s">
        <v>1583</v>
      </c>
      <c r="F147" s="63"/>
      <c r="G147" s="61" t="s">
        <v>1583</v>
      </c>
      <c r="H147" s="63"/>
      <c r="I147" s="63"/>
      <c r="J147" s="15" t="s">
        <v>2051</v>
      </c>
      <c r="K147" s="17"/>
    </row>
    <row r="148" spans="1:11" ht="17.25">
      <c r="A148" s="60" t="s">
        <v>583</v>
      </c>
      <c r="B148" s="15" t="s">
        <v>2052</v>
      </c>
      <c r="C148" s="2" t="s">
        <v>2053</v>
      </c>
      <c r="D148" s="61">
        <v>56</v>
      </c>
      <c r="E148" s="61" t="s">
        <v>1583</v>
      </c>
      <c r="F148" s="63"/>
      <c r="G148" s="61" t="s">
        <v>1583</v>
      </c>
      <c r="H148" s="63"/>
      <c r="I148" s="63"/>
      <c r="J148" s="15" t="s">
        <v>2054</v>
      </c>
      <c r="K148" s="17"/>
    </row>
    <row r="149" spans="1:11" ht="17.25">
      <c r="A149" s="60" t="s">
        <v>586</v>
      </c>
      <c r="B149" s="67" t="s">
        <v>2055</v>
      </c>
      <c r="C149" s="2" t="s">
        <v>2056</v>
      </c>
      <c r="D149" s="61">
        <v>60</v>
      </c>
      <c r="E149" s="61" t="s">
        <v>1583</v>
      </c>
      <c r="F149" s="63"/>
      <c r="G149" s="63"/>
      <c r="H149" s="63"/>
      <c r="I149" s="63"/>
      <c r="J149" s="15" t="s">
        <v>2057</v>
      </c>
      <c r="K149" s="17"/>
    </row>
    <row r="150" spans="1:11" ht="17.25">
      <c r="A150" s="60" t="s">
        <v>589</v>
      </c>
      <c r="B150" s="15" t="s">
        <v>2058</v>
      </c>
      <c r="C150" s="2" t="s">
        <v>2059</v>
      </c>
      <c r="D150" s="61">
        <v>60</v>
      </c>
      <c r="E150" s="61" t="s">
        <v>1583</v>
      </c>
      <c r="F150" s="63"/>
      <c r="G150" s="63"/>
      <c r="H150" s="63"/>
      <c r="I150" s="63"/>
      <c r="J150" s="15" t="s">
        <v>2060</v>
      </c>
      <c r="K150" s="17"/>
    </row>
    <row r="151" spans="1:11" ht="17.25">
      <c r="A151" s="60" t="s">
        <v>592</v>
      </c>
      <c r="B151" s="15" t="s">
        <v>2061</v>
      </c>
      <c r="C151" s="2" t="s">
        <v>2062</v>
      </c>
      <c r="D151" s="61">
        <v>60</v>
      </c>
      <c r="E151" s="61" t="s">
        <v>1583</v>
      </c>
      <c r="F151" s="63"/>
      <c r="G151" s="63"/>
      <c r="H151" s="63"/>
      <c r="I151" s="63"/>
      <c r="J151" s="15" t="s">
        <v>2063</v>
      </c>
      <c r="K151" s="17"/>
    </row>
    <row r="152" spans="1:11" ht="17.25">
      <c r="A152" s="60" t="s">
        <v>595</v>
      </c>
      <c r="B152" s="15" t="s">
        <v>2064</v>
      </c>
      <c r="C152" s="2" t="s">
        <v>2065</v>
      </c>
      <c r="D152" s="61">
        <v>60</v>
      </c>
      <c r="E152" s="61" t="s">
        <v>1583</v>
      </c>
      <c r="F152" s="63"/>
      <c r="G152" s="63"/>
      <c r="H152" s="63"/>
      <c r="I152" s="63"/>
      <c r="J152" s="15" t="s">
        <v>2066</v>
      </c>
      <c r="K152" s="17"/>
    </row>
    <row r="153" spans="1:11" ht="17.25">
      <c r="A153" s="60" t="s">
        <v>598</v>
      </c>
      <c r="B153" s="15" t="s">
        <v>2067</v>
      </c>
      <c r="C153" s="2" t="s">
        <v>2068</v>
      </c>
      <c r="D153" s="61">
        <v>8</v>
      </c>
      <c r="E153" s="61" t="s">
        <v>1583</v>
      </c>
      <c r="F153" s="63"/>
      <c r="G153" s="63"/>
      <c r="H153" s="63"/>
      <c r="I153" s="63"/>
      <c r="J153" s="15" t="s">
        <v>2069</v>
      </c>
      <c r="K153" s="17"/>
    </row>
    <row r="154" spans="1:11" ht="17.25">
      <c r="A154" s="60" t="s">
        <v>602</v>
      </c>
      <c r="B154" s="15" t="s">
        <v>2070</v>
      </c>
      <c r="C154" s="2" t="s">
        <v>2071</v>
      </c>
      <c r="D154" s="61">
        <v>18</v>
      </c>
      <c r="E154" s="61" t="s">
        <v>1583</v>
      </c>
      <c r="F154" s="63"/>
      <c r="G154" s="63"/>
      <c r="H154" s="63"/>
      <c r="I154" s="63"/>
      <c r="J154" s="15" t="s">
        <v>2072</v>
      </c>
      <c r="K154" s="17"/>
    </row>
    <row r="155" spans="1:11" ht="17.25">
      <c r="A155" s="60" t="s">
        <v>606</v>
      </c>
      <c r="B155" s="15" t="s">
        <v>2073</v>
      </c>
      <c r="C155" s="2" t="s">
        <v>2074</v>
      </c>
      <c r="D155" s="61">
        <v>28</v>
      </c>
      <c r="E155" s="61" t="s">
        <v>1583</v>
      </c>
      <c r="F155" s="63"/>
      <c r="G155" s="63"/>
      <c r="H155" s="63"/>
      <c r="I155" s="63"/>
      <c r="J155" s="15" t="s">
        <v>2075</v>
      </c>
      <c r="K155" s="17"/>
    </row>
    <row r="156" spans="1:11" ht="17.25">
      <c r="A156" s="60" t="s">
        <v>609</v>
      </c>
      <c r="B156" s="15" t="s">
        <v>2076</v>
      </c>
      <c r="C156" s="2" t="s">
        <v>2077</v>
      </c>
      <c r="D156" s="61">
        <v>46</v>
      </c>
      <c r="E156" s="61" t="s">
        <v>1583</v>
      </c>
      <c r="F156" s="63"/>
      <c r="G156" s="63"/>
      <c r="H156" s="63"/>
      <c r="I156" s="63"/>
      <c r="J156" s="15" t="s">
        <v>2078</v>
      </c>
      <c r="K156" s="62" t="s">
        <v>2079</v>
      </c>
    </row>
    <row r="157" spans="1:11" ht="17.25">
      <c r="A157" s="60" t="s">
        <v>613</v>
      </c>
      <c r="B157" s="15" t="s">
        <v>2080</v>
      </c>
      <c r="C157" s="2" t="s">
        <v>2081</v>
      </c>
      <c r="D157" s="61">
        <v>56</v>
      </c>
      <c r="E157" s="61" t="s">
        <v>1583</v>
      </c>
      <c r="F157" s="63"/>
      <c r="G157" s="63"/>
      <c r="H157" s="63"/>
      <c r="I157" s="63"/>
      <c r="J157" s="15" t="s">
        <v>2082</v>
      </c>
      <c r="K157" s="62" t="s">
        <v>2083</v>
      </c>
    </row>
    <row r="158" spans="1:11" ht="17.25">
      <c r="A158" s="60" t="s">
        <v>616</v>
      </c>
      <c r="B158" s="15" t="s">
        <v>2084</v>
      </c>
      <c r="C158" s="2" t="s">
        <v>2085</v>
      </c>
      <c r="D158" s="61">
        <v>66</v>
      </c>
      <c r="E158" s="61" t="s">
        <v>1583</v>
      </c>
      <c r="F158" s="63"/>
      <c r="G158" s="63"/>
      <c r="H158" s="63"/>
      <c r="I158" s="63"/>
      <c r="J158" s="15" t="s">
        <v>2086</v>
      </c>
      <c r="K158" s="62" t="s">
        <v>2087</v>
      </c>
    </row>
    <row r="159" spans="1:11" ht="17.25">
      <c r="A159" s="60" t="s">
        <v>619</v>
      </c>
      <c r="B159" s="15" t="s">
        <v>2088</v>
      </c>
      <c r="C159" s="2" t="s">
        <v>2089</v>
      </c>
      <c r="D159" s="61">
        <v>50</v>
      </c>
      <c r="E159" s="61" t="s">
        <v>1583</v>
      </c>
      <c r="F159" s="63"/>
      <c r="G159" s="63"/>
      <c r="H159" s="63"/>
      <c r="I159" s="63"/>
      <c r="J159" s="15" t="s">
        <v>2090</v>
      </c>
      <c r="K159" s="17"/>
    </row>
    <row r="160" spans="1:11" ht="17.25">
      <c r="A160" s="60" t="s">
        <v>622</v>
      </c>
      <c r="B160" s="15" t="s">
        <v>2091</v>
      </c>
      <c r="C160" s="2" t="s">
        <v>2092</v>
      </c>
      <c r="D160" s="61">
        <v>12</v>
      </c>
      <c r="E160" s="63"/>
      <c r="F160" s="63"/>
      <c r="G160" s="63"/>
      <c r="H160" s="63"/>
      <c r="I160" s="61" t="s">
        <v>1583</v>
      </c>
      <c r="J160" s="15" t="s">
        <v>2093</v>
      </c>
      <c r="K160" s="211" t="s">
        <v>2094</v>
      </c>
    </row>
    <row r="161" spans="1:11" ht="17.25">
      <c r="A161" s="60" t="s">
        <v>625</v>
      </c>
      <c r="B161" s="15" t="s">
        <v>2095</v>
      </c>
      <c r="C161" s="2" t="s">
        <v>2096</v>
      </c>
      <c r="D161" s="61">
        <v>65</v>
      </c>
      <c r="E161" s="63"/>
      <c r="F161" s="63"/>
      <c r="G161" s="63"/>
      <c r="H161" s="63"/>
      <c r="I161" s="61" t="s">
        <v>1583</v>
      </c>
      <c r="J161" s="15" t="s">
        <v>2097</v>
      </c>
      <c r="K161" s="212"/>
    </row>
    <row r="162" spans="1:11" ht="17.25">
      <c r="A162" s="60" t="s">
        <v>628</v>
      </c>
      <c r="B162" s="15" t="s">
        <v>2098</v>
      </c>
      <c r="C162" s="2" t="s">
        <v>2099</v>
      </c>
      <c r="D162" s="61">
        <v>50</v>
      </c>
      <c r="E162" s="63"/>
      <c r="F162" s="63"/>
      <c r="G162" s="63"/>
      <c r="H162" s="63"/>
      <c r="I162" s="61" t="s">
        <v>1583</v>
      </c>
      <c r="J162" s="15" t="s">
        <v>2100</v>
      </c>
      <c r="K162" s="212"/>
    </row>
    <row r="163" spans="1:11" ht="17.25">
      <c r="A163" s="60" t="s">
        <v>631</v>
      </c>
      <c r="B163" s="15" t="s">
        <v>2101</v>
      </c>
      <c r="C163" s="2" t="s">
        <v>2102</v>
      </c>
      <c r="D163" s="61">
        <v>36</v>
      </c>
      <c r="E163" s="63"/>
      <c r="F163" s="63"/>
      <c r="G163" s="63"/>
      <c r="H163" s="63"/>
      <c r="I163" s="61" t="s">
        <v>1583</v>
      </c>
      <c r="J163" s="15" t="s">
        <v>2103</v>
      </c>
      <c r="K163" s="212"/>
    </row>
    <row r="164" spans="1:11" ht="17.25">
      <c r="A164" s="60" t="s">
        <v>634</v>
      </c>
      <c r="B164" s="15" t="s">
        <v>2104</v>
      </c>
      <c r="C164" s="2" t="s">
        <v>2105</v>
      </c>
      <c r="D164" s="61">
        <v>24</v>
      </c>
      <c r="E164" s="63"/>
      <c r="F164" s="63"/>
      <c r="G164" s="63"/>
      <c r="H164" s="63"/>
      <c r="I164" s="61" t="s">
        <v>1583</v>
      </c>
      <c r="J164" s="15" t="s">
        <v>2106</v>
      </c>
      <c r="K164" s="212"/>
    </row>
    <row r="165" spans="1:11" ht="17.25">
      <c r="A165" s="60" t="s">
        <v>637</v>
      </c>
      <c r="B165" s="15" t="s">
        <v>2107</v>
      </c>
      <c r="C165" s="2" t="s">
        <v>2108</v>
      </c>
      <c r="D165" s="61">
        <v>15</v>
      </c>
      <c r="E165" s="63"/>
      <c r="F165" s="63"/>
      <c r="G165" s="63"/>
      <c r="H165" s="63"/>
      <c r="I165" s="61" t="s">
        <v>1583</v>
      </c>
      <c r="J165" s="15" t="s">
        <v>2109</v>
      </c>
      <c r="K165" s="212"/>
    </row>
    <row r="166" spans="1:11" ht="17.25">
      <c r="A166" s="60" t="s">
        <v>640</v>
      </c>
      <c r="B166" s="15" t="s">
        <v>2110</v>
      </c>
      <c r="C166" s="2" t="s">
        <v>2111</v>
      </c>
      <c r="D166" s="61">
        <v>4</v>
      </c>
      <c r="E166" s="63"/>
      <c r="F166" s="63"/>
      <c r="G166" s="63"/>
      <c r="H166" s="63"/>
      <c r="I166" s="61" t="s">
        <v>1583</v>
      </c>
      <c r="J166" s="15" t="s">
        <v>2112</v>
      </c>
      <c r="K166" s="212"/>
    </row>
    <row r="167" spans="1:11" ht="17.25">
      <c r="A167" s="60" t="s">
        <v>643</v>
      </c>
      <c r="B167" s="15" t="s">
        <v>2113</v>
      </c>
      <c r="C167" s="2" t="s">
        <v>2114</v>
      </c>
      <c r="D167" s="61">
        <v>48</v>
      </c>
      <c r="E167" s="63"/>
      <c r="F167" s="63"/>
      <c r="G167" s="63"/>
      <c r="H167" s="63"/>
      <c r="I167" s="61" t="s">
        <v>1583</v>
      </c>
      <c r="J167" s="15" t="s">
        <v>2115</v>
      </c>
      <c r="K167" s="212"/>
    </row>
    <row r="168" spans="1:11" ht="17.25">
      <c r="A168" s="60" t="s">
        <v>646</v>
      </c>
      <c r="B168" s="15" t="s">
        <v>2116</v>
      </c>
      <c r="C168" s="2" t="s">
        <v>2117</v>
      </c>
      <c r="D168" s="61">
        <v>20</v>
      </c>
      <c r="E168" s="63"/>
      <c r="F168" s="63"/>
      <c r="G168" s="63"/>
      <c r="H168" s="63"/>
      <c r="I168" s="61" t="s">
        <v>1583</v>
      </c>
      <c r="J168" s="15" t="s">
        <v>2118</v>
      </c>
      <c r="K168" s="212"/>
    </row>
    <row r="169" spans="1:11" ht="17.25">
      <c r="A169" s="60" t="s">
        <v>649</v>
      </c>
      <c r="B169" s="15" t="s">
        <v>2119</v>
      </c>
      <c r="C169" s="2" t="s">
        <v>2120</v>
      </c>
      <c r="D169" s="61">
        <v>60</v>
      </c>
      <c r="E169" s="63"/>
      <c r="F169" s="63"/>
      <c r="G169" s="63"/>
      <c r="H169" s="63"/>
      <c r="I169" s="61" t="s">
        <v>1583</v>
      </c>
      <c r="J169" s="15" t="s">
        <v>2121</v>
      </c>
      <c r="K169" s="212"/>
    </row>
    <row r="170" spans="1:11" ht="17.25">
      <c r="A170" s="60" t="s">
        <v>652</v>
      </c>
      <c r="B170" s="15" t="s">
        <v>2122</v>
      </c>
      <c r="C170" s="2" t="s">
        <v>2123</v>
      </c>
      <c r="D170" s="61">
        <v>75</v>
      </c>
      <c r="E170" s="63"/>
      <c r="F170" s="63"/>
      <c r="G170" s="63"/>
      <c r="H170" s="63"/>
      <c r="I170" s="61" t="s">
        <v>1583</v>
      </c>
      <c r="J170" s="15" t="s">
        <v>2124</v>
      </c>
      <c r="K170" s="213"/>
    </row>
    <row r="171" spans="1:11" ht="17.25">
      <c r="A171" s="60" t="s">
        <v>655</v>
      </c>
      <c r="B171" s="15" t="s">
        <v>2125</v>
      </c>
      <c r="C171" s="2" t="s">
        <v>2126</v>
      </c>
      <c r="D171" s="61">
        <v>7</v>
      </c>
      <c r="E171" s="61" t="s">
        <v>1583</v>
      </c>
      <c r="F171" s="63"/>
      <c r="G171" s="63"/>
      <c r="H171" s="63"/>
      <c r="I171" s="63"/>
      <c r="J171" s="15" t="s">
        <v>2127</v>
      </c>
      <c r="K171" s="17"/>
    </row>
    <row r="172" spans="1:11" ht="17.25">
      <c r="A172" s="60" t="s">
        <v>658</v>
      </c>
      <c r="B172" s="15" t="s">
        <v>2128</v>
      </c>
      <c r="C172" s="2" t="s">
        <v>2129</v>
      </c>
      <c r="D172" s="61">
        <v>17</v>
      </c>
      <c r="E172" s="61" t="s">
        <v>1583</v>
      </c>
      <c r="F172" s="63"/>
      <c r="G172" s="63"/>
      <c r="H172" s="63"/>
      <c r="I172" s="63"/>
      <c r="J172" s="15" t="s">
        <v>2130</v>
      </c>
      <c r="K172" s="17"/>
    </row>
    <row r="173" spans="1:11" ht="17.25">
      <c r="A173" s="60" t="s">
        <v>661</v>
      </c>
      <c r="B173" s="15" t="s">
        <v>2131</v>
      </c>
      <c r="C173" s="2" t="s">
        <v>2132</v>
      </c>
      <c r="D173" s="61">
        <v>27</v>
      </c>
      <c r="E173" s="61" t="s">
        <v>1583</v>
      </c>
      <c r="F173" s="63"/>
      <c r="G173" s="63"/>
      <c r="H173" s="63"/>
      <c r="I173" s="63"/>
      <c r="J173" s="15" t="s">
        <v>2133</v>
      </c>
      <c r="K173" s="17"/>
    </row>
    <row r="174" spans="1:11" ht="17.25">
      <c r="A174" s="60" t="s">
        <v>664</v>
      </c>
      <c r="B174" s="15" t="s">
        <v>2134</v>
      </c>
      <c r="C174" s="2" t="s">
        <v>2135</v>
      </c>
      <c r="D174" s="61">
        <v>44</v>
      </c>
      <c r="E174" s="61" t="s">
        <v>1583</v>
      </c>
      <c r="F174" s="63"/>
      <c r="G174" s="63"/>
      <c r="H174" s="63"/>
      <c r="I174" s="63"/>
      <c r="J174" s="15" t="s">
        <v>2136</v>
      </c>
      <c r="K174" s="62" t="s">
        <v>2137</v>
      </c>
    </row>
    <row r="175" spans="1:11" ht="17.25">
      <c r="A175" s="60" t="s">
        <v>668</v>
      </c>
      <c r="B175" s="15" t="s">
        <v>2138</v>
      </c>
      <c r="C175" s="2" t="s">
        <v>2139</v>
      </c>
      <c r="D175" s="61">
        <v>54</v>
      </c>
      <c r="E175" s="61" t="s">
        <v>1583</v>
      </c>
      <c r="F175" s="63"/>
      <c r="G175" s="63"/>
      <c r="H175" s="63"/>
      <c r="I175" s="63"/>
      <c r="J175" s="15" t="s">
        <v>2140</v>
      </c>
      <c r="K175" s="62" t="s">
        <v>2141</v>
      </c>
    </row>
    <row r="176" spans="1:11" ht="17.25">
      <c r="A176" s="60" t="s">
        <v>671</v>
      </c>
      <c r="B176" s="15" t="s">
        <v>2142</v>
      </c>
      <c r="C176" s="2" t="s">
        <v>2143</v>
      </c>
      <c r="D176" s="61">
        <v>64</v>
      </c>
      <c r="E176" s="61" t="s">
        <v>1583</v>
      </c>
      <c r="F176" s="63"/>
      <c r="G176" s="63"/>
      <c r="H176" s="63"/>
      <c r="I176" s="63"/>
      <c r="J176" s="15" t="s">
        <v>2144</v>
      </c>
      <c r="K176" s="62" t="s">
        <v>2145</v>
      </c>
    </row>
    <row r="177" spans="1:11" ht="31.5">
      <c r="A177" s="60" t="s">
        <v>674</v>
      </c>
      <c r="B177" s="15" t="s">
        <v>2146</v>
      </c>
      <c r="C177" s="2" t="s">
        <v>2146</v>
      </c>
      <c r="D177" s="61">
        <v>30</v>
      </c>
      <c r="E177" s="61" t="s">
        <v>1583</v>
      </c>
      <c r="F177" s="61" t="s">
        <v>1583</v>
      </c>
      <c r="G177" s="63"/>
      <c r="H177" s="63"/>
      <c r="I177" s="63"/>
      <c r="J177" s="15" t="s">
        <v>2147</v>
      </c>
      <c r="K177" s="17"/>
    </row>
    <row r="178" spans="1:11" ht="31.5">
      <c r="A178" s="60" t="s">
        <v>677</v>
      </c>
      <c r="B178" s="15" t="s">
        <v>2148</v>
      </c>
      <c r="C178" s="2" t="s">
        <v>2148</v>
      </c>
      <c r="D178" s="61">
        <v>40</v>
      </c>
      <c r="E178" s="61" t="s">
        <v>1583</v>
      </c>
      <c r="F178" s="61" t="s">
        <v>1583</v>
      </c>
      <c r="G178" s="63"/>
      <c r="H178" s="63"/>
      <c r="I178" s="63"/>
      <c r="J178" s="15" t="s">
        <v>2149</v>
      </c>
      <c r="K178" s="17"/>
    </row>
    <row r="179" spans="1:11" ht="31.5">
      <c r="A179" s="60" t="s">
        <v>680</v>
      </c>
      <c r="B179" s="15" t="s">
        <v>2150</v>
      </c>
      <c r="C179" s="2" t="s">
        <v>2151</v>
      </c>
      <c r="D179" s="61">
        <v>50</v>
      </c>
      <c r="E179" s="61" t="s">
        <v>1583</v>
      </c>
      <c r="F179" s="61" t="s">
        <v>1583</v>
      </c>
      <c r="G179" s="63"/>
      <c r="H179" s="63"/>
      <c r="I179" s="63"/>
      <c r="J179" s="15" t="s">
        <v>2152</v>
      </c>
      <c r="K179" s="62" t="s">
        <v>2153</v>
      </c>
    </row>
    <row r="180" spans="1:11" ht="31.5">
      <c r="A180" s="60" t="s">
        <v>683</v>
      </c>
      <c r="B180" s="15" t="s">
        <v>2154</v>
      </c>
      <c r="C180" s="2" t="s">
        <v>2155</v>
      </c>
      <c r="D180" s="61">
        <v>60</v>
      </c>
      <c r="E180" s="61" t="s">
        <v>1583</v>
      </c>
      <c r="F180" s="61" t="s">
        <v>1583</v>
      </c>
      <c r="G180" s="63"/>
      <c r="H180" s="63"/>
      <c r="I180" s="63"/>
      <c r="J180" s="15" t="s">
        <v>2156</v>
      </c>
      <c r="K180" s="17"/>
    </row>
    <row r="181" spans="1:11" ht="17.25">
      <c r="A181" s="60" t="s">
        <v>685</v>
      </c>
      <c r="B181" s="15" t="s">
        <v>2157</v>
      </c>
      <c r="C181" s="2" t="s">
        <v>2158</v>
      </c>
      <c r="D181" s="61">
        <v>15</v>
      </c>
      <c r="E181" s="61" t="s">
        <v>1583</v>
      </c>
      <c r="F181" s="61" t="s">
        <v>1583</v>
      </c>
      <c r="G181" s="63"/>
      <c r="H181" s="63"/>
      <c r="I181" s="63"/>
      <c r="J181" s="15" t="s">
        <v>2159</v>
      </c>
      <c r="K181" s="17"/>
    </row>
    <row r="182" spans="1:11" ht="17.25">
      <c r="A182" s="60" t="s">
        <v>688</v>
      </c>
      <c r="B182" s="15" t="s">
        <v>2160</v>
      </c>
      <c r="C182" s="2" t="s">
        <v>2161</v>
      </c>
      <c r="D182" s="61">
        <v>28</v>
      </c>
      <c r="E182" s="61" t="s">
        <v>1583</v>
      </c>
      <c r="F182" s="61" t="s">
        <v>1583</v>
      </c>
      <c r="G182" s="63"/>
      <c r="H182" s="63"/>
      <c r="I182" s="63"/>
      <c r="J182" s="15" t="s">
        <v>2162</v>
      </c>
      <c r="K182" s="17"/>
    </row>
    <row r="183" spans="1:11" ht="17.25">
      <c r="A183" s="60" t="s">
        <v>692</v>
      </c>
      <c r="B183" s="15" t="s">
        <v>2163</v>
      </c>
      <c r="C183" s="2" t="s">
        <v>2164</v>
      </c>
      <c r="D183" s="61">
        <v>18</v>
      </c>
      <c r="E183" s="61" t="s">
        <v>1583</v>
      </c>
      <c r="F183" s="61" t="s">
        <v>1583</v>
      </c>
      <c r="G183" s="63"/>
      <c r="H183" s="63"/>
      <c r="I183" s="63"/>
      <c r="J183" s="15" t="s">
        <v>2165</v>
      </c>
      <c r="K183" s="62" t="s">
        <v>2166</v>
      </c>
    </row>
    <row r="184" spans="1:11" ht="17.25">
      <c r="A184" s="60" t="s">
        <v>696</v>
      </c>
      <c r="B184" s="15" t="s">
        <v>2167</v>
      </c>
      <c r="C184" s="2" t="s">
        <v>2168</v>
      </c>
      <c r="D184" s="61">
        <v>35</v>
      </c>
      <c r="E184" s="61" t="s">
        <v>1583</v>
      </c>
      <c r="F184" s="61" t="s">
        <v>1583</v>
      </c>
      <c r="G184" s="63"/>
      <c r="H184" s="63"/>
      <c r="I184" s="63"/>
      <c r="J184" s="15" t="s">
        <v>2169</v>
      </c>
      <c r="K184" s="17"/>
    </row>
    <row r="185" spans="1:11" ht="17.25">
      <c r="A185" s="60" t="s">
        <v>699</v>
      </c>
      <c r="B185" s="15" t="s">
        <v>2170</v>
      </c>
      <c r="C185" s="2" t="s">
        <v>2171</v>
      </c>
      <c r="D185" s="61">
        <v>14</v>
      </c>
      <c r="E185" s="61" t="s">
        <v>1583</v>
      </c>
      <c r="F185" s="61" t="s">
        <v>1583</v>
      </c>
      <c r="G185" s="63"/>
      <c r="H185" s="63"/>
      <c r="I185" s="63"/>
      <c r="J185" s="15" t="s">
        <v>2172</v>
      </c>
      <c r="K185" s="17"/>
    </row>
    <row r="186" spans="1:11" ht="17.25">
      <c r="A186" s="60" t="s">
        <v>702</v>
      </c>
      <c r="B186" s="15" t="s">
        <v>2173</v>
      </c>
      <c r="C186" s="2" t="s">
        <v>2174</v>
      </c>
      <c r="D186" s="61">
        <v>27</v>
      </c>
      <c r="E186" s="61" t="s">
        <v>1583</v>
      </c>
      <c r="F186" s="61" t="s">
        <v>1583</v>
      </c>
      <c r="G186" s="63"/>
      <c r="H186" s="63"/>
      <c r="I186" s="63"/>
      <c r="J186" s="15" t="s">
        <v>2175</v>
      </c>
      <c r="K186" s="17"/>
    </row>
    <row r="187" spans="1:11" ht="17.25">
      <c r="A187" s="60" t="s">
        <v>705</v>
      </c>
      <c r="B187" s="15" t="s">
        <v>2176</v>
      </c>
      <c r="C187" s="2" t="s">
        <v>2177</v>
      </c>
      <c r="D187" s="61">
        <v>16</v>
      </c>
      <c r="E187" s="61" t="s">
        <v>1583</v>
      </c>
      <c r="F187" s="61" t="s">
        <v>1583</v>
      </c>
      <c r="G187" s="63"/>
      <c r="H187" s="63"/>
      <c r="I187" s="63"/>
      <c r="J187" s="15" t="s">
        <v>2178</v>
      </c>
      <c r="K187" s="62" t="s">
        <v>2179</v>
      </c>
    </row>
    <row r="188" spans="1:11" ht="17.25">
      <c r="A188" s="60" t="s">
        <v>708</v>
      </c>
      <c r="B188" s="15" t="s">
        <v>2180</v>
      </c>
      <c r="C188" s="2" t="s">
        <v>2181</v>
      </c>
      <c r="D188" s="61">
        <v>30</v>
      </c>
      <c r="E188" s="61" t="s">
        <v>1583</v>
      </c>
      <c r="F188" s="61" t="s">
        <v>1583</v>
      </c>
      <c r="G188" s="63"/>
      <c r="H188" s="63"/>
      <c r="I188" s="63"/>
      <c r="J188" s="15" t="s">
        <v>2182</v>
      </c>
      <c r="K188" s="17"/>
    </row>
    <row r="189" spans="1:11" ht="31.5">
      <c r="A189" s="60" t="s">
        <v>710</v>
      </c>
      <c r="B189" s="15" t="s">
        <v>2183</v>
      </c>
      <c r="C189" s="2" t="s">
        <v>2184</v>
      </c>
      <c r="D189" s="61">
        <v>50</v>
      </c>
      <c r="E189" s="61" t="s">
        <v>1583</v>
      </c>
      <c r="F189" s="61" t="s">
        <v>1583</v>
      </c>
      <c r="G189" s="63"/>
      <c r="H189" s="63"/>
      <c r="I189" s="63"/>
      <c r="J189" s="15" t="s">
        <v>2185</v>
      </c>
      <c r="K189" s="17"/>
    </row>
    <row r="190" spans="1:11" ht="17.25">
      <c r="A190" s="60" t="s">
        <v>713</v>
      </c>
      <c r="B190" s="15" t="s">
        <v>2186</v>
      </c>
      <c r="C190" s="2" t="s">
        <v>2187</v>
      </c>
      <c r="D190" s="61">
        <v>17</v>
      </c>
      <c r="E190" s="61" t="s">
        <v>1583</v>
      </c>
      <c r="F190" s="61" t="s">
        <v>1583</v>
      </c>
      <c r="G190" s="63"/>
      <c r="H190" s="63"/>
      <c r="I190" s="63"/>
      <c r="J190" s="15" t="s">
        <v>2188</v>
      </c>
      <c r="K190" s="17"/>
    </row>
    <row r="191" spans="1:11" ht="17.25">
      <c r="A191" s="60" t="s">
        <v>716</v>
      </c>
      <c r="B191" s="15" t="s">
        <v>2189</v>
      </c>
      <c r="C191" s="2" t="s">
        <v>2190</v>
      </c>
      <c r="D191" s="61">
        <v>27</v>
      </c>
      <c r="E191" s="61" t="s">
        <v>1583</v>
      </c>
      <c r="F191" s="61" t="s">
        <v>1583</v>
      </c>
      <c r="G191" s="63"/>
      <c r="H191" s="63"/>
      <c r="I191" s="63"/>
      <c r="J191" s="15" t="s">
        <v>2191</v>
      </c>
      <c r="K191" s="17"/>
    </row>
    <row r="192" spans="1:11" ht="17.25">
      <c r="A192" s="60" t="s">
        <v>719</v>
      </c>
      <c r="B192" s="15" t="s">
        <v>2192</v>
      </c>
      <c r="C192" s="2" t="s">
        <v>2193</v>
      </c>
      <c r="D192" s="61">
        <v>44</v>
      </c>
      <c r="E192" s="61" t="s">
        <v>1583</v>
      </c>
      <c r="F192" s="61" t="s">
        <v>1583</v>
      </c>
      <c r="G192" s="63"/>
      <c r="H192" s="63"/>
      <c r="I192" s="63"/>
      <c r="J192" s="15" t="s">
        <v>2194</v>
      </c>
      <c r="K192" s="62" t="s">
        <v>2195</v>
      </c>
    </row>
    <row r="193" spans="1:11" ht="17.25">
      <c r="A193" s="60" t="s">
        <v>722</v>
      </c>
      <c r="B193" s="15" t="s">
        <v>2196</v>
      </c>
      <c r="C193" s="2" t="s">
        <v>2197</v>
      </c>
      <c r="D193" s="61">
        <v>60</v>
      </c>
      <c r="E193" s="61" t="s">
        <v>1583</v>
      </c>
      <c r="F193" s="61" t="s">
        <v>1583</v>
      </c>
      <c r="G193" s="63"/>
      <c r="H193" s="63"/>
      <c r="I193" s="63"/>
      <c r="J193" s="15" t="s">
        <v>2198</v>
      </c>
      <c r="K193" s="17"/>
    </row>
    <row r="194" spans="1:11" ht="17.25">
      <c r="A194" s="60" t="s">
        <v>726</v>
      </c>
      <c r="B194" s="15" t="s">
        <v>2199</v>
      </c>
      <c r="C194" s="2" t="s">
        <v>2200</v>
      </c>
      <c r="D194" s="61">
        <v>18</v>
      </c>
      <c r="E194" s="61" t="s">
        <v>1583</v>
      </c>
      <c r="F194" s="61" t="s">
        <v>1583</v>
      </c>
      <c r="G194" s="63"/>
      <c r="H194" s="63"/>
      <c r="I194" s="63"/>
      <c r="J194" s="15" t="s">
        <v>2201</v>
      </c>
      <c r="K194" s="17"/>
    </row>
    <row r="195" spans="1:11" ht="17.25">
      <c r="A195" s="60" t="s">
        <v>730</v>
      </c>
      <c r="B195" s="15" t="s">
        <v>2202</v>
      </c>
      <c r="C195" s="2" t="s">
        <v>2203</v>
      </c>
      <c r="D195" s="61">
        <v>28</v>
      </c>
      <c r="E195" s="61" t="s">
        <v>1583</v>
      </c>
      <c r="F195" s="61" t="s">
        <v>1583</v>
      </c>
      <c r="G195" s="63"/>
      <c r="H195" s="63"/>
      <c r="I195" s="63"/>
      <c r="J195" s="15" t="s">
        <v>2204</v>
      </c>
      <c r="K195" s="17"/>
    </row>
    <row r="196" spans="1:11" ht="17.25">
      <c r="A196" s="60" t="s">
        <v>733</v>
      </c>
      <c r="B196" s="15" t="s">
        <v>2205</v>
      </c>
      <c r="C196" s="2" t="s">
        <v>2206</v>
      </c>
      <c r="D196" s="61">
        <v>46</v>
      </c>
      <c r="E196" s="61" t="s">
        <v>1583</v>
      </c>
      <c r="F196" s="61" t="s">
        <v>1583</v>
      </c>
      <c r="G196" s="63"/>
      <c r="H196" s="63"/>
      <c r="I196" s="63"/>
      <c r="J196" s="15" t="s">
        <v>2207</v>
      </c>
      <c r="K196" s="62" t="s">
        <v>2208</v>
      </c>
    </row>
    <row r="197" spans="1:11" ht="17.25">
      <c r="A197" s="60" t="s">
        <v>736</v>
      </c>
      <c r="B197" s="15" t="s">
        <v>2209</v>
      </c>
      <c r="C197" s="2" t="s">
        <v>2210</v>
      </c>
      <c r="D197" s="61">
        <v>61</v>
      </c>
      <c r="E197" s="61" t="s">
        <v>1583</v>
      </c>
      <c r="F197" s="61" t="s">
        <v>1583</v>
      </c>
      <c r="G197" s="63"/>
      <c r="H197" s="63"/>
      <c r="I197" s="63"/>
      <c r="J197" s="15" t="s">
        <v>2211</v>
      </c>
      <c r="K197" s="17"/>
    </row>
    <row r="198" spans="1:11" ht="17.25">
      <c r="A198" s="60" t="s">
        <v>739</v>
      </c>
      <c r="B198" s="15" t="s">
        <v>2212</v>
      </c>
      <c r="C198" s="2" t="s">
        <v>2213</v>
      </c>
      <c r="D198" s="61">
        <v>9</v>
      </c>
      <c r="E198" s="61" t="s">
        <v>1583</v>
      </c>
      <c r="F198" s="61" t="s">
        <v>1583</v>
      </c>
      <c r="G198" s="63"/>
      <c r="H198" s="63"/>
      <c r="I198" s="63"/>
      <c r="J198" s="15" t="s">
        <v>2214</v>
      </c>
      <c r="K198" s="17"/>
    </row>
    <row r="199" spans="1:11" ht="17.25">
      <c r="A199" s="60" t="s">
        <v>742</v>
      </c>
      <c r="B199" s="15" t="s">
        <v>2215</v>
      </c>
      <c r="C199" s="2" t="s">
        <v>2216</v>
      </c>
      <c r="D199" s="61">
        <v>22</v>
      </c>
      <c r="E199" s="61" t="s">
        <v>1583</v>
      </c>
      <c r="F199" s="61" t="s">
        <v>1583</v>
      </c>
      <c r="G199" s="63"/>
      <c r="H199" s="63"/>
      <c r="I199" s="63"/>
      <c r="J199" s="15" t="s">
        <v>2217</v>
      </c>
      <c r="K199" s="17"/>
    </row>
    <row r="200" spans="1:11" ht="17.25">
      <c r="A200" s="60" t="s">
        <v>745</v>
      </c>
      <c r="B200" s="15" t="s">
        <v>2218</v>
      </c>
      <c r="C200" s="2" t="s">
        <v>2219</v>
      </c>
      <c r="D200" s="61">
        <v>31</v>
      </c>
      <c r="E200" s="61" t="s">
        <v>1583</v>
      </c>
      <c r="F200" s="61" t="s">
        <v>1583</v>
      </c>
      <c r="G200" s="63"/>
      <c r="H200" s="63"/>
      <c r="I200" s="63"/>
      <c r="J200" s="15" t="s">
        <v>2220</v>
      </c>
      <c r="K200" s="62" t="s">
        <v>2221</v>
      </c>
    </row>
    <row r="201" spans="1:11" ht="17.25">
      <c r="A201" s="60" t="s">
        <v>748</v>
      </c>
      <c r="B201" s="15" t="s">
        <v>2222</v>
      </c>
      <c r="C201" s="2" t="s">
        <v>2223</v>
      </c>
      <c r="D201" s="61">
        <v>62</v>
      </c>
      <c r="E201" s="61" t="s">
        <v>1583</v>
      </c>
      <c r="F201" s="61" t="s">
        <v>1583</v>
      </c>
      <c r="G201" s="63"/>
      <c r="H201" s="63"/>
      <c r="I201" s="63"/>
      <c r="J201" s="15" t="s">
        <v>2224</v>
      </c>
      <c r="K201" s="15"/>
    </row>
    <row r="202" spans="1:11" ht="17.25">
      <c r="A202" s="60" t="s">
        <v>752</v>
      </c>
      <c r="B202" s="15" t="s">
        <v>2225</v>
      </c>
      <c r="C202" s="2" t="s">
        <v>2225</v>
      </c>
      <c r="D202" s="61">
        <v>12</v>
      </c>
      <c r="E202" s="61" t="s">
        <v>1583</v>
      </c>
      <c r="F202" s="61" t="s">
        <v>1583</v>
      </c>
      <c r="G202" s="63"/>
      <c r="H202" s="63"/>
      <c r="I202" s="63"/>
      <c r="J202" s="15" t="s">
        <v>2226</v>
      </c>
      <c r="K202" s="202" t="s">
        <v>2227</v>
      </c>
    </row>
    <row r="203" spans="1:11" ht="17.25">
      <c r="A203" s="60" t="s">
        <v>755</v>
      </c>
      <c r="B203" s="15" t="s">
        <v>2228</v>
      </c>
      <c r="C203" s="2" t="s">
        <v>2228</v>
      </c>
      <c r="D203" s="61">
        <v>22</v>
      </c>
      <c r="E203" s="61" t="s">
        <v>1583</v>
      </c>
      <c r="F203" s="61" t="s">
        <v>1583</v>
      </c>
      <c r="G203" s="63"/>
      <c r="H203" s="63"/>
      <c r="I203" s="63"/>
      <c r="J203" s="15" t="s">
        <v>2229</v>
      </c>
      <c r="K203" s="203"/>
    </row>
    <row r="204" spans="1:11" ht="32.25">
      <c r="A204" s="60" t="s">
        <v>758</v>
      </c>
      <c r="B204" s="15" t="s">
        <v>2230</v>
      </c>
      <c r="C204" s="2" t="s">
        <v>2231</v>
      </c>
      <c r="D204" s="61">
        <v>34</v>
      </c>
      <c r="E204" s="61" t="s">
        <v>1583</v>
      </c>
      <c r="F204" s="61" t="s">
        <v>1583</v>
      </c>
      <c r="G204" s="63"/>
      <c r="H204" s="63"/>
      <c r="I204" s="63"/>
      <c r="J204" s="15" t="s">
        <v>2232</v>
      </c>
      <c r="K204" s="203"/>
    </row>
    <row r="205" spans="1:11" ht="17.25">
      <c r="A205" s="60" t="s">
        <v>761</v>
      </c>
      <c r="B205" s="15" t="s">
        <v>2233</v>
      </c>
      <c r="C205" s="2" t="s">
        <v>2234</v>
      </c>
      <c r="D205" s="61">
        <v>56</v>
      </c>
      <c r="E205" s="61" t="s">
        <v>1583</v>
      </c>
      <c r="F205" s="61" t="s">
        <v>1583</v>
      </c>
      <c r="G205" s="63"/>
      <c r="H205" s="63"/>
      <c r="I205" s="63"/>
      <c r="J205" s="15" t="s">
        <v>2235</v>
      </c>
      <c r="K205" s="204"/>
    </row>
    <row r="206" spans="1:11" ht="17.25">
      <c r="A206" s="60" t="s">
        <v>763</v>
      </c>
      <c r="B206" s="15" t="s">
        <v>2236</v>
      </c>
      <c r="C206" s="2" t="s">
        <v>2237</v>
      </c>
      <c r="D206" s="61">
        <v>17</v>
      </c>
      <c r="E206" s="61" t="s">
        <v>1583</v>
      </c>
      <c r="F206" s="61" t="s">
        <v>1583</v>
      </c>
      <c r="G206" s="63"/>
      <c r="H206" s="63"/>
      <c r="I206" s="63"/>
      <c r="J206" s="15" t="s">
        <v>2238</v>
      </c>
      <c r="K206" s="15"/>
    </row>
    <row r="207" spans="1:11" ht="17.25">
      <c r="A207" s="60" t="s">
        <v>765</v>
      </c>
      <c r="B207" s="15" t="s">
        <v>2239</v>
      </c>
      <c r="C207" s="2" t="s">
        <v>2240</v>
      </c>
      <c r="D207" s="61">
        <v>27</v>
      </c>
      <c r="E207" s="61" t="s">
        <v>1583</v>
      </c>
      <c r="F207" s="61" t="s">
        <v>1583</v>
      </c>
      <c r="G207" s="63"/>
      <c r="H207" s="63"/>
      <c r="I207" s="63"/>
      <c r="J207" s="15" t="s">
        <v>2241</v>
      </c>
      <c r="K207" s="15"/>
    </row>
    <row r="208" spans="1:11" ht="17.25">
      <c r="A208" s="60" t="s">
        <v>768</v>
      </c>
      <c r="B208" s="15" t="s">
        <v>2242</v>
      </c>
      <c r="C208" s="2" t="s">
        <v>2243</v>
      </c>
      <c r="D208" s="61">
        <v>44</v>
      </c>
      <c r="E208" s="61" t="s">
        <v>1583</v>
      </c>
      <c r="F208" s="61" t="s">
        <v>1583</v>
      </c>
      <c r="G208" s="63"/>
      <c r="H208" s="63"/>
      <c r="I208" s="63"/>
      <c r="J208" s="15" t="s">
        <v>2244</v>
      </c>
      <c r="K208" s="62" t="s">
        <v>2245</v>
      </c>
    </row>
    <row r="209" spans="1:11" ht="31.5">
      <c r="A209" s="60" t="s">
        <v>771</v>
      </c>
      <c r="B209" s="15" t="s">
        <v>2246</v>
      </c>
      <c r="C209" s="2" t="s">
        <v>2246</v>
      </c>
      <c r="D209" s="61">
        <v>19</v>
      </c>
      <c r="E209" s="61" t="s">
        <v>1583</v>
      </c>
      <c r="F209" s="61" t="s">
        <v>1583</v>
      </c>
      <c r="G209" s="63"/>
      <c r="H209" s="63"/>
      <c r="I209" s="63"/>
      <c r="J209" s="15" t="s">
        <v>2247</v>
      </c>
      <c r="K209" s="15"/>
    </row>
    <row r="210" spans="1:11" ht="31.5">
      <c r="A210" s="60" t="s">
        <v>774</v>
      </c>
      <c r="B210" s="15" t="s">
        <v>2248</v>
      </c>
      <c r="C210" s="2" t="s">
        <v>2248</v>
      </c>
      <c r="D210" s="61">
        <v>29</v>
      </c>
      <c r="E210" s="61" t="s">
        <v>1583</v>
      </c>
      <c r="F210" s="61" t="s">
        <v>1583</v>
      </c>
      <c r="G210" s="63"/>
      <c r="H210" s="63"/>
      <c r="I210" s="63"/>
      <c r="J210" s="15" t="s">
        <v>2249</v>
      </c>
      <c r="K210" s="15"/>
    </row>
    <row r="211" spans="1:11" ht="31.5">
      <c r="A211" s="60" t="s">
        <v>777</v>
      </c>
      <c r="B211" s="15" t="s">
        <v>2250</v>
      </c>
      <c r="C211" s="2" t="s">
        <v>2251</v>
      </c>
      <c r="D211" s="61">
        <v>48</v>
      </c>
      <c r="E211" s="61" t="s">
        <v>1583</v>
      </c>
      <c r="F211" s="61" t="s">
        <v>1583</v>
      </c>
      <c r="G211" s="63"/>
      <c r="H211" s="63"/>
      <c r="I211" s="63"/>
      <c r="J211" s="15" t="s">
        <v>2252</v>
      </c>
      <c r="K211" s="62" t="s">
        <v>2253</v>
      </c>
    </row>
    <row r="212" spans="1:11" ht="17.25">
      <c r="A212" s="60" t="s">
        <v>780</v>
      </c>
      <c r="B212" s="15" t="s">
        <v>2254</v>
      </c>
      <c r="C212" s="2" t="s">
        <v>2255</v>
      </c>
      <c r="D212" s="61">
        <v>10</v>
      </c>
      <c r="E212" s="61" t="s">
        <v>1583</v>
      </c>
      <c r="F212" s="61" t="s">
        <v>1583</v>
      </c>
      <c r="G212" s="63"/>
      <c r="H212" s="63"/>
      <c r="I212" s="63"/>
      <c r="J212" s="15" t="s">
        <v>2256</v>
      </c>
      <c r="K212" s="15"/>
    </row>
    <row r="213" spans="1:11" ht="17.25">
      <c r="A213" s="60" t="s">
        <v>783</v>
      </c>
      <c r="B213" s="15" t="s">
        <v>2257</v>
      </c>
      <c r="C213" s="2" t="s">
        <v>2258</v>
      </c>
      <c r="D213" s="61">
        <v>20</v>
      </c>
      <c r="E213" s="61" t="s">
        <v>1583</v>
      </c>
      <c r="F213" s="61" t="s">
        <v>1583</v>
      </c>
      <c r="G213" s="63"/>
      <c r="H213" s="63"/>
      <c r="I213" s="63"/>
      <c r="J213" s="15" t="s">
        <v>2259</v>
      </c>
      <c r="K213" s="15"/>
    </row>
    <row r="214" spans="1:11" ht="17.25">
      <c r="A214" s="60" t="s">
        <v>786</v>
      </c>
      <c r="B214" s="15" t="s">
        <v>2260</v>
      </c>
      <c r="C214" s="2" t="s">
        <v>2261</v>
      </c>
      <c r="D214" s="61">
        <v>5</v>
      </c>
      <c r="E214" s="61" t="s">
        <v>1583</v>
      </c>
      <c r="F214" s="61" t="s">
        <v>1583</v>
      </c>
      <c r="G214" s="63"/>
      <c r="H214" s="63"/>
      <c r="I214" s="63"/>
      <c r="J214" s="15" t="s">
        <v>2262</v>
      </c>
      <c r="K214" s="15"/>
    </row>
    <row r="215" spans="1:11" ht="17.25">
      <c r="A215" s="60" t="s">
        <v>789</v>
      </c>
      <c r="B215" s="15" t="s">
        <v>2263</v>
      </c>
      <c r="C215" s="2" t="s">
        <v>2264</v>
      </c>
      <c r="D215" s="61">
        <v>15</v>
      </c>
      <c r="E215" s="61" t="s">
        <v>1583</v>
      </c>
      <c r="F215" s="61" t="s">
        <v>1583</v>
      </c>
      <c r="G215" s="63"/>
      <c r="H215" s="63"/>
      <c r="I215" s="63"/>
      <c r="J215" s="15" t="s">
        <v>2265</v>
      </c>
      <c r="K215" s="15"/>
    </row>
    <row r="216" spans="1:11" ht="31.5">
      <c r="A216" s="60" t="s">
        <v>792</v>
      </c>
      <c r="B216" s="15" t="s">
        <v>2266</v>
      </c>
      <c r="C216" s="2" t="s">
        <v>2267</v>
      </c>
      <c r="D216" s="61">
        <v>19</v>
      </c>
      <c r="E216" s="61" t="s">
        <v>1583</v>
      </c>
      <c r="F216" s="61" t="s">
        <v>1583</v>
      </c>
      <c r="G216" s="63"/>
      <c r="H216" s="63"/>
      <c r="I216" s="63"/>
      <c r="J216" s="15" t="s">
        <v>2268</v>
      </c>
      <c r="K216" s="15"/>
    </row>
    <row r="217" spans="1:11" ht="31.5">
      <c r="A217" s="60" t="s">
        <v>794</v>
      </c>
      <c r="B217" s="15" t="s">
        <v>2269</v>
      </c>
      <c r="C217" s="2" t="s">
        <v>2270</v>
      </c>
      <c r="D217" s="61">
        <v>29</v>
      </c>
      <c r="E217" s="61" t="s">
        <v>1583</v>
      </c>
      <c r="F217" s="61" t="s">
        <v>1583</v>
      </c>
      <c r="G217" s="63"/>
      <c r="H217" s="63"/>
      <c r="I217" s="63"/>
      <c r="J217" s="15" t="s">
        <v>2271</v>
      </c>
      <c r="K217" s="15"/>
    </row>
    <row r="218" spans="1:11" ht="31.5">
      <c r="A218" s="60" t="s">
        <v>797</v>
      </c>
      <c r="B218" s="15" t="s">
        <v>2272</v>
      </c>
      <c r="C218" s="2" t="s">
        <v>2273</v>
      </c>
      <c r="D218" s="61">
        <v>48</v>
      </c>
      <c r="E218" s="61" t="s">
        <v>1583</v>
      </c>
      <c r="F218" s="61" t="s">
        <v>1583</v>
      </c>
      <c r="G218" s="63"/>
      <c r="H218" s="63"/>
      <c r="I218" s="63"/>
      <c r="J218" s="15" t="s">
        <v>2274</v>
      </c>
      <c r="K218" s="62" t="s">
        <v>2275</v>
      </c>
    </row>
    <row r="219" spans="1:11" ht="17.25">
      <c r="A219" s="60" t="s">
        <v>800</v>
      </c>
      <c r="B219" s="15" t="s">
        <v>2276</v>
      </c>
      <c r="C219" s="2" t="s">
        <v>2277</v>
      </c>
      <c r="D219" s="61">
        <v>15</v>
      </c>
      <c r="E219" s="61" t="s">
        <v>1583</v>
      </c>
      <c r="F219" s="61" t="s">
        <v>1583</v>
      </c>
      <c r="G219" s="63"/>
      <c r="H219" s="63"/>
      <c r="I219" s="63"/>
      <c r="J219" s="15" t="s">
        <v>2278</v>
      </c>
      <c r="K219" s="15"/>
    </row>
    <row r="220" spans="1:11" ht="17.25">
      <c r="A220" s="60" t="s">
        <v>803</v>
      </c>
      <c r="B220" s="15" t="s">
        <v>2279</v>
      </c>
      <c r="C220" s="2" t="s">
        <v>2280</v>
      </c>
      <c r="D220" s="61">
        <v>25</v>
      </c>
      <c r="E220" s="61" t="s">
        <v>1583</v>
      </c>
      <c r="F220" s="61" t="s">
        <v>1583</v>
      </c>
      <c r="G220" s="63"/>
      <c r="H220" s="63"/>
      <c r="I220" s="63"/>
      <c r="J220" s="15" t="s">
        <v>2281</v>
      </c>
      <c r="K220" s="15"/>
    </row>
    <row r="221" spans="1:11" ht="17.25">
      <c r="A221" s="60" t="s">
        <v>806</v>
      </c>
      <c r="B221" s="15" t="s">
        <v>2282</v>
      </c>
      <c r="C221" s="2" t="s">
        <v>2283</v>
      </c>
      <c r="D221" s="61">
        <v>20</v>
      </c>
      <c r="E221" s="61" t="s">
        <v>1583</v>
      </c>
      <c r="F221" s="61" t="s">
        <v>1583</v>
      </c>
      <c r="G221" s="63"/>
      <c r="H221" s="63"/>
      <c r="I221" s="63"/>
      <c r="J221" s="15" t="s">
        <v>2284</v>
      </c>
      <c r="K221" s="15"/>
    </row>
    <row r="222" spans="1:11" ht="17.25">
      <c r="A222" s="60" t="s">
        <v>809</v>
      </c>
      <c r="B222" s="15" t="s">
        <v>2285</v>
      </c>
      <c r="C222" s="2" t="s">
        <v>2286</v>
      </c>
      <c r="D222" s="61">
        <v>35</v>
      </c>
      <c r="E222" s="61" t="s">
        <v>1583</v>
      </c>
      <c r="F222" s="61" t="s">
        <v>1583</v>
      </c>
      <c r="G222" s="63"/>
      <c r="H222" s="63"/>
      <c r="I222" s="63"/>
      <c r="J222" s="15" t="s">
        <v>2287</v>
      </c>
      <c r="K222" s="15"/>
    </row>
    <row r="223" spans="1:11" ht="17.25">
      <c r="A223" s="60" t="s">
        <v>812</v>
      </c>
      <c r="B223" s="15" t="s">
        <v>2288</v>
      </c>
      <c r="C223" s="2" t="s">
        <v>2289</v>
      </c>
      <c r="D223" s="61">
        <v>75</v>
      </c>
      <c r="E223" s="63"/>
      <c r="F223" s="63"/>
      <c r="G223" s="63"/>
      <c r="H223" s="63"/>
      <c r="I223" s="61" t="s">
        <v>1583</v>
      </c>
      <c r="J223" s="15" t="s">
        <v>2290</v>
      </c>
      <c r="K223" s="15" t="s">
        <v>2291</v>
      </c>
    </row>
    <row r="224" spans="1:11" ht="17.25">
      <c r="A224" s="60" t="s">
        <v>815</v>
      </c>
      <c r="B224" s="15" t="s">
        <v>2292</v>
      </c>
      <c r="C224" s="2" t="s">
        <v>2293</v>
      </c>
      <c r="D224" s="61">
        <v>75</v>
      </c>
      <c r="E224" s="63"/>
      <c r="F224" s="63"/>
      <c r="G224" s="63"/>
      <c r="H224" s="63"/>
      <c r="I224" s="61" t="s">
        <v>1583</v>
      </c>
      <c r="J224" s="15" t="s">
        <v>2294</v>
      </c>
      <c r="K224" s="15" t="s">
        <v>2295</v>
      </c>
    </row>
    <row r="225" spans="1:11" ht="17.25">
      <c r="A225" s="60" t="s">
        <v>819</v>
      </c>
      <c r="B225" s="15" t="s">
        <v>2296</v>
      </c>
      <c r="C225" s="2" t="s">
        <v>2297</v>
      </c>
      <c r="D225" s="61">
        <v>75</v>
      </c>
      <c r="E225" s="63"/>
      <c r="F225" s="63"/>
      <c r="G225" s="63"/>
      <c r="H225" s="63"/>
      <c r="I225" s="61" t="s">
        <v>1583</v>
      </c>
      <c r="J225" s="15" t="s">
        <v>2298</v>
      </c>
      <c r="K225" s="15" t="s">
        <v>2299</v>
      </c>
    </row>
    <row r="226" spans="1:11" ht="17.25">
      <c r="A226" s="60" t="s">
        <v>822</v>
      </c>
      <c r="B226" s="15" t="s">
        <v>2300</v>
      </c>
      <c r="C226" s="2" t="s">
        <v>2301</v>
      </c>
      <c r="D226" s="61">
        <v>75</v>
      </c>
      <c r="E226" s="63"/>
      <c r="F226" s="63"/>
      <c r="G226" s="63"/>
      <c r="H226" s="63"/>
      <c r="I226" s="61" t="s">
        <v>1583</v>
      </c>
      <c r="J226" s="15" t="s">
        <v>2302</v>
      </c>
      <c r="K226" s="15"/>
    </row>
    <row r="227" spans="1:11" ht="31.5">
      <c r="A227" s="60" t="s">
        <v>825</v>
      </c>
      <c r="B227" s="15" t="s">
        <v>2303</v>
      </c>
      <c r="C227" s="2" t="s">
        <v>2304</v>
      </c>
      <c r="D227" s="61">
        <v>99</v>
      </c>
      <c r="E227" s="63"/>
      <c r="F227" s="63"/>
      <c r="G227" s="63"/>
      <c r="H227" s="63"/>
      <c r="I227" s="61" t="s">
        <v>1583</v>
      </c>
      <c r="J227" s="15" t="s">
        <v>2305</v>
      </c>
      <c r="K227" s="15"/>
    </row>
    <row r="228" spans="1:11" ht="17.25">
      <c r="A228" s="60" t="s">
        <v>828</v>
      </c>
      <c r="B228" s="15" t="s">
        <v>2306</v>
      </c>
      <c r="C228" s="2" t="s">
        <v>2307</v>
      </c>
      <c r="D228" s="61">
        <v>99</v>
      </c>
      <c r="E228" s="63"/>
      <c r="F228" s="63"/>
      <c r="G228" s="63"/>
      <c r="H228" s="63"/>
      <c r="I228" s="61" t="s">
        <v>1583</v>
      </c>
      <c r="J228" s="15" t="s">
        <v>2308</v>
      </c>
      <c r="K228" s="15" t="s">
        <v>2309</v>
      </c>
    </row>
    <row r="229" spans="1:11" ht="17.25">
      <c r="A229" s="60" t="s">
        <v>831</v>
      </c>
      <c r="B229" s="15" t="s">
        <v>2310</v>
      </c>
      <c r="C229" s="2" t="s">
        <v>2311</v>
      </c>
      <c r="D229" s="61">
        <v>99</v>
      </c>
      <c r="E229" s="63"/>
      <c r="F229" s="63"/>
      <c r="G229" s="63"/>
      <c r="H229" s="63"/>
      <c r="I229" s="61" t="s">
        <v>1583</v>
      </c>
      <c r="J229" s="15" t="s">
        <v>2312</v>
      </c>
      <c r="K229" s="15"/>
    </row>
    <row r="230" spans="1:11" ht="48">
      <c r="A230" s="60" t="s">
        <v>834</v>
      </c>
      <c r="B230" s="15" t="s">
        <v>2313</v>
      </c>
      <c r="C230" s="2" t="s">
        <v>2314</v>
      </c>
      <c r="D230" s="61">
        <v>99</v>
      </c>
      <c r="E230" s="63"/>
      <c r="F230" s="63"/>
      <c r="G230" s="63"/>
      <c r="H230" s="63"/>
      <c r="I230" s="61" t="s">
        <v>1583</v>
      </c>
      <c r="J230" s="15" t="s">
        <v>2315</v>
      </c>
      <c r="K230" s="15" t="s">
        <v>2316</v>
      </c>
    </row>
    <row r="231" spans="1:11" ht="31.5">
      <c r="A231" s="60" t="s">
        <v>837</v>
      </c>
      <c r="B231" s="15" t="s">
        <v>2317</v>
      </c>
      <c r="C231" s="2" t="s">
        <v>2318</v>
      </c>
      <c r="D231" s="61">
        <v>120</v>
      </c>
      <c r="E231" s="63"/>
      <c r="F231" s="63"/>
      <c r="G231" s="63"/>
      <c r="H231" s="63"/>
      <c r="I231" s="61" t="s">
        <v>1583</v>
      </c>
      <c r="J231" s="15" t="s">
        <v>2319</v>
      </c>
      <c r="K231" s="15"/>
    </row>
    <row r="232" spans="1:11" ht="31.5">
      <c r="A232" s="60" t="s">
        <v>840</v>
      </c>
      <c r="B232" s="15" t="s">
        <v>2320</v>
      </c>
      <c r="C232" s="2" t="s">
        <v>2321</v>
      </c>
      <c r="D232" s="61">
        <v>120</v>
      </c>
      <c r="E232" s="63"/>
      <c r="F232" s="63"/>
      <c r="G232" s="63"/>
      <c r="H232" s="63"/>
      <c r="I232" s="61" t="s">
        <v>1583</v>
      </c>
      <c r="J232" s="15" t="s">
        <v>2322</v>
      </c>
      <c r="K232" s="68" t="s">
        <v>2323</v>
      </c>
    </row>
    <row r="233" spans="1:11" ht="17.25">
      <c r="A233" s="60" t="s">
        <v>843</v>
      </c>
      <c r="B233" s="15" t="s">
        <v>2324</v>
      </c>
      <c r="C233" s="2" t="s">
        <v>2325</v>
      </c>
      <c r="D233" s="61">
        <v>75</v>
      </c>
      <c r="E233" s="63"/>
      <c r="F233" s="63"/>
      <c r="G233" s="63"/>
      <c r="H233" s="63"/>
      <c r="I233" s="61" t="s">
        <v>1583</v>
      </c>
      <c r="J233" s="15" t="s">
        <v>2326</v>
      </c>
      <c r="K233" s="15"/>
    </row>
    <row r="234" spans="1:11" ht="17.25">
      <c r="A234" s="60" t="s">
        <v>845</v>
      </c>
      <c r="B234" s="15" t="s">
        <v>2327</v>
      </c>
      <c r="C234" s="2" t="s">
        <v>2328</v>
      </c>
      <c r="D234" s="61">
        <v>75</v>
      </c>
      <c r="E234" s="63"/>
      <c r="F234" s="63"/>
      <c r="G234" s="63"/>
      <c r="H234" s="63"/>
      <c r="I234" s="61" t="s">
        <v>1583</v>
      </c>
      <c r="J234" s="15" t="s">
        <v>2329</v>
      </c>
      <c r="K234" s="15"/>
    </row>
    <row r="235" spans="1:11" ht="17.25">
      <c r="A235" s="60" t="s">
        <v>848</v>
      </c>
      <c r="B235" s="15" t="s">
        <v>2330</v>
      </c>
      <c r="C235" s="2" t="s">
        <v>2331</v>
      </c>
      <c r="D235" s="61">
        <v>75</v>
      </c>
      <c r="E235" s="63"/>
      <c r="F235" s="63"/>
      <c r="G235" s="63"/>
      <c r="H235" s="63"/>
      <c r="I235" s="61" t="s">
        <v>1583</v>
      </c>
      <c r="J235" s="47" t="s">
        <v>2332</v>
      </c>
      <c r="K235" s="15"/>
    </row>
    <row r="236" spans="1:11" ht="31.5">
      <c r="A236" s="60" t="s">
        <v>851</v>
      </c>
      <c r="B236" s="15" t="s">
        <v>2333</v>
      </c>
      <c r="C236" s="2" t="s">
        <v>2334</v>
      </c>
      <c r="D236" s="61">
        <v>75</v>
      </c>
      <c r="E236" s="63"/>
      <c r="F236" s="63"/>
      <c r="G236" s="63"/>
      <c r="H236" s="63"/>
      <c r="I236" s="61" t="s">
        <v>1583</v>
      </c>
      <c r="J236" s="47" t="s">
        <v>2335</v>
      </c>
      <c r="K236" s="15"/>
    </row>
    <row r="237" spans="1:11" ht="17.25">
      <c r="A237" s="60" t="s">
        <v>854</v>
      </c>
      <c r="B237" s="15" t="s">
        <v>2336</v>
      </c>
      <c r="C237" s="2" t="s">
        <v>2337</v>
      </c>
      <c r="D237" s="61">
        <v>120</v>
      </c>
      <c r="E237" s="63"/>
      <c r="F237" s="63"/>
      <c r="G237" s="61" t="s">
        <v>1583</v>
      </c>
      <c r="H237" s="63"/>
      <c r="I237" s="61"/>
      <c r="J237" s="47" t="s">
        <v>2338</v>
      </c>
      <c r="K237" s="15" t="s">
        <v>2339</v>
      </c>
    </row>
    <row r="238" spans="1:11" ht="17.25">
      <c r="A238" s="60" t="s">
        <v>857</v>
      </c>
      <c r="B238" s="15" t="s">
        <v>2340</v>
      </c>
      <c r="C238" s="2" t="s">
        <v>2341</v>
      </c>
      <c r="D238" s="61">
        <v>120</v>
      </c>
      <c r="E238" s="63"/>
      <c r="F238" s="63"/>
      <c r="G238" s="61" t="s">
        <v>1583</v>
      </c>
      <c r="H238" s="63"/>
      <c r="I238" s="61"/>
      <c r="J238" s="47" t="s">
        <v>2342</v>
      </c>
      <c r="K238" s="15"/>
    </row>
    <row r="239" spans="1:11" ht="17.25">
      <c r="A239" s="60" t="s">
        <v>860</v>
      </c>
      <c r="B239" s="15" t="s">
        <v>2343</v>
      </c>
      <c r="C239" s="2" t="s">
        <v>2344</v>
      </c>
      <c r="D239" s="61">
        <v>120</v>
      </c>
      <c r="E239" s="63"/>
      <c r="F239" s="63"/>
      <c r="G239" s="61" t="s">
        <v>1583</v>
      </c>
      <c r="H239" s="63"/>
      <c r="I239" s="61"/>
      <c r="J239" s="47" t="s">
        <v>2345</v>
      </c>
      <c r="K239" s="15"/>
    </row>
    <row r="240" spans="1:11" ht="17.25">
      <c r="A240" s="60" t="s">
        <v>862</v>
      </c>
      <c r="B240" s="15" t="s">
        <v>2346</v>
      </c>
      <c r="C240" s="2" t="s">
        <v>2347</v>
      </c>
      <c r="D240" s="61">
        <v>120</v>
      </c>
      <c r="E240" s="63"/>
      <c r="F240" s="63"/>
      <c r="G240" s="61" t="s">
        <v>1583</v>
      </c>
      <c r="H240" s="63"/>
      <c r="I240" s="61"/>
      <c r="J240" s="47" t="s">
        <v>2348</v>
      </c>
      <c r="K240" s="15"/>
    </row>
    <row r="241" spans="1:11" ht="31.5">
      <c r="A241" s="60" t="s">
        <v>865</v>
      </c>
      <c r="B241" s="15" t="s">
        <v>2349</v>
      </c>
      <c r="C241" s="2" t="s">
        <v>2350</v>
      </c>
      <c r="D241" s="61">
        <v>120</v>
      </c>
      <c r="E241" s="63"/>
      <c r="F241" s="63"/>
      <c r="G241" s="63"/>
      <c r="H241" s="61" t="s">
        <v>1583</v>
      </c>
      <c r="I241" s="61"/>
      <c r="J241" s="15" t="s">
        <v>2351</v>
      </c>
      <c r="K241" s="15"/>
    </row>
    <row r="242" spans="1:11" ht="31.5">
      <c r="A242" s="60" t="s">
        <v>868</v>
      </c>
      <c r="B242" s="15" t="s">
        <v>2352</v>
      </c>
      <c r="C242" s="2" t="s">
        <v>2353</v>
      </c>
      <c r="D242" s="61">
        <v>99</v>
      </c>
      <c r="E242" s="63"/>
      <c r="F242" s="63"/>
      <c r="G242" s="63"/>
      <c r="H242" s="61" t="s">
        <v>1583</v>
      </c>
      <c r="I242" s="61"/>
      <c r="J242" s="15" t="s">
        <v>2354</v>
      </c>
      <c r="K242" s="15" t="s">
        <v>2355</v>
      </c>
    </row>
    <row r="243" spans="1:11" ht="31.5">
      <c r="A243" s="60" t="s">
        <v>871</v>
      </c>
      <c r="B243" s="15" t="s">
        <v>2356</v>
      </c>
      <c r="C243" s="2" t="s">
        <v>2357</v>
      </c>
      <c r="D243" s="61">
        <v>99</v>
      </c>
      <c r="E243" s="63"/>
      <c r="F243" s="63"/>
      <c r="G243" s="63"/>
      <c r="H243" s="61" t="s">
        <v>1583</v>
      </c>
      <c r="I243" s="61"/>
      <c r="J243" s="15" t="s">
        <v>2358</v>
      </c>
      <c r="K243" s="15"/>
    </row>
    <row r="244" spans="1:11" ht="17.25">
      <c r="A244" s="60" t="s">
        <v>874</v>
      </c>
      <c r="B244" s="15" t="s">
        <v>2359</v>
      </c>
      <c r="C244" s="2" t="s">
        <v>2360</v>
      </c>
      <c r="D244" s="61">
        <v>75</v>
      </c>
      <c r="E244" s="63"/>
      <c r="F244" s="63"/>
      <c r="G244" s="61" t="s">
        <v>1583</v>
      </c>
      <c r="H244" s="63"/>
      <c r="I244" s="61"/>
      <c r="J244" s="15" t="s">
        <v>2361</v>
      </c>
      <c r="K244" s="15"/>
    </row>
    <row r="245" spans="1:11" ht="17.25">
      <c r="A245" s="60" t="s">
        <v>877</v>
      </c>
      <c r="B245" s="15" t="s">
        <v>2362</v>
      </c>
      <c r="C245" s="2" t="s">
        <v>2363</v>
      </c>
      <c r="D245" s="61">
        <v>99</v>
      </c>
      <c r="E245" s="63"/>
      <c r="F245" s="63"/>
      <c r="G245" s="61" t="s">
        <v>1583</v>
      </c>
      <c r="H245" s="63"/>
      <c r="I245" s="61"/>
      <c r="J245" s="15" t="s">
        <v>2364</v>
      </c>
      <c r="K245" s="15"/>
    </row>
    <row r="246" spans="1:11" ht="17.25">
      <c r="A246" s="60" t="s">
        <v>879</v>
      </c>
      <c r="B246" s="15" t="s">
        <v>2365</v>
      </c>
      <c r="C246" s="2" t="s">
        <v>2366</v>
      </c>
      <c r="D246" s="61">
        <v>30</v>
      </c>
      <c r="E246" s="63"/>
      <c r="F246" s="63"/>
      <c r="G246" s="61" t="s">
        <v>1583</v>
      </c>
      <c r="H246" s="63"/>
      <c r="I246" s="63"/>
      <c r="J246" s="15" t="s">
        <v>2367</v>
      </c>
      <c r="K246" s="15"/>
    </row>
    <row r="247" spans="1:11" ht="17.25">
      <c r="A247" s="60" t="s">
        <v>882</v>
      </c>
      <c r="B247" s="15" t="s">
        <v>2368</v>
      </c>
      <c r="C247" s="2" t="s">
        <v>2369</v>
      </c>
      <c r="D247" s="61">
        <v>32</v>
      </c>
      <c r="E247" s="63"/>
      <c r="F247" s="63"/>
      <c r="G247" s="61" t="s">
        <v>1583</v>
      </c>
      <c r="H247" s="63"/>
      <c r="I247" s="63"/>
      <c r="J247" s="15" t="s">
        <v>2370</v>
      </c>
      <c r="K247" s="15"/>
    </row>
    <row r="248" spans="1:11" ht="17.25">
      <c r="A248" s="60" t="s">
        <v>885</v>
      </c>
      <c r="B248" s="15" t="s">
        <v>2371</v>
      </c>
      <c r="C248" s="2" t="s">
        <v>2372</v>
      </c>
      <c r="D248" s="61">
        <v>34</v>
      </c>
      <c r="E248" s="63"/>
      <c r="F248" s="63"/>
      <c r="G248" s="61" t="s">
        <v>1583</v>
      </c>
      <c r="H248" s="63"/>
      <c r="I248" s="63"/>
      <c r="J248" s="15" t="s">
        <v>2373</v>
      </c>
      <c r="K248" s="15"/>
    </row>
    <row r="249" spans="1:11" ht="17.25">
      <c r="A249" s="60" t="s">
        <v>888</v>
      </c>
      <c r="B249" s="15" t="s">
        <v>2374</v>
      </c>
      <c r="C249" s="2" t="s">
        <v>2375</v>
      </c>
      <c r="D249" s="61">
        <v>36</v>
      </c>
      <c r="E249" s="63"/>
      <c r="F249" s="63"/>
      <c r="G249" s="61" t="s">
        <v>1583</v>
      </c>
      <c r="H249" s="63"/>
      <c r="I249" s="63"/>
      <c r="J249" s="15" t="s">
        <v>2376</v>
      </c>
      <c r="K249" s="15"/>
    </row>
    <row r="250" spans="1:11" ht="17.25">
      <c r="A250" s="60" t="s">
        <v>891</v>
      </c>
      <c r="B250" s="15" t="s">
        <v>2377</v>
      </c>
      <c r="C250" s="2" t="s">
        <v>2378</v>
      </c>
      <c r="D250" s="61">
        <v>40</v>
      </c>
      <c r="E250" s="63"/>
      <c r="F250" s="63"/>
      <c r="G250" s="61" t="s">
        <v>1583</v>
      </c>
      <c r="H250" s="63"/>
      <c r="I250" s="63"/>
      <c r="J250" s="15" t="s">
        <v>2379</v>
      </c>
      <c r="K250" s="15"/>
    </row>
    <row r="251" spans="1:11" ht="17.25">
      <c r="A251" s="60" t="s">
        <v>894</v>
      </c>
      <c r="B251" s="15" t="s">
        <v>2380</v>
      </c>
      <c r="C251" s="2" t="s">
        <v>2381</v>
      </c>
      <c r="D251" s="61">
        <v>42</v>
      </c>
      <c r="E251" s="63"/>
      <c r="F251" s="63"/>
      <c r="G251" s="61" t="s">
        <v>1583</v>
      </c>
      <c r="H251" s="63"/>
      <c r="I251" s="63"/>
      <c r="J251" s="15" t="s">
        <v>2382</v>
      </c>
      <c r="K251" s="15"/>
    </row>
    <row r="252" spans="1:11" ht="17.25">
      <c r="A252" s="60" t="s">
        <v>897</v>
      </c>
      <c r="B252" s="15" t="s">
        <v>2383</v>
      </c>
      <c r="C252" s="2" t="s">
        <v>2384</v>
      </c>
      <c r="D252" s="61">
        <v>44</v>
      </c>
      <c r="E252" s="63"/>
      <c r="F252" s="63"/>
      <c r="G252" s="61" t="s">
        <v>1583</v>
      </c>
      <c r="H252" s="63"/>
      <c r="I252" s="63"/>
      <c r="J252" s="15" t="s">
        <v>2385</v>
      </c>
      <c r="K252" s="15"/>
    </row>
    <row r="253" spans="1:11" ht="17.25">
      <c r="A253" s="60" t="s">
        <v>900</v>
      </c>
      <c r="B253" s="15" t="s">
        <v>2386</v>
      </c>
      <c r="C253" s="2" t="s">
        <v>2387</v>
      </c>
      <c r="D253" s="61">
        <v>46</v>
      </c>
      <c r="E253" s="63"/>
      <c r="F253" s="63"/>
      <c r="G253" s="61" t="s">
        <v>1583</v>
      </c>
      <c r="H253" s="63"/>
      <c r="I253" s="63"/>
      <c r="J253" s="15" t="s">
        <v>2388</v>
      </c>
      <c r="K253" s="15"/>
    </row>
    <row r="254" spans="1:11" ht="31.5">
      <c r="A254" s="60" t="s">
        <v>903</v>
      </c>
      <c r="B254" s="15" t="s">
        <v>2389</v>
      </c>
      <c r="C254" s="2" t="s">
        <v>2390</v>
      </c>
      <c r="D254" s="61">
        <v>50</v>
      </c>
      <c r="E254" s="63"/>
      <c r="F254" s="63"/>
      <c r="G254" s="61" t="s">
        <v>1583</v>
      </c>
      <c r="H254" s="63"/>
      <c r="I254" s="63"/>
      <c r="J254" s="15" t="s">
        <v>2391</v>
      </c>
      <c r="K254" s="15"/>
    </row>
    <row r="255" spans="1:11" ht="17.25">
      <c r="A255" s="60" t="s">
        <v>906</v>
      </c>
      <c r="B255" s="15" t="s">
        <v>2392</v>
      </c>
      <c r="C255" s="2" t="s">
        <v>2393</v>
      </c>
      <c r="D255" s="61">
        <v>33</v>
      </c>
      <c r="E255" s="63"/>
      <c r="F255" s="63"/>
      <c r="G255" s="61" t="s">
        <v>1583</v>
      </c>
      <c r="H255" s="63"/>
      <c r="I255" s="63"/>
      <c r="J255" s="15" t="s">
        <v>2394</v>
      </c>
      <c r="K255" s="15"/>
    </row>
    <row r="256" spans="1:11" ht="17.25">
      <c r="A256" s="60" t="s">
        <v>909</v>
      </c>
      <c r="B256" s="15" t="s">
        <v>2395</v>
      </c>
      <c r="C256" s="2" t="s">
        <v>2396</v>
      </c>
      <c r="D256" s="61">
        <v>35</v>
      </c>
      <c r="E256" s="63"/>
      <c r="F256" s="63"/>
      <c r="G256" s="61" t="s">
        <v>1583</v>
      </c>
      <c r="H256" s="63"/>
      <c r="I256" s="63"/>
      <c r="J256" s="15" t="s">
        <v>2397</v>
      </c>
      <c r="K256" s="15"/>
    </row>
    <row r="257" spans="1:11" ht="17.25">
      <c r="A257" s="60" t="s">
        <v>912</v>
      </c>
      <c r="B257" s="15" t="s">
        <v>2398</v>
      </c>
      <c r="C257" s="2" t="s">
        <v>2399</v>
      </c>
      <c r="D257" s="61">
        <v>37</v>
      </c>
      <c r="E257" s="63"/>
      <c r="F257" s="63"/>
      <c r="G257" s="61" t="s">
        <v>1583</v>
      </c>
      <c r="H257" s="63"/>
      <c r="I257" s="63"/>
      <c r="J257" s="15" t="s">
        <v>2400</v>
      </c>
      <c r="K257" s="15"/>
    </row>
    <row r="258" spans="1:11" ht="31.5">
      <c r="A258" s="60" t="s">
        <v>915</v>
      </c>
      <c r="B258" s="15" t="s">
        <v>2401</v>
      </c>
      <c r="C258" s="2" t="s">
        <v>2402</v>
      </c>
      <c r="D258" s="61">
        <v>25</v>
      </c>
      <c r="E258" s="63"/>
      <c r="F258" s="63"/>
      <c r="G258" s="61" t="s">
        <v>1583</v>
      </c>
      <c r="H258" s="63"/>
      <c r="I258" s="63"/>
      <c r="J258" s="15" t="s">
        <v>2403</v>
      </c>
      <c r="K258" s="15"/>
    </row>
    <row r="259" spans="1:11" ht="31.5">
      <c r="A259" s="60" t="s">
        <v>918</v>
      </c>
      <c r="B259" s="15" t="s">
        <v>2404</v>
      </c>
      <c r="C259" s="2" t="s">
        <v>2405</v>
      </c>
      <c r="D259" s="61">
        <v>25</v>
      </c>
      <c r="E259" s="63"/>
      <c r="F259" s="63"/>
      <c r="G259" s="61" t="s">
        <v>1583</v>
      </c>
      <c r="H259" s="63"/>
      <c r="I259" s="63"/>
      <c r="J259" s="15" t="s">
        <v>2406</v>
      </c>
      <c r="K259" s="15"/>
    </row>
    <row r="260" spans="1:11" ht="31.5">
      <c r="A260" s="60" t="s">
        <v>921</v>
      </c>
      <c r="B260" s="15" t="s">
        <v>2407</v>
      </c>
      <c r="C260" s="2" t="s">
        <v>2408</v>
      </c>
      <c r="D260" s="61">
        <v>25</v>
      </c>
      <c r="E260" s="63"/>
      <c r="F260" s="63"/>
      <c r="G260" s="61" t="s">
        <v>1583</v>
      </c>
      <c r="H260" s="63"/>
      <c r="I260" s="63"/>
      <c r="J260" s="15" t="s">
        <v>2409</v>
      </c>
      <c r="K260" s="15"/>
    </row>
    <row r="261" spans="1:11" ht="33">
      <c r="A261" s="60" t="s">
        <v>924</v>
      </c>
      <c r="B261" s="15" t="s">
        <v>2410</v>
      </c>
      <c r="C261" s="2" t="s">
        <v>2411</v>
      </c>
      <c r="D261" s="61" t="s">
        <v>2412</v>
      </c>
      <c r="E261" s="63"/>
      <c r="F261" s="63"/>
      <c r="G261" s="63"/>
      <c r="H261" s="61" t="s">
        <v>1583</v>
      </c>
      <c r="I261" s="63"/>
      <c r="J261" s="69" t="s">
        <v>2413</v>
      </c>
      <c r="K261" s="15"/>
    </row>
    <row r="262" spans="1:11" ht="31.5">
      <c r="A262" s="60" t="s">
        <v>926</v>
      </c>
      <c r="B262" s="15" t="s">
        <v>2414</v>
      </c>
      <c r="C262" s="2" t="s">
        <v>2415</v>
      </c>
      <c r="D262" s="61" t="s">
        <v>2412</v>
      </c>
      <c r="E262" s="63"/>
      <c r="F262" s="63"/>
      <c r="G262" s="61" t="s">
        <v>1583</v>
      </c>
      <c r="H262" s="63"/>
      <c r="I262" s="63"/>
      <c r="J262" s="15" t="s">
        <v>2416</v>
      </c>
      <c r="K262" s="15"/>
    </row>
    <row r="263" spans="1:11" ht="31.5">
      <c r="A263" s="60" t="s">
        <v>929</v>
      </c>
      <c r="B263" s="15" t="s">
        <v>2417</v>
      </c>
      <c r="C263" s="2" t="s">
        <v>2418</v>
      </c>
      <c r="D263" s="61" t="s">
        <v>2412</v>
      </c>
      <c r="E263" s="63"/>
      <c r="F263" s="63"/>
      <c r="G263" s="61" t="s">
        <v>1583</v>
      </c>
      <c r="H263" s="63"/>
      <c r="I263" s="63"/>
      <c r="J263" s="15" t="s">
        <v>2419</v>
      </c>
      <c r="K263" s="15"/>
    </row>
    <row r="264" spans="1:11" ht="31.5">
      <c r="A264" s="60" t="s">
        <v>932</v>
      </c>
      <c r="B264" s="15" t="s">
        <v>2420</v>
      </c>
      <c r="C264" s="2" t="s">
        <v>2421</v>
      </c>
      <c r="D264" s="61" t="s">
        <v>2412</v>
      </c>
      <c r="E264" s="63"/>
      <c r="F264" s="61" t="s">
        <v>1583</v>
      </c>
      <c r="G264" s="63"/>
      <c r="H264" s="63"/>
      <c r="I264" s="63"/>
      <c r="J264" s="15" t="s">
        <v>2422</v>
      </c>
      <c r="K264" s="15"/>
    </row>
    <row r="265" spans="1:11" ht="17.25">
      <c r="A265" s="60" t="s">
        <v>1214</v>
      </c>
      <c r="B265" s="15" t="s">
        <v>2423</v>
      </c>
      <c r="C265" s="2" t="s">
        <v>2424</v>
      </c>
      <c r="D265" s="61" t="s">
        <v>2412</v>
      </c>
      <c r="E265" s="63"/>
      <c r="F265" s="63"/>
      <c r="G265" s="61" t="s">
        <v>1583</v>
      </c>
      <c r="H265" s="63"/>
      <c r="I265" s="63"/>
      <c r="J265" s="15" t="s">
        <v>2425</v>
      </c>
      <c r="K265" s="15"/>
    </row>
    <row r="266" spans="1:11" ht="31.5">
      <c r="A266" s="60" t="s">
        <v>1218</v>
      </c>
      <c r="B266" s="15" t="s">
        <v>2426</v>
      </c>
      <c r="C266" s="2" t="s">
        <v>2427</v>
      </c>
      <c r="D266" s="61" t="s">
        <v>2412</v>
      </c>
      <c r="E266" s="63"/>
      <c r="F266" s="61" t="s">
        <v>1583</v>
      </c>
      <c r="G266" s="63"/>
      <c r="H266" s="63"/>
      <c r="I266" s="63"/>
      <c r="J266" s="15" t="s">
        <v>2428</v>
      </c>
      <c r="K266" s="15"/>
    </row>
    <row r="267" spans="1:11" ht="17.25">
      <c r="A267" s="60" t="s">
        <v>1221</v>
      </c>
      <c r="B267" s="15" t="s">
        <v>2429</v>
      </c>
      <c r="C267" s="2" t="s">
        <v>2430</v>
      </c>
      <c r="D267" s="61" t="s">
        <v>2412</v>
      </c>
      <c r="E267" s="214" t="s">
        <v>2431</v>
      </c>
      <c r="F267" s="196"/>
      <c r="G267" s="196"/>
      <c r="H267" s="196"/>
      <c r="I267" s="215"/>
      <c r="J267" s="15" t="s">
        <v>2432</v>
      </c>
      <c r="K267" s="15"/>
    </row>
    <row r="268" spans="1:11" ht="17.25">
      <c r="A268" s="60" t="s">
        <v>1224</v>
      </c>
      <c r="B268" s="15" t="s">
        <v>2433</v>
      </c>
      <c r="C268" s="2" t="s">
        <v>2434</v>
      </c>
      <c r="D268" s="61" t="s">
        <v>2412</v>
      </c>
      <c r="E268" s="63"/>
      <c r="F268" s="63"/>
      <c r="G268" s="63"/>
      <c r="H268" s="63"/>
      <c r="I268" s="63"/>
      <c r="J268" s="15" t="s">
        <v>2435</v>
      </c>
      <c r="K268" s="15"/>
    </row>
    <row r="269" spans="1:11" ht="17.25">
      <c r="A269" s="60" t="s">
        <v>1227</v>
      </c>
      <c r="B269" s="15" t="s">
        <v>2436</v>
      </c>
      <c r="C269" s="2" t="s">
        <v>2437</v>
      </c>
      <c r="D269" s="61" t="s">
        <v>2412</v>
      </c>
      <c r="E269" s="63"/>
      <c r="F269" s="61" t="s">
        <v>1583</v>
      </c>
      <c r="G269" s="63"/>
      <c r="H269" s="63"/>
      <c r="I269" s="63"/>
      <c r="J269" s="15" t="s">
        <v>2438</v>
      </c>
      <c r="K269" s="15"/>
    </row>
    <row r="270" spans="1:11" ht="32.25">
      <c r="A270" s="60" t="s">
        <v>1231</v>
      </c>
      <c r="B270" s="15" t="s">
        <v>2439</v>
      </c>
      <c r="C270" s="2" t="s">
        <v>2440</v>
      </c>
      <c r="D270" s="61" t="s">
        <v>2412</v>
      </c>
      <c r="E270" s="63"/>
      <c r="F270" s="63"/>
      <c r="G270" s="63"/>
      <c r="H270" s="61" t="s">
        <v>1583</v>
      </c>
      <c r="I270" s="63"/>
      <c r="J270" s="15" t="s">
        <v>2441</v>
      </c>
      <c r="K270" s="15"/>
    </row>
    <row r="271" spans="1:11" ht="31.5">
      <c r="A271" s="60" t="s">
        <v>1235</v>
      </c>
      <c r="B271" s="15" t="s">
        <v>2442</v>
      </c>
      <c r="C271" s="2" t="s">
        <v>2443</v>
      </c>
      <c r="D271" s="61" t="s">
        <v>2412</v>
      </c>
      <c r="E271" s="61" t="s">
        <v>1583</v>
      </c>
      <c r="F271" s="63"/>
      <c r="G271" s="63"/>
      <c r="H271" s="63"/>
      <c r="I271" s="63"/>
      <c r="J271" s="15" t="s">
        <v>2444</v>
      </c>
      <c r="K271" s="15"/>
    </row>
    <row r="272" spans="1:11" ht="17.25">
      <c r="A272" s="60" t="s">
        <v>1239</v>
      </c>
      <c r="B272" s="15" t="s">
        <v>2445</v>
      </c>
      <c r="C272" s="2" t="s">
        <v>2446</v>
      </c>
      <c r="D272" s="61" t="s">
        <v>2412</v>
      </c>
      <c r="E272" s="61" t="s">
        <v>1583</v>
      </c>
      <c r="F272" s="63"/>
      <c r="G272" s="63"/>
      <c r="H272" s="63"/>
      <c r="I272" s="63"/>
      <c r="J272" s="15" t="s">
        <v>2447</v>
      </c>
      <c r="K272" s="15"/>
    </row>
    <row r="273" spans="1:11" ht="31.5">
      <c r="A273" s="60" t="s">
        <v>1242</v>
      </c>
      <c r="B273" s="15" t="s">
        <v>2448</v>
      </c>
      <c r="C273" s="2" t="s">
        <v>2449</v>
      </c>
      <c r="D273" s="61" t="s">
        <v>2412</v>
      </c>
      <c r="E273" s="63"/>
      <c r="F273" s="61" t="s">
        <v>1583</v>
      </c>
      <c r="G273" s="63"/>
      <c r="H273" s="63"/>
      <c r="I273" s="63"/>
      <c r="J273" s="47" t="s">
        <v>2450</v>
      </c>
      <c r="K273" s="15"/>
    </row>
    <row r="274" spans="1:11" ht="17.25">
      <c r="A274" s="60" t="s">
        <v>1245</v>
      </c>
      <c r="B274" s="15" t="s">
        <v>2451</v>
      </c>
      <c r="C274" s="2" t="s">
        <v>2452</v>
      </c>
      <c r="D274" s="61" t="s">
        <v>2412</v>
      </c>
      <c r="E274" s="63"/>
      <c r="F274" s="63"/>
      <c r="G274" s="61" t="s">
        <v>1583</v>
      </c>
      <c r="H274" s="63"/>
      <c r="I274" s="63"/>
      <c r="J274" s="15" t="s">
        <v>2453</v>
      </c>
      <c r="K274" s="15"/>
    </row>
    <row r="275" spans="1:11" ht="33">
      <c r="A275" s="60" t="s">
        <v>1248</v>
      </c>
      <c r="B275" s="15" t="s">
        <v>2454</v>
      </c>
      <c r="C275" s="2" t="s">
        <v>2455</v>
      </c>
      <c r="D275" s="61" t="s">
        <v>2412</v>
      </c>
      <c r="E275" s="63"/>
      <c r="F275" s="61" t="s">
        <v>1583</v>
      </c>
      <c r="G275" s="63"/>
      <c r="H275" s="63"/>
      <c r="I275" s="63"/>
      <c r="J275" s="69" t="s">
        <v>2456</v>
      </c>
      <c r="K275" s="15"/>
    </row>
    <row r="276" spans="1:11" ht="17.25">
      <c r="A276" s="60" t="s">
        <v>1251</v>
      </c>
      <c r="B276" s="15" t="s">
        <v>2457</v>
      </c>
      <c r="C276" s="2" t="s">
        <v>2458</v>
      </c>
      <c r="D276" s="61" t="s">
        <v>2412</v>
      </c>
      <c r="E276" s="63"/>
      <c r="F276" s="61" t="s">
        <v>1583</v>
      </c>
      <c r="G276" s="63"/>
      <c r="H276" s="63"/>
      <c r="I276" s="63"/>
      <c r="J276" s="69" t="s">
        <v>2459</v>
      </c>
      <c r="K276" s="15"/>
    </row>
    <row r="277" spans="1:11" ht="47.25">
      <c r="A277" s="60" t="s">
        <v>1254</v>
      </c>
      <c r="B277" s="15" t="s">
        <v>2460</v>
      </c>
      <c r="C277" s="2" t="s">
        <v>2461</v>
      </c>
      <c r="D277" s="61" t="s">
        <v>2412</v>
      </c>
      <c r="E277" s="63"/>
      <c r="F277" s="61" t="s">
        <v>1583</v>
      </c>
      <c r="G277" s="63"/>
      <c r="H277" s="63"/>
      <c r="I277" s="63"/>
      <c r="J277" s="15" t="s">
        <v>2462</v>
      </c>
      <c r="K277" s="15"/>
    </row>
    <row r="278" spans="1:11" ht="31.5">
      <c r="A278" s="60" t="s">
        <v>1258</v>
      </c>
      <c r="B278" s="15" t="s">
        <v>2463</v>
      </c>
      <c r="C278" s="2" t="s">
        <v>2464</v>
      </c>
      <c r="D278" s="61" t="s">
        <v>2412</v>
      </c>
      <c r="E278" s="63"/>
      <c r="F278" s="61" t="s">
        <v>1583</v>
      </c>
      <c r="G278" s="63"/>
      <c r="H278" s="63"/>
      <c r="I278" s="63"/>
      <c r="J278" s="47" t="s">
        <v>2465</v>
      </c>
      <c r="K278" s="15"/>
    </row>
    <row r="279" spans="1:11" ht="33">
      <c r="A279" s="60" t="s">
        <v>1261</v>
      </c>
      <c r="B279" s="15" t="s">
        <v>2466</v>
      </c>
      <c r="C279" s="2" t="s">
        <v>2467</v>
      </c>
      <c r="D279" s="61" t="s">
        <v>2412</v>
      </c>
      <c r="E279" s="61" t="s">
        <v>1583</v>
      </c>
      <c r="F279" s="63"/>
      <c r="G279" s="63"/>
      <c r="H279" s="63"/>
      <c r="I279" s="63"/>
      <c r="J279" s="69" t="s">
        <v>2468</v>
      </c>
      <c r="K279" s="15" t="s">
        <v>2469</v>
      </c>
    </row>
    <row r="280" spans="1:11" ht="31.5">
      <c r="A280" s="60" t="s">
        <v>1264</v>
      </c>
      <c r="B280" s="15" t="s">
        <v>2470</v>
      </c>
      <c r="C280" s="2" t="s">
        <v>2471</v>
      </c>
      <c r="D280" s="61" t="s">
        <v>2412</v>
      </c>
      <c r="E280" s="61" t="s">
        <v>1583</v>
      </c>
      <c r="F280" s="63"/>
      <c r="G280" s="63"/>
      <c r="H280" s="63"/>
      <c r="I280" s="63"/>
      <c r="J280" s="15" t="s">
        <v>2472</v>
      </c>
      <c r="K280" s="15"/>
    </row>
    <row r="281" spans="1:11" ht="32.25">
      <c r="A281" s="60" t="s">
        <v>1267</v>
      </c>
      <c r="B281" s="15" t="s">
        <v>2473</v>
      </c>
      <c r="C281" s="2" t="s">
        <v>2474</v>
      </c>
      <c r="D281" s="61" t="s">
        <v>2412</v>
      </c>
      <c r="E281" s="63"/>
      <c r="F281" s="63"/>
      <c r="G281" s="61"/>
      <c r="H281" s="61" t="s">
        <v>1583</v>
      </c>
      <c r="I281" s="63"/>
      <c r="J281" s="15" t="s">
        <v>2475</v>
      </c>
      <c r="K281" s="15"/>
    </row>
    <row r="282" spans="1:11" ht="17.25">
      <c r="A282" s="60" t="s">
        <v>1270</v>
      </c>
      <c r="B282" s="15" t="s">
        <v>2476</v>
      </c>
      <c r="C282" s="2" t="s">
        <v>2477</v>
      </c>
      <c r="D282" s="61" t="s">
        <v>2412</v>
      </c>
      <c r="E282" s="63"/>
      <c r="F282" s="61" t="s">
        <v>1583</v>
      </c>
      <c r="G282" s="63"/>
      <c r="H282" s="63"/>
      <c r="I282" s="63"/>
      <c r="J282" s="69" t="s">
        <v>2478</v>
      </c>
      <c r="K282" s="15"/>
    </row>
    <row r="283" spans="1:11" ht="17.25">
      <c r="A283" s="60" t="s">
        <v>1273</v>
      </c>
      <c r="B283" s="15" t="s">
        <v>2479</v>
      </c>
      <c r="C283" s="2" t="s">
        <v>2480</v>
      </c>
      <c r="D283" s="61" t="s">
        <v>2412</v>
      </c>
      <c r="E283" s="63"/>
      <c r="F283" s="63"/>
      <c r="G283" s="63"/>
      <c r="H283" s="61" t="s">
        <v>1583</v>
      </c>
      <c r="I283" s="63"/>
      <c r="J283" s="15" t="s">
        <v>2481</v>
      </c>
      <c r="K283" s="15"/>
    </row>
    <row r="284" spans="1:11" ht="31.5">
      <c r="A284" s="60" t="s">
        <v>1278</v>
      </c>
      <c r="B284" s="15" t="s">
        <v>2482</v>
      </c>
      <c r="C284" s="2" t="s">
        <v>2483</v>
      </c>
      <c r="D284" s="61" t="s">
        <v>2412</v>
      </c>
      <c r="E284" s="63"/>
      <c r="F284" s="63"/>
      <c r="G284" s="63"/>
      <c r="H284" s="63"/>
      <c r="I284" s="63"/>
      <c r="J284" s="15" t="s">
        <v>2484</v>
      </c>
      <c r="K284" s="15"/>
    </row>
    <row r="285" spans="1:11" ht="32.25">
      <c r="A285" s="60" t="s">
        <v>1280</v>
      </c>
      <c r="B285" s="15" t="s">
        <v>2485</v>
      </c>
      <c r="C285" s="2" t="s">
        <v>2486</v>
      </c>
      <c r="D285" s="61" t="s">
        <v>2412</v>
      </c>
      <c r="E285" s="63"/>
      <c r="F285" s="61" t="s">
        <v>1583</v>
      </c>
      <c r="G285" s="63"/>
      <c r="H285" s="63"/>
      <c r="I285" s="63"/>
      <c r="J285" s="15" t="s">
        <v>2487</v>
      </c>
      <c r="K285" s="15"/>
    </row>
    <row r="286" spans="1:11" ht="31.5">
      <c r="A286" s="60" t="s">
        <v>1283</v>
      </c>
      <c r="B286" s="15" t="s">
        <v>2488</v>
      </c>
      <c r="C286" s="2" t="s">
        <v>2489</v>
      </c>
      <c r="D286" s="61" t="s">
        <v>2412</v>
      </c>
      <c r="E286" s="61" t="s">
        <v>1583</v>
      </c>
      <c r="F286" s="63"/>
      <c r="G286" s="63"/>
      <c r="H286" s="63"/>
      <c r="I286" s="63"/>
      <c r="J286" s="15" t="s">
        <v>2490</v>
      </c>
      <c r="K286" s="15"/>
    </row>
    <row r="287" spans="1:11" ht="48">
      <c r="A287" s="60" t="s">
        <v>1286</v>
      </c>
      <c r="B287" s="15" t="s">
        <v>2491</v>
      </c>
      <c r="C287" s="2" t="s">
        <v>2492</v>
      </c>
      <c r="D287" s="61" t="s">
        <v>2412</v>
      </c>
      <c r="E287" s="61" t="s">
        <v>1583</v>
      </c>
      <c r="F287" s="63"/>
      <c r="G287" s="63"/>
      <c r="H287" s="63"/>
      <c r="I287" s="63"/>
      <c r="J287" s="15" t="s">
        <v>2493</v>
      </c>
      <c r="K287" s="15"/>
    </row>
    <row r="288" spans="1:11" ht="48">
      <c r="A288" s="60" t="s">
        <v>1289</v>
      </c>
      <c r="B288" s="15" t="s">
        <v>2494</v>
      </c>
      <c r="C288" s="2" t="s">
        <v>2495</v>
      </c>
      <c r="D288" s="61" t="s">
        <v>2412</v>
      </c>
      <c r="E288" s="63"/>
      <c r="F288" s="61" t="s">
        <v>1583</v>
      </c>
      <c r="G288" s="63"/>
      <c r="H288" s="63"/>
      <c r="I288" s="63"/>
      <c r="J288" s="15" t="s">
        <v>2496</v>
      </c>
      <c r="K288" s="15"/>
    </row>
    <row r="289" spans="1:11" ht="17.25">
      <c r="A289" s="60" t="s">
        <v>1292</v>
      </c>
      <c r="B289" s="15" t="s">
        <v>2497</v>
      </c>
      <c r="C289" s="2" t="s">
        <v>2498</v>
      </c>
      <c r="D289" s="61" t="s">
        <v>2412</v>
      </c>
      <c r="E289" s="61" t="s">
        <v>1583</v>
      </c>
      <c r="F289" s="61" t="s">
        <v>1583</v>
      </c>
      <c r="G289" s="63"/>
      <c r="H289" s="63"/>
      <c r="I289" s="63"/>
      <c r="J289" s="15" t="s">
        <v>2499</v>
      </c>
      <c r="K289" s="15"/>
    </row>
    <row r="290" spans="1:11" ht="17.25">
      <c r="A290" s="60" t="s">
        <v>1295</v>
      </c>
      <c r="B290" s="15" t="s">
        <v>2500</v>
      </c>
      <c r="C290" s="2" t="s">
        <v>2501</v>
      </c>
      <c r="D290" s="61">
        <v>30</v>
      </c>
      <c r="E290" s="63"/>
      <c r="F290" s="63"/>
      <c r="G290" s="61" t="s">
        <v>1583</v>
      </c>
      <c r="H290" s="63"/>
      <c r="I290" s="63"/>
      <c r="J290" s="15" t="s">
        <v>2502</v>
      </c>
      <c r="K290" s="15"/>
    </row>
    <row r="291" spans="1:11" ht="17.25">
      <c r="A291" s="60" t="s">
        <v>1298</v>
      </c>
      <c r="B291" s="15" t="s">
        <v>2503</v>
      </c>
      <c r="C291" s="2" t="s">
        <v>2504</v>
      </c>
      <c r="D291" s="61">
        <v>40</v>
      </c>
      <c r="E291" s="63"/>
      <c r="F291" s="63"/>
      <c r="G291" s="61" t="s">
        <v>1583</v>
      </c>
      <c r="H291" s="63"/>
      <c r="I291" s="63"/>
      <c r="J291" s="15" t="s">
        <v>2505</v>
      </c>
      <c r="K291" s="15"/>
    </row>
    <row r="292" spans="1:11" ht="17.25">
      <c r="A292" s="60" t="s">
        <v>1301</v>
      </c>
      <c r="B292" s="15" t="s">
        <v>2506</v>
      </c>
      <c r="C292" s="2" t="s">
        <v>2507</v>
      </c>
      <c r="D292" s="61">
        <v>50</v>
      </c>
      <c r="E292" s="63"/>
      <c r="F292" s="63"/>
      <c r="G292" s="61" t="s">
        <v>1583</v>
      </c>
      <c r="H292" s="63"/>
      <c r="I292" s="63"/>
      <c r="J292" s="15" t="s">
        <v>2508</v>
      </c>
      <c r="K292" s="15"/>
    </row>
    <row r="293" spans="1:11" ht="17.25">
      <c r="A293" s="60" t="s">
        <v>1304</v>
      </c>
      <c r="B293" s="15" t="s">
        <v>2509</v>
      </c>
      <c r="C293" s="2" t="s">
        <v>2510</v>
      </c>
      <c r="D293" s="61">
        <v>75</v>
      </c>
      <c r="E293" s="63"/>
      <c r="F293" s="63"/>
      <c r="G293" s="61" t="s">
        <v>1583</v>
      </c>
      <c r="H293" s="63"/>
      <c r="I293" s="63"/>
      <c r="J293" s="15" t="s">
        <v>2511</v>
      </c>
      <c r="K293" s="15"/>
    </row>
    <row r="294" spans="1:11" ht="17.25">
      <c r="A294" s="60" t="s">
        <v>1307</v>
      </c>
      <c r="B294" s="15" t="s">
        <v>2512</v>
      </c>
      <c r="C294" s="2" t="s">
        <v>2513</v>
      </c>
      <c r="D294" s="61">
        <v>70</v>
      </c>
      <c r="E294" s="63"/>
      <c r="F294" s="63"/>
      <c r="G294" s="61" t="s">
        <v>1583</v>
      </c>
      <c r="H294" s="63"/>
      <c r="I294" s="63"/>
      <c r="J294" s="15" t="s">
        <v>2514</v>
      </c>
      <c r="K294" s="15"/>
    </row>
    <row r="295" spans="1:11" ht="17.25">
      <c r="A295" s="60" t="s">
        <v>1310</v>
      </c>
      <c r="B295" s="15" t="s">
        <v>2515</v>
      </c>
      <c r="C295" s="2" t="s">
        <v>2516</v>
      </c>
      <c r="D295" s="61">
        <v>65</v>
      </c>
      <c r="E295" s="63"/>
      <c r="F295" s="63"/>
      <c r="G295" s="61" t="s">
        <v>1583</v>
      </c>
      <c r="H295" s="63"/>
      <c r="I295" s="63"/>
      <c r="J295" s="15" t="s">
        <v>2517</v>
      </c>
      <c r="K295" s="15"/>
    </row>
    <row r="296" spans="1:11" ht="31.5">
      <c r="A296" s="60" t="s">
        <v>1313</v>
      </c>
      <c r="B296" s="15" t="s">
        <v>2518</v>
      </c>
      <c r="C296" s="2" t="s">
        <v>2518</v>
      </c>
      <c r="D296" s="61">
        <v>50</v>
      </c>
      <c r="E296" s="61" t="s">
        <v>1583</v>
      </c>
      <c r="F296" s="63"/>
      <c r="G296" s="63"/>
      <c r="H296" s="63"/>
      <c r="I296" s="63"/>
      <c r="J296" s="15" t="s">
        <v>2519</v>
      </c>
      <c r="K296" s="15"/>
    </row>
    <row r="297" spans="1:11" ht="31.5">
      <c r="A297" s="60" t="s">
        <v>1316</v>
      </c>
      <c r="B297" s="15" t="s">
        <v>2520</v>
      </c>
      <c r="C297" s="2" t="s">
        <v>2521</v>
      </c>
      <c r="D297" s="61" t="s">
        <v>2412</v>
      </c>
      <c r="E297" s="63"/>
      <c r="F297" s="61" t="s">
        <v>1583</v>
      </c>
      <c r="G297" s="63"/>
      <c r="H297" s="63"/>
      <c r="I297" s="63"/>
      <c r="J297" s="15" t="s">
        <v>2522</v>
      </c>
      <c r="K297" s="15" t="s">
        <v>2523</v>
      </c>
    </row>
    <row r="298" spans="1:11" ht="17.25">
      <c r="A298" s="60" t="s">
        <v>1318</v>
      </c>
      <c r="B298" s="15" t="s">
        <v>2524</v>
      </c>
      <c r="C298" s="2" t="s">
        <v>2525</v>
      </c>
      <c r="D298" s="61" t="s">
        <v>2412</v>
      </c>
      <c r="E298" s="63"/>
      <c r="F298" s="61" t="s">
        <v>1583</v>
      </c>
      <c r="G298" s="63"/>
      <c r="H298" s="63"/>
      <c r="I298" s="63"/>
      <c r="J298" s="69" t="s">
        <v>2526</v>
      </c>
      <c r="K298" s="15" t="s">
        <v>2527</v>
      </c>
    </row>
    <row r="299" spans="1:11" ht="17.25">
      <c r="A299" s="60" t="s">
        <v>1321</v>
      </c>
      <c r="B299" s="15" t="s">
        <v>2528</v>
      </c>
      <c r="C299" s="2" t="s">
        <v>2529</v>
      </c>
      <c r="D299" s="61" t="s">
        <v>2412</v>
      </c>
      <c r="E299" s="63"/>
      <c r="F299" s="61" t="s">
        <v>1583</v>
      </c>
      <c r="G299" s="63"/>
      <c r="H299" s="63"/>
      <c r="I299" s="63"/>
      <c r="J299" s="15" t="s">
        <v>2530</v>
      </c>
      <c r="K299" s="15" t="s">
        <v>2531</v>
      </c>
    </row>
    <row r="300" spans="1:11" ht="31.5">
      <c r="A300" s="60" t="s">
        <v>1324</v>
      </c>
      <c r="B300" s="15" t="s">
        <v>2532</v>
      </c>
      <c r="C300" s="2" t="s">
        <v>2533</v>
      </c>
      <c r="D300" s="61" t="s">
        <v>2412</v>
      </c>
      <c r="E300" s="63"/>
      <c r="F300" s="61" t="s">
        <v>1583</v>
      </c>
      <c r="G300" s="63"/>
      <c r="H300" s="63"/>
      <c r="I300" s="63"/>
      <c r="J300" s="15" t="s">
        <v>2534</v>
      </c>
      <c r="K300" s="15" t="s">
        <v>2535</v>
      </c>
    </row>
    <row r="301" spans="1:11" ht="32.25">
      <c r="A301" s="60" t="s">
        <v>1327</v>
      </c>
      <c r="B301" s="15" t="s">
        <v>2536</v>
      </c>
      <c r="C301" s="2" t="s">
        <v>2537</v>
      </c>
      <c r="D301" s="61" t="s">
        <v>2412</v>
      </c>
      <c r="E301" s="63"/>
      <c r="F301" s="61" t="s">
        <v>1583</v>
      </c>
      <c r="G301" s="63"/>
      <c r="H301" s="63"/>
      <c r="I301" s="63"/>
      <c r="J301" s="15" t="s">
        <v>2538</v>
      </c>
      <c r="K301" s="15" t="s">
        <v>2539</v>
      </c>
    </row>
    <row r="302" spans="1:11" ht="17.25">
      <c r="A302" s="60" t="s">
        <v>1330</v>
      </c>
      <c r="B302" s="15" t="s">
        <v>2540</v>
      </c>
      <c r="C302" s="2" t="s">
        <v>2541</v>
      </c>
      <c r="D302" s="61" t="s">
        <v>2412</v>
      </c>
      <c r="E302" s="61" t="s">
        <v>1583</v>
      </c>
      <c r="F302" s="61"/>
      <c r="G302" s="63"/>
      <c r="H302" s="63"/>
      <c r="I302" s="63"/>
      <c r="J302" s="15" t="s">
        <v>2542</v>
      </c>
      <c r="K302" s="15" t="s">
        <v>2543</v>
      </c>
    </row>
    <row r="303" spans="1:11" ht="17.25">
      <c r="A303" s="60" t="s">
        <v>1333</v>
      </c>
      <c r="B303" s="15" t="s">
        <v>2544</v>
      </c>
      <c r="C303" s="2" t="s">
        <v>2545</v>
      </c>
      <c r="D303" s="61" t="s">
        <v>2412</v>
      </c>
      <c r="E303" s="63"/>
      <c r="F303" s="61" t="s">
        <v>1583</v>
      </c>
      <c r="G303" s="63"/>
      <c r="H303" s="63"/>
      <c r="I303" s="63"/>
      <c r="J303" s="69" t="s">
        <v>2546</v>
      </c>
      <c r="K303" s="15" t="s">
        <v>2547</v>
      </c>
    </row>
    <row r="304" spans="1:11" ht="17.25">
      <c r="A304" s="60" t="s">
        <v>1336</v>
      </c>
      <c r="B304" s="15" t="s">
        <v>2548</v>
      </c>
      <c r="C304" s="2" t="s">
        <v>2549</v>
      </c>
      <c r="D304" s="61" t="s">
        <v>2412</v>
      </c>
      <c r="E304" s="63"/>
      <c r="F304" s="61" t="s">
        <v>1583</v>
      </c>
      <c r="G304" s="63"/>
      <c r="H304" s="63"/>
      <c r="I304" s="63"/>
      <c r="J304" s="69" t="s">
        <v>2550</v>
      </c>
      <c r="K304" s="15" t="s">
        <v>2551</v>
      </c>
    </row>
    <row r="305" spans="1:11" ht="17.25">
      <c r="A305" s="60" t="s">
        <v>949</v>
      </c>
      <c r="B305" s="15" t="s">
        <v>2552</v>
      </c>
      <c r="C305" s="2" t="s">
        <v>2553</v>
      </c>
      <c r="D305" s="61" t="s">
        <v>2412</v>
      </c>
      <c r="E305" s="61" t="s">
        <v>1583</v>
      </c>
      <c r="F305" s="63"/>
      <c r="G305" s="63"/>
      <c r="H305" s="63"/>
      <c r="I305" s="63"/>
      <c r="J305" s="69" t="s">
        <v>2554</v>
      </c>
      <c r="K305" s="15" t="s">
        <v>2555</v>
      </c>
    </row>
    <row r="306" spans="1:11" ht="17.25">
      <c r="A306" s="60" t="s">
        <v>953</v>
      </c>
      <c r="B306" s="15" t="s">
        <v>2556</v>
      </c>
      <c r="C306" s="2" t="s">
        <v>2557</v>
      </c>
      <c r="D306" s="61" t="s">
        <v>2412</v>
      </c>
      <c r="E306" s="63"/>
      <c r="F306" s="63"/>
      <c r="G306" s="63"/>
      <c r="H306" s="61" t="s">
        <v>1583</v>
      </c>
      <c r="I306" s="63"/>
      <c r="J306" s="15" t="s">
        <v>2558</v>
      </c>
      <c r="K306" s="15" t="s">
        <v>2559</v>
      </c>
    </row>
    <row r="307" spans="1:11" ht="17.25">
      <c r="A307" s="60" t="s">
        <v>956</v>
      </c>
      <c r="B307" s="15" t="s">
        <v>2560</v>
      </c>
      <c r="C307" s="2" t="s">
        <v>2561</v>
      </c>
      <c r="D307" s="61" t="s">
        <v>2412</v>
      </c>
      <c r="E307" s="63"/>
      <c r="F307" s="63"/>
      <c r="G307" s="63"/>
      <c r="H307" s="61" t="s">
        <v>1583</v>
      </c>
      <c r="I307" s="61" t="s">
        <v>1583</v>
      </c>
      <c r="J307" s="15" t="s">
        <v>2562</v>
      </c>
      <c r="K307" s="15" t="s">
        <v>2563</v>
      </c>
    </row>
    <row r="308" spans="1:11" ht="17.25">
      <c r="A308" s="60" t="s">
        <v>959</v>
      </c>
      <c r="B308" s="15" t="s">
        <v>2564</v>
      </c>
      <c r="C308" s="2" t="s">
        <v>2565</v>
      </c>
      <c r="D308" s="61" t="s">
        <v>2412</v>
      </c>
      <c r="E308" s="63"/>
      <c r="F308" s="63"/>
      <c r="G308" s="61" t="s">
        <v>1583</v>
      </c>
      <c r="H308" s="63"/>
      <c r="I308" s="61" t="s">
        <v>1583</v>
      </c>
      <c r="J308" s="15" t="s">
        <v>2566</v>
      </c>
      <c r="K308" s="15" t="s">
        <v>2567</v>
      </c>
    </row>
    <row r="309" spans="1:11" ht="32.25">
      <c r="A309" s="60" t="s">
        <v>962</v>
      </c>
      <c r="B309" s="15" t="s">
        <v>2568</v>
      </c>
      <c r="C309" s="2" t="s">
        <v>2569</v>
      </c>
      <c r="D309" s="61" t="s">
        <v>2412</v>
      </c>
      <c r="E309" s="63"/>
      <c r="F309" s="63"/>
      <c r="G309" s="63"/>
      <c r="H309" s="63"/>
      <c r="I309" s="61" t="s">
        <v>1583</v>
      </c>
      <c r="J309" s="15" t="s">
        <v>2570</v>
      </c>
      <c r="K309" s="15" t="s">
        <v>2571</v>
      </c>
    </row>
    <row r="310" spans="1:11" ht="17.25">
      <c r="A310" s="60" t="s">
        <v>965</v>
      </c>
      <c r="B310" s="15" t="s">
        <v>2572</v>
      </c>
      <c r="C310" s="2" t="s">
        <v>2573</v>
      </c>
      <c r="D310" s="61" t="s">
        <v>2412</v>
      </c>
      <c r="E310" s="63"/>
      <c r="F310" s="63"/>
      <c r="G310" s="63"/>
      <c r="H310" s="61" t="s">
        <v>1583</v>
      </c>
      <c r="I310" s="61" t="s">
        <v>1583</v>
      </c>
      <c r="J310" s="15" t="s">
        <v>2574</v>
      </c>
      <c r="K310" s="15" t="s">
        <v>2575</v>
      </c>
    </row>
    <row r="311" spans="1:11" ht="17.25">
      <c r="A311" s="60" t="s">
        <v>968</v>
      </c>
      <c r="B311" s="15" t="s">
        <v>2576</v>
      </c>
      <c r="C311" s="2" t="s">
        <v>2577</v>
      </c>
      <c r="D311" s="61" t="s">
        <v>2412</v>
      </c>
      <c r="E311" s="63"/>
      <c r="F311" s="61" t="s">
        <v>1583</v>
      </c>
      <c r="G311" s="63"/>
      <c r="H311" s="63"/>
      <c r="I311" s="63"/>
      <c r="J311" s="15" t="s">
        <v>2578</v>
      </c>
      <c r="K311" s="15" t="s">
        <v>2579</v>
      </c>
    </row>
    <row r="312" spans="1:11" ht="31.5">
      <c r="A312" s="60" t="s">
        <v>971</v>
      </c>
      <c r="B312" s="15" t="s">
        <v>2580</v>
      </c>
      <c r="C312" s="2" t="s">
        <v>2581</v>
      </c>
      <c r="D312" s="61" t="s">
        <v>2412</v>
      </c>
      <c r="E312" s="63"/>
      <c r="F312" s="61" t="s">
        <v>1583</v>
      </c>
      <c r="G312" s="63"/>
      <c r="H312" s="63"/>
      <c r="I312" s="63"/>
      <c r="J312" s="15" t="s">
        <v>2582</v>
      </c>
      <c r="K312" s="15" t="s">
        <v>2583</v>
      </c>
    </row>
    <row r="313" spans="1:11" ht="17.25">
      <c r="A313" s="60" t="s">
        <v>974</v>
      </c>
      <c r="B313" s="15" t="s">
        <v>2584</v>
      </c>
      <c r="C313" s="2" t="s">
        <v>2585</v>
      </c>
      <c r="D313" s="61" t="s">
        <v>2412</v>
      </c>
      <c r="E313" s="63"/>
      <c r="F313" s="63"/>
      <c r="G313" s="63"/>
      <c r="H313" s="63"/>
      <c r="I313" s="61" t="s">
        <v>1583</v>
      </c>
      <c r="J313" s="15" t="s">
        <v>2586</v>
      </c>
      <c r="K313" s="15" t="s">
        <v>2587</v>
      </c>
    </row>
    <row r="314" spans="1:11" ht="31.5">
      <c r="A314" s="60" t="s">
        <v>977</v>
      </c>
      <c r="B314" s="15" t="s">
        <v>2588</v>
      </c>
      <c r="C314" s="2" t="s">
        <v>2589</v>
      </c>
      <c r="D314" s="61" t="s">
        <v>2412</v>
      </c>
      <c r="E314" s="63"/>
      <c r="F314" s="63"/>
      <c r="G314" s="63"/>
      <c r="H314" s="63"/>
      <c r="I314" s="61" t="s">
        <v>1583</v>
      </c>
      <c r="J314" s="15" t="s">
        <v>2590</v>
      </c>
      <c r="K314" s="15" t="s">
        <v>2591</v>
      </c>
    </row>
    <row r="315" spans="1:11" ht="31.5">
      <c r="A315" s="60" t="s">
        <v>980</v>
      </c>
      <c r="B315" s="15" t="s">
        <v>2592</v>
      </c>
      <c r="C315" s="2" t="s">
        <v>2593</v>
      </c>
      <c r="D315" s="61" t="s">
        <v>2412</v>
      </c>
      <c r="E315" s="63"/>
      <c r="F315" s="63"/>
      <c r="G315" s="63"/>
      <c r="H315" s="63"/>
      <c r="I315" s="61" t="s">
        <v>1583</v>
      </c>
      <c r="J315" s="15" t="s">
        <v>2594</v>
      </c>
      <c r="K315" s="15" t="s">
        <v>2595</v>
      </c>
    </row>
    <row r="316" spans="1:11" ht="17.25">
      <c r="A316" s="60" t="s">
        <v>983</v>
      </c>
      <c r="B316" s="15" t="s">
        <v>2596</v>
      </c>
      <c r="C316" s="2" t="s">
        <v>2597</v>
      </c>
      <c r="D316" s="61" t="s">
        <v>2412</v>
      </c>
      <c r="E316" s="63"/>
      <c r="F316" s="63"/>
      <c r="G316" s="63"/>
      <c r="H316" s="63"/>
      <c r="I316" s="61" t="s">
        <v>1583</v>
      </c>
      <c r="J316" s="15" t="s">
        <v>2598</v>
      </c>
      <c r="K316" s="15" t="s">
        <v>2599</v>
      </c>
    </row>
    <row r="317" spans="1:11" ht="31.5">
      <c r="A317" s="60" t="s">
        <v>986</v>
      </c>
      <c r="B317" s="15" t="s">
        <v>2600</v>
      </c>
      <c r="C317" s="2" t="s">
        <v>2601</v>
      </c>
      <c r="D317" s="61" t="s">
        <v>2412</v>
      </c>
      <c r="E317" s="63"/>
      <c r="F317" s="63"/>
      <c r="G317" s="63"/>
      <c r="H317" s="63"/>
      <c r="I317" s="61" t="s">
        <v>1583</v>
      </c>
      <c r="J317" s="15" t="s">
        <v>2602</v>
      </c>
      <c r="K317" s="15" t="s">
        <v>2603</v>
      </c>
    </row>
    <row r="318" spans="1:11" ht="15.75">
      <c r="A318" s="207" t="s">
        <v>989</v>
      </c>
      <c r="B318" s="208" t="s">
        <v>2604</v>
      </c>
      <c r="C318" s="209" t="s">
        <v>2605</v>
      </c>
      <c r="D318" s="205" t="s">
        <v>2412</v>
      </c>
      <c r="E318" s="205" t="s">
        <v>1583</v>
      </c>
      <c r="F318" s="205" t="s">
        <v>1583</v>
      </c>
      <c r="G318" s="205"/>
      <c r="H318" s="205"/>
      <c r="I318" s="205"/>
      <c r="J318" s="208" t="s">
        <v>2606</v>
      </c>
      <c r="K318" s="70" t="s">
        <v>2607</v>
      </c>
    </row>
    <row r="319" spans="1:11" ht="31.5">
      <c r="A319" s="204"/>
      <c r="B319" s="204"/>
      <c r="C319" s="204"/>
      <c r="D319" s="204"/>
      <c r="E319" s="204"/>
      <c r="F319" s="204"/>
      <c r="G319" s="204"/>
      <c r="H319" s="204"/>
      <c r="I319" s="204"/>
      <c r="J319" s="204"/>
      <c r="K319" s="70" t="s">
        <v>2608</v>
      </c>
    </row>
    <row r="320" spans="1:11" ht="31.5">
      <c r="A320" s="60" t="s">
        <v>992</v>
      </c>
      <c r="B320" s="15" t="s">
        <v>2609</v>
      </c>
      <c r="C320" s="2" t="s">
        <v>2610</v>
      </c>
      <c r="D320" s="61" t="s">
        <v>2412</v>
      </c>
      <c r="E320" s="61" t="s">
        <v>1583</v>
      </c>
      <c r="F320" s="61" t="s">
        <v>1583</v>
      </c>
      <c r="G320" s="63"/>
      <c r="H320" s="63"/>
      <c r="I320" s="63"/>
      <c r="J320" s="15" t="s">
        <v>2611</v>
      </c>
      <c r="K320" s="15" t="s">
        <v>2612</v>
      </c>
    </row>
    <row r="321" spans="1:11" ht="31.5">
      <c r="A321" s="60" t="s">
        <v>995</v>
      </c>
      <c r="B321" s="15" t="s">
        <v>2613</v>
      </c>
      <c r="C321" s="2" t="s">
        <v>2614</v>
      </c>
      <c r="D321" s="61" t="s">
        <v>2412</v>
      </c>
      <c r="E321" s="61" t="s">
        <v>1583</v>
      </c>
      <c r="F321" s="61" t="s">
        <v>1583</v>
      </c>
      <c r="G321" s="63"/>
      <c r="H321" s="63"/>
      <c r="I321" s="63"/>
      <c r="J321" s="15" t="s">
        <v>2615</v>
      </c>
      <c r="K321" s="15" t="s">
        <v>2616</v>
      </c>
    </row>
    <row r="322" spans="1:11" ht="17.25">
      <c r="A322" s="60" t="s">
        <v>998</v>
      </c>
      <c r="B322" s="15" t="s">
        <v>2617</v>
      </c>
      <c r="C322" s="2" t="s">
        <v>2618</v>
      </c>
      <c r="D322" s="61" t="s">
        <v>2412</v>
      </c>
      <c r="E322" s="63"/>
      <c r="F322" s="63"/>
      <c r="G322" s="63"/>
      <c r="H322" s="63"/>
      <c r="I322" s="61" t="s">
        <v>1583</v>
      </c>
      <c r="J322" s="15" t="s">
        <v>2619</v>
      </c>
      <c r="K322" s="15" t="s">
        <v>2620</v>
      </c>
    </row>
    <row r="323" spans="1:11" ht="17.25">
      <c r="A323" s="60" t="s">
        <v>1001</v>
      </c>
      <c r="B323" s="15" t="s">
        <v>2621</v>
      </c>
      <c r="C323" s="2" t="s">
        <v>2622</v>
      </c>
      <c r="D323" s="61" t="s">
        <v>2412</v>
      </c>
      <c r="E323" s="63"/>
      <c r="F323" s="63"/>
      <c r="G323" s="63"/>
      <c r="H323" s="63"/>
      <c r="I323" s="61" t="s">
        <v>1583</v>
      </c>
      <c r="J323" s="15" t="s">
        <v>2623</v>
      </c>
      <c r="K323" s="15" t="s">
        <v>2624</v>
      </c>
    </row>
    <row r="324" spans="1:11" ht="32.25">
      <c r="A324" s="60" t="s">
        <v>1004</v>
      </c>
      <c r="B324" s="15" t="s">
        <v>2625</v>
      </c>
      <c r="C324" s="2" t="s">
        <v>2626</v>
      </c>
      <c r="D324" s="61" t="s">
        <v>2412</v>
      </c>
      <c r="E324" s="63"/>
      <c r="F324" s="63"/>
      <c r="G324" s="63"/>
      <c r="H324" s="63"/>
      <c r="I324" s="61" t="s">
        <v>1583</v>
      </c>
      <c r="J324" s="15" t="s">
        <v>2627</v>
      </c>
      <c r="K324" s="15" t="s">
        <v>2628</v>
      </c>
    </row>
    <row r="325" spans="1:11" ht="31.5">
      <c r="A325" s="60" t="s">
        <v>1007</v>
      </c>
      <c r="B325" s="15" t="s">
        <v>2629</v>
      </c>
      <c r="C325" s="2" t="s">
        <v>2630</v>
      </c>
      <c r="D325" s="61" t="s">
        <v>2412</v>
      </c>
      <c r="E325" s="63"/>
      <c r="F325" s="61" t="s">
        <v>1583</v>
      </c>
      <c r="G325" s="63"/>
      <c r="H325" s="63"/>
      <c r="I325" s="61" t="s">
        <v>1583</v>
      </c>
      <c r="J325" s="15" t="s">
        <v>2631</v>
      </c>
      <c r="K325" s="15" t="s">
        <v>2632</v>
      </c>
    </row>
    <row r="326" spans="1:11" ht="31.5">
      <c r="A326" s="60" t="s">
        <v>1010</v>
      </c>
      <c r="B326" s="15" t="s">
        <v>2633</v>
      </c>
      <c r="C326" s="2" t="s">
        <v>2634</v>
      </c>
      <c r="D326" s="61" t="s">
        <v>2412</v>
      </c>
      <c r="E326" s="63"/>
      <c r="F326" s="61" t="s">
        <v>1583</v>
      </c>
      <c r="G326" s="63"/>
      <c r="H326" s="63"/>
      <c r="I326" s="61" t="s">
        <v>1583</v>
      </c>
      <c r="J326" s="15" t="s">
        <v>2635</v>
      </c>
      <c r="K326" s="15" t="s">
        <v>2636</v>
      </c>
    </row>
    <row r="327" spans="1:11" ht="31.5">
      <c r="A327" s="60" t="s">
        <v>1013</v>
      </c>
      <c r="B327" s="15" t="s">
        <v>2637</v>
      </c>
      <c r="C327" s="2" t="s">
        <v>2638</v>
      </c>
      <c r="D327" s="61" t="s">
        <v>2412</v>
      </c>
      <c r="E327" s="63"/>
      <c r="F327" s="63"/>
      <c r="G327" s="61" t="s">
        <v>1583</v>
      </c>
      <c r="H327" s="63"/>
      <c r="I327" s="63"/>
      <c r="J327" s="15" t="s">
        <v>2639</v>
      </c>
      <c r="K327" s="15"/>
    </row>
    <row r="328" spans="1:11" ht="31.5">
      <c r="A328" s="60" t="s">
        <v>1016</v>
      </c>
      <c r="B328" s="15" t="s">
        <v>2640</v>
      </c>
      <c r="C328" s="2" t="s">
        <v>2641</v>
      </c>
      <c r="D328" s="61" t="s">
        <v>2412</v>
      </c>
      <c r="E328" s="63"/>
      <c r="F328" s="63"/>
      <c r="G328" s="61" t="s">
        <v>1583</v>
      </c>
      <c r="H328" s="63"/>
      <c r="I328" s="63"/>
      <c r="J328" s="15" t="s">
        <v>2642</v>
      </c>
      <c r="K328" s="15"/>
    </row>
    <row r="329" spans="1:11" ht="31.5">
      <c r="A329" s="60" t="s">
        <v>1019</v>
      </c>
      <c r="B329" s="15" t="s">
        <v>2643</v>
      </c>
      <c r="C329" s="2" t="s">
        <v>2644</v>
      </c>
      <c r="D329" s="61" t="s">
        <v>2412</v>
      </c>
      <c r="E329" s="63"/>
      <c r="F329" s="63"/>
      <c r="G329" s="61" t="s">
        <v>1583</v>
      </c>
      <c r="H329" s="63"/>
      <c r="I329" s="63"/>
      <c r="J329" s="15" t="s">
        <v>2645</v>
      </c>
      <c r="K329" s="15"/>
    </row>
    <row r="330" spans="1:11" ht="31.5">
      <c r="A330" s="60" t="s">
        <v>1022</v>
      </c>
      <c r="B330" s="15" t="s">
        <v>2646</v>
      </c>
      <c r="C330" s="2" t="s">
        <v>2647</v>
      </c>
      <c r="D330" s="61" t="s">
        <v>2412</v>
      </c>
      <c r="E330" s="63"/>
      <c r="F330" s="63"/>
      <c r="G330" s="61" t="s">
        <v>1583</v>
      </c>
      <c r="H330" s="63"/>
      <c r="I330" s="63"/>
      <c r="J330" s="15" t="s">
        <v>2648</v>
      </c>
      <c r="K330" s="15" t="s">
        <v>2649</v>
      </c>
    </row>
    <row r="331" spans="1:11" ht="31.5">
      <c r="A331" s="60" t="s">
        <v>1025</v>
      </c>
      <c r="B331" s="15" t="s">
        <v>2650</v>
      </c>
      <c r="C331" s="2" t="s">
        <v>2651</v>
      </c>
      <c r="D331" s="61" t="s">
        <v>2412</v>
      </c>
      <c r="E331" s="63"/>
      <c r="F331" s="63"/>
      <c r="G331" s="61" t="s">
        <v>1583</v>
      </c>
      <c r="H331" s="63"/>
      <c r="I331" s="63"/>
      <c r="J331" s="15" t="s">
        <v>2652</v>
      </c>
      <c r="K331" s="15"/>
    </row>
    <row r="332" spans="1:11" ht="31.5">
      <c r="A332" s="60" t="s">
        <v>1028</v>
      </c>
      <c r="B332" s="15" t="s">
        <v>2653</v>
      </c>
      <c r="C332" s="2" t="s">
        <v>2654</v>
      </c>
      <c r="D332" s="61" t="s">
        <v>2412</v>
      </c>
      <c r="E332" s="63"/>
      <c r="F332" s="63"/>
      <c r="G332" s="63"/>
      <c r="H332" s="61" t="s">
        <v>1583</v>
      </c>
      <c r="I332" s="63"/>
      <c r="J332" s="15" t="s">
        <v>2655</v>
      </c>
      <c r="K332" s="15"/>
    </row>
    <row r="333" spans="1:11" ht="31.5">
      <c r="A333" s="60" t="s">
        <v>1031</v>
      </c>
      <c r="B333" s="15" t="s">
        <v>2656</v>
      </c>
      <c r="C333" s="2" t="s">
        <v>2657</v>
      </c>
      <c r="D333" s="61" t="s">
        <v>2412</v>
      </c>
      <c r="E333" s="63"/>
      <c r="F333" s="63"/>
      <c r="G333" s="63"/>
      <c r="H333" s="61" t="s">
        <v>1583</v>
      </c>
      <c r="I333" s="63"/>
      <c r="J333" s="15" t="s">
        <v>2658</v>
      </c>
      <c r="K333" s="15"/>
    </row>
    <row r="334" spans="1:11" ht="31.5">
      <c r="A334" s="60" t="s">
        <v>1034</v>
      </c>
      <c r="B334" s="15" t="s">
        <v>2659</v>
      </c>
      <c r="C334" s="2" t="s">
        <v>2660</v>
      </c>
      <c r="D334" s="61" t="s">
        <v>2412</v>
      </c>
      <c r="E334" s="63"/>
      <c r="F334" s="63"/>
      <c r="G334" s="63"/>
      <c r="H334" s="61" t="s">
        <v>1583</v>
      </c>
      <c r="I334" s="63"/>
      <c r="J334" s="15" t="s">
        <v>2661</v>
      </c>
      <c r="K334" s="15" t="s">
        <v>2649</v>
      </c>
    </row>
    <row r="335" spans="1:11" ht="31.5">
      <c r="A335" s="60" t="s">
        <v>1037</v>
      </c>
      <c r="B335" s="15" t="s">
        <v>2662</v>
      </c>
      <c r="C335" s="2" t="s">
        <v>2663</v>
      </c>
      <c r="D335" s="61" t="s">
        <v>2412</v>
      </c>
      <c r="E335" s="63"/>
      <c r="F335" s="63"/>
      <c r="G335" s="63"/>
      <c r="H335" s="63"/>
      <c r="I335" s="61" t="s">
        <v>1583</v>
      </c>
      <c r="J335" s="15" t="s">
        <v>2664</v>
      </c>
      <c r="K335" s="15"/>
    </row>
    <row r="336" spans="1:11" ht="31.5">
      <c r="A336" s="60" t="s">
        <v>1040</v>
      </c>
      <c r="B336" s="15" t="s">
        <v>2665</v>
      </c>
      <c r="C336" s="2" t="s">
        <v>2666</v>
      </c>
      <c r="D336" s="61" t="s">
        <v>2412</v>
      </c>
      <c r="E336" s="63"/>
      <c r="F336" s="63"/>
      <c r="G336" s="63"/>
      <c r="H336" s="63"/>
      <c r="I336" s="61" t="s">
        <v>1583</v>
      </c>
      <c r="J336" s="15" t="s">
        <v>2667</v>
      </c>
      <c r="K336" s="15"/>
    </row>
    <row r="337" spans="1:11" ht="31.5">
      <c r="A337" s="60" t="s">
        <v>1043</v>
      </c>
      <c r="B337" s="15" t="s">
        <v>2668</v>
      </c>
      <c r="C337" s="2" t="s">
        <v>2669</v>
      </c>
      <c r="D337" s="61" t="s">
        <v>2412</v>
      </c>
      <c r="E337" s="63"/>
      <c r="F337" s="63"/>
      <c r="G337" s="63"/>
      <c r="H337" s="63"/>
      <c r="I337" s="61" t="s">
        <v>1583</v>
      </c>
      <c r="J337" s="15" t="s">
        <v>2670</v>
      </c>
      <c r="K337" s="15"/>
    </row>
    <row r="338" spans="1:11" ht="31.5">
      <c r="A338" s="60" t="s">
        <v>1046</v>
      </c>
      <c r="B338" s="15" t="s">
        <v>2671</v>
      </c>
      <c r="C338" s="2" t="s">
        <v>2672</v>
      </c>
      <c r="D338" s="61" t="s">
        <v>2412</v>
      </c>
      <c r="E338" s="63"/>
      <c r="F338" s="63"/>
      <c r="G338" s="63"/>
      <c r="H338" s="63"/>
      <c r="I338" s="61" t="s">
        <v>1583</v>
      </c>
      <c r="J338" s="15" t="s">
        <v>2673</v>
      </c>
      <c r="K338" s="15" t="s">
        <v>2649</v>
      </c>
    </row>
    <row r="339" spans="1:11" ht="31.5">
      <c r="A339" s="60" t="s">
        <v>1049</v>
      </c>
      <c r="B339" s="15" t="s">
        <v>2674</v>
      </c>
      <c r="C339" s="2" t="s">
        <v>2675</v>
      </c>
      <c r="D339" s="61" t="s">
        <v>2412</v>
      </c>
      <c r="E339" s="63"/>
      <c r="F339" s="63"/>
      <c r="G339" s="61" t="s">
        <v>1583</v>
      </c>
      <c r="H339" s="61" t="s">
        <v>1583</v>
      </c>
      <c r="I339" s="61" t="s">
        <v>1583</v>
      </c>
      <c r="J339" s="15" t="s">
        <v>2676</v>
      </c>
      <c r="K339" s="15"/>
    </row>
    <row r="340" spans="1:11" ht="31.5">
      <c r="A340" s="60" t="s">
        <v>1052</v>
      </c>
      <c r="B340" s="15" t="s">
        <v>2677</v>
      </c>
      <c r="C340" s="2" t="s">
        <v>2678</v>
      </c>
      <c r="D340" s="61" t="s">
        <v>2412</v>
      </c>
      <c r="E340" s="63"/>
      <c r="F340" s="63"/>
      <c r="G340" s="61" t="s">
        <v>1583</v>
      </c>
      <c r="H340" s="61" t="s">
        <v>1583</v>
      </c>
      <c r="I340" s="61" t="s">
        <v>1583</v>
      </c>
      <c r="J340" s="15" t="s">
        <v>2679</v>
      </c>
      <c r="K340" s="15"/>
    </row>
    <row r="341" spans="1:11" ht="31.5">
      <c r="A341" s="60" t="s">
        <v>1055</v>
      </c>
      <c r="B341" s="15" t="s">
        <v>2680</v>
      </c>
      <c r="C341" s="2" t="s">
        <v>2681</v>
      </c>
      <c r="D341" s="61" t="s">
        <v>2412</v>
      </c>
      <c r="E341" s="63"/>
      <c r="F341" s="63"/>
      <c r="G341" s="61" t="s">
        <v>1583</v>
      </c>
      <c r="H341" s="61" t="s">
        <v>1583</v>
      </c>
      <c r="I341" s="61" t="s">
        <v>1583</v>
      </c>
      <c r="J341" s="15" t="s">
        <v>2682</v>
      </c>
      <c r="K341" s="15"/>
    </row>
    <row r="342" spans="1:11" ht="31.5">
      <c r="A342" s="60" t="s">
        <v>1058</v>
      </c>
      <c r="B342" s="15" t="s">
        <v>2683</v>
      </c>
      <c r="C342" s="2" t="s">
        <v>2684</v>
      </c>
      <c r="D342" s="61" t="s">
        <v>2412</v>
      </c>
      <c r="E342" s="63"/>
      <c r="F342" s="63"/>
      <c r="G342" s="61" t="s">
        <v>1583</v>
      </c>
      <c r="H342" s="61" t="s">
        <v>1583</v>
      </c>
      <c r="I342" s="61" t="s">
        <v>1583</v>
      </c>
      <c r="J342" s="15" t="s">
        <v>2685</v>
      </c>
      <c r="K342" s="15" t="s">
        <v>2686</v>
      </c>
    </row>
    <row r="343" spans="1:11" ht="17.25">
      <c r="A343" s="60" t="s">
        <v>1061</v>
      </c>
      <c r="B343" s="15" t="s">
        <v>2687</v>
      </c>
      <c r="C343" s="2" t="s">
        <v>2688</v>
      </c>
      <c r="D343" s="61" t="s">
        <v>2412</v>
      </c>
      <c r="E343" s="61" t="s">
        <v>1583</v>
      </c>
      <c r="F343" s="63"/>
      <c r="G343" s="63"/>
      <c r="H343" s="63"/>
      <c r="I343" s="63"/>
      <c r="J343" s="15" t="s">
        <v>2689</v>
      </c>
      <c r="K343" s="15" t="s">
        <v>2690</v>
      </c>
    </row>
    <row r="344" spans="1:11" ht="31.5">
      <c r="A344" s="60" t="s">
        <v>1064</v>
      </c>
      <c r="B344" s="15" t="s">
        <v>2691</v>
      </c>
      <c r="C344" s="2" t="s">
        <v>2692</v>
      </c>
      <c r="D344" s="61" t="s">
        <v>2412</v>
      </c>
      <c r="E344" s="61" t="s">
        <v>1583</v>
      </c>
      <c r="F344" s="63"/>
      <c r="G344" s="63"/>
      <c r="H344" s="63"/>
      <c r="I344" s="63"/>
      <c r="J344" s="15" t="s">
        <v>2693</v>
      </c>
      <c r="K344" s="15" t="s">
        <v>2694</v>
      </c>
    </row>
    <row r="345" spans="1:11" ht="17.25">
      <c r="A345" s="60" t="s">
        <v>1067</v>
      </c>
      <c r="B345" s="15" t="s">
        <v>2695</v>
      </c>
      <c r="C345" s="2" t="s">
        <v>2696</v>
      </c>
      <c r="D345" s="61" t="s">
        <v>2412</v>
      </c>
      <c r="E345" s="61" t="s">
        <v>1583</v>
      </c>
      <c r="F345" s="63"/>
      <c r="G345" s="63"/>
      <c r="H345" s="63"/>
      <c r="I345" s="63"/>
      <c r="J345" s="15" t="s">
        <v>2697</v>
      </c>
      <c r="K345" s="15" t="s">
        <v>2698</v>
      </c>
    </row>
    <row r="346" spans="1:11" ht="31.5">
      <c r="A346" s="60" t="s">
        <v>1070</v>
      </c>
      <c r="B346" s="15" t="s">
        <v>2699</v>
      </c>
      <c r="C346" s="2" t="s">
        <v>2700</v>
      </c>
      <c r="D346" s="61" t="s">
        <v>2412</v>
      </c>
      <c r="E346" s="61" t="s">
        <v>1583</v>
      </c>
      <c r="F346" s="63"/>
      <c r="G346" s="63"/>
      <c r="H346" s="63"/>
      <c r="I346" s="63"/>
      <c r="J346" s="15" t="s">
        <v>2701</v>
      </c>
      <c r="K346" s="15" t="s">
        <v>2702</v>
      </c>
    </row>
    <row r="347" spans="1:11" ht="17.25">
      <c r="A347" s="60" t="s">
        <v>1073</v>
      </c>
      <c r="B347" s="15" t="s">
        <v>2703</v>
      </c>
      <c r="C347" s="2" t="s">
        <v>2704</v>
      </c>
      <c r="D347" s="61" t="s">
        <v>2412</v>
      </c>
      <c r="E347" s="61" t="s">
        <v>1583</v>
      </c>
      <c r="F347" s="63"/>
      <c r="G347" s="63"/>
      <c r="H347" s="63"/>
      <c r="I347" s="63"/>
      <c r="J347" s="15" t="s">
        <v>2705</v>
      </c>
      <c r="K347" s="15" t="s">
        <v>2706</v>
      </c>
    </row>
    <row r="348" spans="1:11" ht="17.25">
      <c r="A348" s="60" t="s">
        <v>1076</v>
      </c>
      <c r="B348" s="15" t="s">
        <v>2707</v>
      </c>
      <c r="C348" s="2" t="s">
        <v>2708</v>
      </c>
      <c r="D348" s="61" t="s">
        <v>2412</v>
      </c>
      <c r="E348" s="63"/>
      <c r="F348" s="63"/>
      <c r="G348" s="63"/>
      <c r="H348" s="63"/>
      <c r="I348" s="61" t="s">
        <v>1583</v>
      </c>
      <c r="J348" s="15" t="s">
        <v>2709</v>
      </c>
      <c r="K348" s="15" t="s">
        <v>2710</v>
      </c>
    </row>
    <row r="349" spans="1:11" ht="17.25">
      <c r="A349" s="60" t="s">
        <v>1079</v>
      </c>
      <c r="B349" s="15" t="s">
        <v>2711</v>
      </c>
      <c r="C349" s="2" t="s">
        <v>2712</v>
      </c>
      <c r="D349" s="61" t="s">
        <v>2412</v>
      </c>
      <c r="E349" s="63"/>
      <c r="F349" s="63"/>
      <c r="G349" s="63"/>
      <c r="H349" s="61" t="s">
        <v>1583</v>
      </c>
      <c r="I349" s="63"/>
      <c r="J349" s="15" t="s">
        <v>2713</v>
      </c>
      <c r="K349" s="15" t="s">
        <v>2714</v>
      </c>
    </row>
    <row r="350" spans="1:11" ht="17.25">
      <c r="A350" s="60" t="s">
        <v>1082</v>
      </c>
      <c r="B350" s="15" t="s">
        <v>2715</v>
      </c>
      <c r="C350" s="2" t="s">
        <v>2716</v>
      </c>
      <c r="D350" s="61" t="s">
        <v>2412</v>
      </c>
      <c r="E350" s="63"/>
      <c r="F350" s="61" t="s">
        <v>1583</v>
      </c>
      <c r="G350" s="63"/>
      <c r="H350" s="63"/>
      <c r="I350" s="63"/>
      <c r="J350" s="15" t="s">
        <v>2717</v>
      </c>
      <c r="K350" s="15" t="s">
        <v>2718</v>
      </c>
    </row>
    <row r="351" spans="1:11" ht="31.5">
      <c r="A351" s="60" t="s">
        <v>1085</v>
      </c>
      <c r="B351" s="15" t="s">
        <v>2719</v>
      </c>
      <c r="C351" s="2" t="s">
        <v>2720</v>
      </c>
      <c r="D351" s="61" t="s">
        <v>2412</v>
      </c>
      <c r="E351" s="63"/>
      <c r="F351" s="61" t="s">
        <v>1583</v>
      </c>
      <c r="G351" s="63"/>
      <c r="H351" s="63"/>
      <c r="I351" s="63"/>
      <c r="J351" s="15" t="s">
        <v>2721</v>
      </c>
      <c r="K351" s="15" t="s">
        <v>2722</v>
      </c>
    </row>
    <row r="352" spans="1:11" ht="17.25">
      <c r="A352" s="60" t="s">
        <v>1088</v>
      </c>
      <c r="B352" s="15" t="s">
        <v>2723</v>
      </c>
      <c r="C352" s="2" t="s">
        <v>2724</v>
      </c>
      <c r="D352" s="61" t="s">
        <v>2412</v>
      </c>
      <c r="E352" s="63"/>
      <c r="F352" s="63"/>
      <c r="G352" s="63"/>
      <c r="H352" s="63"/>
      <c r="I352" s="61" t="s">
        <v>1583</v>
      </c>
      <c r="J352" s="15" t="s">
        <v>2725</v>
      </c>
      <c r="K352" s="202" t="s">
        <v>2726</v>
      </c>
    </row>
    <row r="353" spans="1:11" ht="17.25">
      <c r="A353" s="60" t="s">
        <v>1089</v>
      </c>
      <c r="B353" s="15" t="s">
        <v>2727</v>
      </c>
      <c r="C353" s="2" t="s">
        <v>2728</v>
      </c>
      <c r="D353" s="61" t="s">
        <v>2412</v>
      </c>
      <c r="E353" s="63"/>
      <c r="F353" s="63"/>
      <c r="G353" s="63"/>
      <c r="H353" s="63"/>
      <c r="I353" s="61" t="s">
        <v>1583</v>
      </c>
      <c r="J353" s="15" t="s">
        <v>2729</v>
      </c>
      <c r="K353" s="203"/>
    </row>
    <row r="354" spans="1:11" ht="17.25">
      <c r="A354" s="60" t="s">
        <v>1093</v>
      </c>
      <c r="B354" s="15" t="s">
        <v>2730</v>
      </c>
      <c r="C354" s="2" t="s">
        <v>2731</v>
      </c>
      <c r="D354" s="61" t="s">
        <v>2412</v>
      </c>
      <c r="E354" s="63"/>
      <c r="F354" s="63"/>
      <c r="G354" s="63"/>
      <c r="H354" s="63"/>
      <c r="I354" s="61" t="s">
        <v>1583</v>
      </c>
      <c r="J354" s="15" t="s">
        <v>2732</v>
      </c>
      <c r="K354" s="203"/>
    </row>
    <row r="355" spans="1:11" ht="17.25">
      <c r="A355" s="60" t="s">
        <v>1096</v>
      </c>
      <c r="B355" s="15" t="s">
        <v>2733</v>
      </c>
      <c r="C355" s="2" t="s">
        <v>2734</v>
      </c>
      <c r="D355" s="61" t="s">
        <v>2412</v>
      </c>
      <c r="E355" s="63"/>
      <c r="F355" s="63"/>
      <c r="G355" s="63"/>
      <c r="H355" s="63"/>
      <c r="I355" s="61" t="s">
        <v>1583</v>
      </c>
      <c r="J355" s="15" t="s">
        <v>2735</v>
      </c>
      <c r="K355" s="203"/>
    </row>
    <row r="356" spans="1:11" ht="17.25">
      <c r="A356" s="60" t="s">
        <v>1099</v>
      </c>
      <c r="B356" s="15" t="s">
        <v>2736</v>
      </c>
      <c r="C356" s="2" t="s">
        <v>2737</v>
      </c>
      <c r="D356" s="61" t="s">
        <v>2412</v>
      </c>
      <c r="E356" s="63"/>
      <c r="F356" s="63"/>
      <c r="G356" s="63"/>
      <c r="H356" s="63"/>
      <c r="I356" s="61" t="s">
        <v>1583</v>
      </c>
      <c r="J356" s="15" t="s">
        <v>2738</v>
      </c>
      <c r="K356" s="203"/>
    </row>
    <row r="357" spans="1:11" ht="17.25">
      <c r="A357" s="60" t="s">
        <v>1102</v>
      </c>
      <c r="B357" s="15" t="s">
        <v>2739</v>
      </c>
      <c r="C357" s="2" t="s">
        <v>2740</v>
      </c>
      <c r="D357" s="61" t="s">
        <v>2412</v>
      </c>
      <c r="E357" s="63"/>
      <c r="F357" s="63"/>
      <c r="G357" s="63"/>
      <c r="H357" s="63"/>
      <c r="I357" s="61" t="s">
        <v>1583</v>
      </c>
      <c r="J357" s="15" t="s">
        <v>2741</v>
      </c>
      <c r="K357" s="204"/>
    </row>
    <row r="358" spans="1:11" ht="17.25">
      <c r="A358" s="60" t="s">
        <v>1105</v>
      </c>
      <c r="B358" s="15" t="s">
        <v>2742</v>
      </c>
      <c r="C358" s="2" t="s">
        <v>2743</v>
      </c>
      <c r="D358" s="61" t="s">
        <v>2412</v>
      </c>
      <c r="E358" s="63"/>
      <c r="F358" s="63"/>
      <c r="G358" s="63"/>
      <c r="H358" s="63"/>
      <c r="I358" s="61" t="s">
        <v>1583</v>
      </c>
      <c r="J358" s="15" t="s">
        <v>2744</v>
      </c>
      <c r="K358" s="202" t="s">
        <v>2745</v>
      </c>
    </row>
    <row r="359" spans="1:11" ht="17.25">
      <c r="A359" s="60" t="s">
        <v>1108</v>
      </c>
      <c r="B359" s="15" t="s">
        <v>2746</v>
      </c>
      <c r="C359" s="2" t="s">
        <v>2747</v>
      </c>
      <c r="D359" s="61" t="s">
        <v>2412</v>
      </c>
      <c r="E359" s="63"/>
      <c r="F359" s="63"/>
      <c r="G359" s="63"/>
      <c r="H359" s="63"/>
      <c r="I359" s="61" t="s">
        <v>1583</v>
      </c>
      <c r="J359" s="15" t="s">
        <v>2748</v>
      </c>
      <c r="K359" s="203"/>
    </row>
    <row r="360" spans="1:11" ht="17.25">
      <c r="A360" s="60" t="s">
        <v>1111</v>
      </c>
      <c r="B360" s="15" t="s">
        <v>2749</v>
      </c>
      <c r="C360" s="2" t="s">
        <v>2750</v>
      </c>
      <c r="D360" s="61" t="s">
        <v>2412</v>
      </c>
      <c r="E360" s="63"/>
      <c r="F360" s="63"/>
      <c r="G360" s="63"/>
      <c r="H360" s="63"/>
      <c r="I360" s="61" t="s">
        <v>1583</v>
      </c>
      <c r="J360" s="15" t="s">
        <v>2751</v>
      </c>
      <c r="K360" s="203"/>
    </row>
    <row r="361" spans="1:11" ht="17.25">
      <c r="A361" s="60" t="s">
        <v>1114</v>
      </c>
      <c r="B361" s="15" t="s">
        <v>2752</v>
      </c>
      <c r="C361" s="2" t="s">
        <v>2753</v>
      </c>
      <c r="D361" s="61" t="s">
        <v>2412</v>
      </c>
      <c r="E361" s="63"/>
      <c r="F361" s="63"/>
      <c r="G361" s="63"/>
      <c r="H361" s="63"/>
      <c r="I361" s="61" t="s">
        <v>1583</v>
      </c>
      <c r="J361" s="15" t="s">
        <v>2754</v>
      </c>
      <c r="K361" s="203"/>
    </row>
    <row r="362" spans="1:11" ht="17.25">
      <c r="A362" s="60" t="s">
        <v>1117</v>
      </c>
      <c r="B362" s="15" t="s">
        <v>2755</v>
      </c>
      <c r="C362" s="2" t="s">
        <v>2756</v>
      </c>
      <c r="D362" s="61" t="s">
        <v>2412</v>
      </c>
      <c r="E362" s="63"/>
      <c r="F362" s="63"/>
      <c r="G362" s="63"/>
      <c r="H362" s="63"/>
      <c r="I362" s="61" t="s">
        <v>1583</v>
      </c>
      <c r="J362" s="15" t="s">
        <v>2757</v>
      </c>
      <c r="K362" s="203"/>
    </row>
    <row r="363" spans="1:11" ht="17.25">
      <c r="A363" s="60" t="s">
        <v>1120</v>
      </c>
      <c r="B363" s="15" t="s">
        <v>2758</v>
      </c>
      <c r="C363" s="2" t="s">
        <v>2541</v>
      </c>
      <c r="D363" s="61" t="s">
        <v>2412</v>
      </c>
      <c r="E363" s="63"/>
      <c r="F363" s="63"/>
      <c r="G363" s="63"/>
      <c r="H363" s="63"/>
      <c r="I363" s="61" t="s">
        <v>1583</v>
      </c>
      <c r="J363" s="15" t="s">
        <v>2759</v>
      </c>
      <c r="K363" s="204"/>
    </row>
    <row r="364" spans="1:11" ht="17.25">
      <c r="A364" s="60" t="s">
        <v>1123</v>
      </c>
      <c r="B364" s="15" t="s">
        <v>2760</v>
      </c>
      <c r="C364" s="2" t="s">
        <v>2761</v>
      </c>
      <c r="D364" s="61" t="s">
        <v>2412</v>
      </c>
      <c r="E364" s="63"/>
      <c r="F364" s="63"/>
      <c r="G364" s="63"/>
      <c r="H364" s="63"/>
      <c r="I364" s="61" t="s">
        <v>1583</v>
      </c>
      <c r="J364" s="15" t="s">
        <v>2762</v>
      </c>
      <c r="K364" s="202" t="s">
        <v>2763</v>
      </c>
    </row>
    <row r="365" spans="1:11" ht="17.25">
      <c r="A365" s="60" t="s">
        <v>1126</v>
      </c>
      <c r="B365" s="15" t="s">
        <v>2764</v>
      </c>
      <c r="C365" s="2" t="s">
        <v>2765</v>
      </c>
      <c r="D365" s="61" t="s">
        <v>2412</v>
      </c>
      <c r="E365" s="63"/>
      <c r="F365" s="63"/>
      <c r="G365" s="63"/>
      <c r="H365" s="63"/>
      <c r="I365" s="61" t="s">
        <v>1583</v>
      </c>
      <c r="J365" s="15" t="s">
        <v>2766</v>
      </c>
      <c r="K365" s="204"/>
    </row>
    <row r="366" spans="1:11" ht="17.25">
      <c r="A366" s="60" t="s">
        <v>1129</v>
      </c>
      <c r="B366" s="15" t="s">
        <v>2767</v>
      </c>
      <c r="C366" s="2" t="s">
        <v>2768</v>
      </c>
      <c r="D366" s="61" t="s">
        <v>2412</v>
      </c>
      <c r="E366" s="63"/>
      <c r="F366" s="63"/>
      <c r="G366" s="63"/>
      <c r="H366" s="63"/>
      <c r="I366" s="61" t="s">
        <v>1583</v>
      </c>
      <c r="J366" s="15" t="s">
        <v>2769</v>
      </c>
      <c r="K366" s="15" t="s">
        <v>2770</v>
      </c>
    </row>
    <row r="367" spans="1:11" ht="17.25">
      <c r="A367" s="60" t="s">
        <v>1132</v>
      </c>
      <c r="B367" s="15" t="s">
        <v>2771</v>
      </c>
      <c r="C367" s="2" t="s">
        <v>2772</v>
      </c>
      <c r="D367" s="61" t="s">
        <v>2412</v>
      </c>
      <c r="E367" s="63"/>
      <c r="F367" s="63"/>
      <c r="G367" s="63"/>
      <c r="H367" s="63"/>
      <c r="I367" s="61" t="s">
        <v>1583</v>
      </c>
      <c r="J367" s="15" t="s">
        <v>2773</v>
      </c>
      <c r="K367" s="202" t="s">
        <v>2774</v>
      </c>
    </row>
    <row r="368" spans="1:11" ht="17.25">
      <c r="A368" s="60" t="s">
        <v>1135</v>
      </c>
      <c r="B368" s="15" t="s">
        <v>2775</v>
      </c>
      <c r="C368" s="2" t="s">
        <v>2776</v>
      </c>
      <c r="D368" s="61" t="s">
        <v>2412</v>
      </c>
      <c r="E368" s="63"/>
      <c r="F368" s="63"/>
      <c r="G368" s="63"/>
      <c r="H368" s="63"/>
      <c r="I368" s="61" t="s">
        <v>1583</v>
      </c>
      <c r="J368" s="15" t="s">
        <v>2777</v>
      </c>
      <c r="K368" s="203"/>
    </row>
    <row r="369" spans="1:11" ht="17.25">
      <c r="A369" s="60" t="s">
        <v>1138</v>
      </c>
      <c r="B369" s="15" t="s">
        <v>2778</v>
      </c>
      <c r="C369" s="2" t="s">
        <v>2779</v>
      </c>
      <c r="D369" s="61" t="s">
        <v>2412</v>
      </c>
      <c r="E369" s="63"/>
      <c r="F369" s="63"/>
      <c r="G369" s="63"/>
      <c r="H369" s="63"/>
      <c r="I369" s="61" t="s">
        <v>1583</v>
      </c>
      <c r="J369" s="15" t="s">
        <v>2780</v>
      </c>
      <c r="K369" s="204"/>
    </row>
    <row r="370" spans="1:11" ht="17.25">
      <c r="A370" s="60" t="s">
        <v>1141</v>
      </c>
      <c r="B370" s="15" t="s">
        <v>2781</v>
      </c>
      <c r="C370" s="2" t="s">
        <v>2782</v>
      </c>
      <c r="D370" s="61" t="s">
        <v>2412</v>
      </c>
      <c r="E370" s="63"/>
      <c r="F370" s="63"/>
      <c r="G370" s="63"/>
      <c r="H370" s="63"/>
      <c r="I370" s="61" t="s">
        <v>1583</v>
      </c>
      <c r="J370" s="15" t="s">
        <v>2783</v>
      </c>
      <c r="K370" s="64" t="s">
        <v>2784</v>
      </c>
    </row>
    <row r="371" spans="1:11" ht="17.25">
      <c r="A371" s="60" t="s">
        <v>1144</v>
      </c>
      <c r="B371" s="15" t="s">
        <v>2785</v>
      </c>
      <c r="C371" s="2" t="s">
        <v>2786</v>
      </c>
      <c r="D371" s="61" t="s">
        <v>2412</v>
      </c>
      <c r="E371" s="63"/>
      <c r="F371" s="63"/>
      <c r="G371" s="63"/>
      <c r="H371" s="63"/>
      <c r="I371" s="61" t="s">
        <v>1583</v>
      </c>
      <c r="J371" s="15" t="s">
        <v>2787</v>
      </c>
      <c r="K371" s="64" t="s">
        <v>2784</v>
      </c>
    </row>
    <row r="372" spans="1:11" ht="17.25">
      <c r="A372" s="60" t="s">
        <v>1147</v>
      </c>
      <c r="B372" s="15" t="s">
        <v>2788</v>
      </c>
      <c r="C372" s="2" t="s">
        <v>2789</v>
      </c>
      <c r="D372" s="61" t="s">
        <v>2412</v>
      </c>
      <c r="E372" s="63"/>
      <c r="F372" s="63"/>
      <c r="G372" s="63"/>
      <c r="H372" s="63"/>
      <c r="I372" s="61" t="s">
        <v>1583</v>
      </c>
      <c r="J372" s="15" t="s">
        <v>2790</v>
      </c>
      <c r="K372" s="64" t="s">
        <v>2784</v>
      </c>
    </row>
    <row r="373" spans="1:11" ht="17.25">
      <c r="A373" s="60" t="s">
        <v>1150</v>
      </c>
      <c r="B373" s="15" t="s">
        <v>2791</v>
      </c>
      <c r="C373" s="2" t="s">
        <v>2792</v>
      </c>
      <c r="D373" s="61" t="s">
        <v>2412</v>
      </c>
      <c r="E373" s="61" t="s">
        <v>1583</v>
      </c>
      <c r="F373" s="63"/>
      <c r="G373" s="61" t="s">
        <v>1583</v>
      </c>
      <c r="H373" s="63"/>
      <c r="I373" s="63"/>
      <c r="J373" s="15" t="s">
        <v>2793</v>
      </c>
      <c r="K373" s="15" t="s">
        <v>2794</v>
      </c>
    </row>
    <row r="374" spans="1:11" ht="31.5">
      <c r="A374" s="60" t="s">
        <v>1153</v>
      </c>
      <c r="B374" s="15" t="s">
        <v>2795</v>
      </c>
      <c r="C374" s="2" t="s">
        <v>2796</v>
      </c>
      <c r="D374" s="61" t="s">
        <v>2412</v>
      </c>
      <c r="E374" s="63"/>
      <c r="F374" s="61" t="s">
        <v>1583</v>
      </c>
      <c r="G374" s="63"/>
      <c r="H374" s="61" t="s">
        <v>1583</v>
      </c>
      <c r="I374" s="63"/>
      <c r="J374" s="15" t="s">
        <v>2797</v>
      </c>
      <c r="K374" s="15" t="s">
        <v>2798</v>
      </c>
    </row>
    <row r="375" spans="1:11" ht="31.5">
      <c r="A375" s="60" t="s">
        <v>1156</v>
      </c>
      <c r="B375" s="15" t="s">
        <v>2799</v>
      </c>
      <c r="C375" s="2" t="s">
        <v>2800</v>
      </c>
      <c r="D375" s="61" t="s">
        <v>2412</v>
      </c>
      <c r="E375" s="63"/>
      <c r="F375" s="63"/>
      <c r="G375" s="63"/>
      <c r="H375" s="63"/>
      <c r="I375" s="61" t="s">
        <v>1583</v>
      </c>
      <c r="J375" s="15" t="s">
        <v>2801</v>
      </c>
      <c r="K375" s="15" t="s">
        <v>2802</v>
      </c>
    </row>
    <row r="376" spans="1:11" ht="17.25">
      <c r="A376" s="60" t="s">
        <v>1159</v>
      </c>
      <c r="B376" s="15" t="s">
        <v>2803</v>
      </c>
      <c r="C376" s="2" t="s">
        <v>2804</v>
      </c>
      <c r="D376" s="61" t="s">
        <v>2412</v>
      </c>
      <c r="E376" s="61" t="s">
        <v>1583</v>
      </c>
      <c r="F376" s="63"/>
      <c r="G376" s="61" t="s">
        <v>1583</v>
      </c>
      <c r="H376" s="63"/>
      <c r="I376" s="61" t="s">
        <v>1583</v>
      </c>
      <c r="J376" s="15" t="s">
        <v>2805</v>
      </c>
      <c r="K376" s="15" t="s">
        <v>2806</v>
      </c>
    </row>
    <row r="377" spans="1:11" ht="15.75">
      <c r="A377" s="207" t="s">
        <v>1162</v>
      </c>
      <c r="B377" s="202" t="s">
        <v>2807</v>
      </c>
      <c r="C377" s="210" t="s">
        <v>2808</v>
      </c>
      <c r="D377" s="206" t="s">
        <v>2412</v>
      </c>
      <c r="E377" s="206"/>
      <c r="F377" s="206"/>
      <c r="G377" s="206"/>
      <c r="H377" s="206" t="s">
        <v>1583</v>
      </c>
      <c r="I377" s="206"/>
      <c r="J377" s="202" t="s">
        <v>2809</v>
      </c>
      <c r="K377" s="71" t="s">
        <v>2810</v>
      </c>
    </row>
    <row r="378" spans="1:11" ht="31.5">
      <c r="A378" s="204"/>
      <c r="B378" s="204"/>
      <c r="C378" s="204"/>
      <c r="D378" s="204"/>
      <c r="E378" s="204"/>
      <c r="F378" s="204"/>
      <c r="G378" s="204"/>
      <c r="H378" s="204"/>
      <c r="I378" s="204"/>
      <c r="J378" s="204"/>
      <c r="K378" s="72" t="s">
        <v>2811</v>
      </c>
    </row>
    <row r="379" spans="1:11" ht="17.25">
      <c r="A379" s="60" t="s">
        <v>1166</v>
      </c>
      <c r="B379" s="15" t="s">
        <v>2812</v>
      </c>
      <c r="C379" s="2" t="s">
        <v>2813</v>
      </c>
      <c r="D379" s="61">
        <v>60</v>
      </c>
      <c r="E379" s="63"/>
      <c r="F379" s="63"/>
      <c r="G379" s="63"/>
      <c r="H379" s="61" t="s">
        <v>1583</v>
      </c>
      <c r="I379" s="63"/>
      <c r="J379" s="15" t="s">
        <v>2814</v>
      </c>
      <c r="K379" s="202" t="s">
        <v>2815</v>
      </c>
    </row>
    <row r="380" spans="1:11" ht="17.25">
      <c r="A380" s="60" t="s">
        <v>1169</v>
      </c>
      <c r="B380" s="15" t="s">
        <v>2816</v>
      </c>
      <c r="C380" s="2" t="s">
        <v>2817</v>
      </c>
      <c r="D380" s="61">
        <v>60</v>
      </c>
      <c r="E380" s="63"/>
      <c r="F380" s="63"/>
      <c r="G380" s="63"/>
      <c r="H380" s="61" t="s">
        <v>1583</v>
      </c>
      <c r="I380" s="63"/>
      <c r="J380" s="15" t="s">
        <v>2818</v>
      </c>
      <c r="K380" s="203"/>
    </row>
    <row r="381" spans="1:11" ht="17.25">
      <c r="A381" s="60" t="s">
        <v>1172</v>
      </c>
      <c r="B381" s="15" t="s">
        <v>2819</v>
      </c>
      <c r="C381" s="2" t="s">
        <v>2820</v>
      </c>
      <c r="D381" s="61">
        <v>60</v>
      </c>
      <c r="E381" s="63"/>
      <c r="F381" s="63"/>
      <c r="G381" s="63"/>
      <c r="H381" s="61" t="s">
        <v>1583</v>
      </c>
      <c r="I381" s="63"/>
      <c r="J381" s="15" t="s">
        <v>2821</v>
      </c>
      <c r="K381" s="203"/>
    </row>
    <row r="382" spans="1:11" ht="17.25">
      <c r="A382" s="60" t="s">
        <v>1175</v>
      </c>
      <c r="B382" s="15" t="s">
        <v>2822</v>
      </c>
      <c r="C382" s="2" t="s">
        <v>2823</v>
      </c>
      <c r="D382" s="61">
        <v>60</v>
      </c>
      <c r="E382" s="63"/>
      <c r="F382" s="63"/>
      <c r="G382" s="63"/>
      <c r="H382" s="61" t="s">
        <v>1583</v>
      </c>
      <c r="I382" s="63"/>
      <c r="J382" s="15" t="s">
        <v>2824</v>
      </c>
      <c r="K382" s="203"/>
    </row>
    <row r="383" spans="1:11" ht="17.25">
      <c r="A383" s="60" t="s">
        <v>1178</v>
      </c>
      <c r="B383" s="15" t="s">
        <v>2825</v>
      </c>
      <c r="C383" s="2" t="s">
        <v>2826</v>
      </c>
      <c r="D383" s="61">
        <v>60</v>
      </c>
      <c r="E383" s="63"/>
      <c r="F383" s="63"/>
      <c r="G383" s="63"/>
      <c r="H383" s="61" t="s">
        <v>1583</v>
      </c>
      <c r="I383" s="63"/>
      <c r="J383" s="15" t="s">
        <v>2827</v>
      </c>
      <c r="K383" s="203"/>
    </row>
    <row r="384" spans="1:11" ht="17.25">
      <c r="A384" s="60" t="s">
        <v>1181</v>
      </c>
      <c r="B384" s="15" t="s">
        <v>2828</v>
      </c>
      <c r="C384" s="2" t="s">
        <v>2829</v>
      </c>
      <c r="D384" s="61">
        <v>60</v>
      </c>
      <c r="E384" s="63"/>
      <c r="F384" s="63"/>
      <c r="G384" s="63"/>
      <c r="H384" s="61" t="s">
        <v>1583</v>
      </c>
      <c r="I384" s="63"/>
      <c r="J384" s="15" t="s">
        <v>2830</v>
      </c>
      <c r="K384" s="203"/>
    </row>
    <row r="385" spans="1:11" ht="17.25">
      <c r="A385" s="60" t="s">
        <v>1184</v>
      </c>
      <c r="B385" s="15" t="s">
        <v>2831</v>
      </c>
      <c r="C385" s="2" t="s">
        <v>2832</v>
      </c>
      <c r="D385" s="61">
        <v>60</v>
      </c>
      <c r="E385" s="63"/>
      <c r="F385" s="63"/>
      <c r="G385" s="63"/>
      <c r="H385" s="61" t="s">
        <v>1583</v>
      </c>
      <c r="I385" s="63"/>
      <c r="J385" s="15" t="s">
        <v>2833</v>
      </c>
      <c r="K385" s="203"/>
    </row>
    <row r="386" spans="1:11" ht="17.25">
      <c r="A386" s="60" t="s">
        <v>1187</v>
      </c>
      <c r="B386" s="15" t="s">
        <v>2834</v>
      </c>
      <c r="C386" s="2" t="s">
        <v>2835</v>
      </c>
      <c r="D386" s="61">
        <v>60</v>
      </c>
      <c r="E386" s="63"/>
      <c r="F386" s="63"/>
      <c r="G386" s="63"/>
      <c r="H386" s="61" t="s">
        <v>1583</v>
      </c>
      <c r="I386" s="63"/>
      <c r="J386" s="15" t="s">
        <v>2836</v>
      </c>
      <c r="K386" s="204"/>
    </row>
    <row r="387" spans="1:11" ht="17.25">
      <c r="A387" s="60" t="s">
        <v>1190</v>
      </c>
      <c r="B387" s="15" t="s">
        <v>2837</v>
      </c>
      <c r="C387" s="2" t="s">
        <v>2838</v>
      </c>
      <c r="D387" s="61">
        <v>75</v>
      </c>
      <c r="E387" s="63"/>
      <c r="F387" s="63"/>
      <c r="G387" s="63"/>
      <c r="H387" s="61" t="s">
        <v>1583</v>
      </c>
      <c r="I387" s="63"/>
      <c r="J387" s="15" t="s">
        <v>2839</v>
      </c>
      <c r="K387" s="202" t="s">
        <v>2815</v>
      </c>
    </row>
    <row r="388" spans="1:11" ht="17.25">
      <c r="A388" s="60" t="s">
        <v>1193</v>
      </c>
      <c r="B388" s="15" t="s">
        <v>2840</v>
      </c>
      <c r="C388" s="2" t="s">
        <v>2841</v>
      </c>
      <c r="D388" s="61">
        <v>75</v>
      </c>
      <c r="E388" s="63"/>
      <c r="F388" s="63"/>
      <c r="G388" s="63"/>
      <c r="H388" s="61" t="s">
        <v>1583</v>
      </c>
      <c r="I388" s="63"/>
      <c r="J388" s="15" t="s">
        <v>2842</v>
      </c>
      <c r="K388" s="203"/>
    </row>
    <row r="389" spans="1:11" ht="17.25">
      <c r="A389" s="60" t="s">
        <v>1196</v>
      </c>
      <c r="B389" s="15" t="s">
        <v>2843</v>
      </c>
      <c r="C389" s="2" t="s">
        <v>2844</v>
      </c>
      <c r="D389" s="61">
        <v>75</v>
      </c>
      <c r="E389" s="63"/>
      <c r="F389" s="63"/>
      <c r="G389" s="63"/>
      <c r="H389" s="61" t="s">
        <v>1583</v>
      </c>
      <c r="I389" s="63"/>
      <c r="J389" s="15" t="s">
        <v>2845</v>
      </c>
      <c r="K389" s="203"/>
    </row>
    <row r="390" spans="1:11" ht="17.25">
      <c r="A390" s="60" t="s">
        <v>1199</v>
      </c>
      <c r="B390" s="15" t="s">
        <v>2846</v>
      </c>
      <c r="C390" s="2" t="s">
        <v>2847</v>
      </c>
      <c r="D390" s="61">
        <v>75</v>
      </c>
      <c r="E390" s="63"/>
      <c r="F390" s="63"/>
      <c r="G390" s="63"/>
      <c r="H390" s="61" t="s">
        <v>1583</v>
      </c>
      <c r="I390" s="63"/>
      <c r="J390" s="15" t="s">
        <v>2848</v>
      </c>
      <c r="K390" s="203"/>
    </row>
    <row r="391" spans="1:11" ht="17.25">
      <c r="A391" s="60" t="s">
        <v>1202</v>
      </c>
      <c r="B391" s="15" t="s">
        <v>2849</v>
      </c>
      <c r="C391" s="2" t="s">
        <v>2850</v>
      </c>
      <c r="D391" s="61">
        <v>75</v>
      </c>
      <c r="E391" s="63"/>
      <c r="F391" s="63"/>
      <c r="G391" s="63"/>
      <c r="H391" s="61" t="s">
        <v>1583</v>
      </c>
      <c r="I391" s="63"/>
      <c r="J391" s="15" t="s">
        <v>2851</v>
      </c>
      <c r="K391" s="203"/>
    </row>
    <row r="392" spans="1:11" ht="17.25">
      <c r="A392" s="60" t="s">
        <v>1205</v>
      </c>
      <c r="B392" s="15" t="s">
        <v>2852</v>
      </c>
      <c r="C392" s="2" t="s">
        <v>2853</v>
      </c>
      <c r="D392" s="61">
        <v>75</v>
      </c>
      <c r="E392" s="63"/>
      <c r="F392" s="63"/>
      <c r="G392" s="63"/>
      <c r="H392" s="61" t="s">
        <v>1583</v>
      </c>
      <c r="I392" s="63"/>
      <c r="J392" s="15" t="s">
        <v>2854</v>
      </c>
      <c r="K392" s="203"/>
    </row>
    <row r="393" spans="1:11" ht="17.25">
      <c r="A393" s="60" t="s">
        <v>1208</v>
      </c>
      <c r="B393" s="15" t="s">
        <v>2855</v>
      </c>
      <c r="C393" s="2" t="s">
        <v>2856</v>
      </c>
      <c r="D393" s="61">
        <v>75</v>
      </c>
      <c r="E393" s="63"/>
      <c r="F393" s="63"/>
      <c r="G393" s="63"/>
      <c r="H393" s="61" t="s">
        <v>1583</v>
      </c>
      <c r="I393" s="63"/>
      <c r="J393" s="15" t="s">
        <v>2857</v>
      </c>
      <c r="K393" s="203"/>
    </row>
    <row r="394" spans="1:11" ht="17.25">
      <c r="A394" s="60" t="s">
        <v>1211</v>
      </c>
      <c r="B394" s="15" t="s">
        <v>2858</v>
      </c>
      <c r="C394" s="2" t="s">
        <v>2859</v>
      </c>
      <c r="D394" s="61">
        <v>75</v>
      </c>
      <c r="E394" s="63"/>
      <c r="F394" s="63"/>
      <c r="G394" s="63"/>
      <c r="H394" s="61" t="s">
        <v>1583</v>
      </c>
      <c r="I394" s="63"/>
      <c r="J394" s="15" t="s">
        <v>2860</v>
      </c>
      <c r="K394" s="204"/>
    </row>
    <row r="395" spans="1:11" ht="17.25">
      <c r="A395" s="60" t="s">
        <v>1338</v>
      </c>
      <c r="B395" s="15" t="s">
        <v>2861</v>
      </c>
      <c r="C395" s="2" t="s">
        <v>2862</v>
      </c>
      <c r="D395" s="61">
        <v>90</v>
      </c>
      <c r="E395" s="63"/>
      <c r="F395" s="63"/>
      <c r="G395" s="63"/>
      <c r="H395" s="61" t="s">
        <v>1583</v>
      </c>
      <c r="I395" s="63"/>
      <c r="J395" s="15" t="s">
        <v>2863</v>
      </c>
      <c r="K395" s="202" t="s">
        <v>2864</v>
      </c>
    </row>
    <row r="396" spans="1:11" ht="17.25">
      <c r="A396" s="60" t="s">
        <v>1342</v>
      </c>
      <c r="B396" s="15" t="s">
        <v>2865</v>
      </c>
      <c r="C396" s="2" t="s">
        <v>2866</v>
      </c>
      <c r="D396" s="61">
        <v>90</v>
      </c>
      <c r="E396" s="63"/>
      <c r="F396" s="63"/>
      <c r="G396" s="63"/>
      <c r="H396" s="61" t="s">
        <v>1583</v>
      </c>
      <c r="I396" s="63"/>
      <c r="J396" s="15" t="s">
        <v>2867</v>
      </c>
      <c r="K396" s="203"/>
    </row>
    <row r="397" spans="1:11" ht="17.25">
      <c r="A397" s="60" t="s">
        <v>1345</v>
      </c>
      <c r="B397" s="15" t="s">
        <v>2868</v>
      </c>
      <c r="C397" s="2" t="s">
        <v>2869</v>
      </c>
      <c r="D397" s="61">
        <v>90</v>
      </c>
      <c r="E397" s="63"/>
      <c r="F397" s="63"/>
      <c r="G397" s="63"/>
      <c r="H397" s="61" t="s">
        <v>1583</v>
      </c>
      <c r="I397" s="63"/>
      <c r="J397" s="15" t="s">
        <v>2870</v>
      </c>
      <c r="K397" s="203"/>
    </row>
    <row r="398" spans="1:11" ht="17.25">
      <c r="A398" s="60" t="s">
        <v>1348</v>
      </c>
      <c r="B398" s="15" t="s">
        <v>2871</v>
      </c>
      <c r="C398" s="2" t="s">
        <v>2872</v>
      </c>
      <c r="D398" s="61">
        <v>90</v>
      </c>
      <c r="E398" s="63"/>
      <c r="F398" s="63"/>
      <c r="G398" s="63"/>
      <c r="H398" s="61" t="s">
        <v>1583</v>
      </c>
      <c r="I398" s="63"/>
      <c r="J398" s="15" t="s">
        <v>2873</v>
      </c>
      <c r="K398" s="203"/>
    </row>
    <row r="399" spans="1:11" ht="17.25">
      <c r="A399" s="60" t="s">
        <v>1351</v>
      </c>
      <c r="B399" s="15" t="s">
        <v>2874</v>
      </c>
      <c r="C399" s="2" t="s">
        <v>2875</v>
      </c>
      <c r="D399" s="61">
        <v>90</v>
      </c>
      <c r="E399" s="63"/>
      <c r="F399" s="63"/>
      <c r="G399" s="63"/>
      <c r="H399" s="61" t="s">
        <v>1583</v>
      </c>
      <c r="I399" s="63"/>
      <c r="J399" s="15" t="s">
        <v>2876</v>
      </c>
      <c r="K399" s="203"/>
    </row>
    <row r="400" spans="1:11" ht="17.25">
      <c r="A400" s="60" t="s">
        <v>1354</v>
      </c>
      <c r="B400" s="15" t="s">
        <v>2877</v>
      </c>
      <c r="C400" s="2" t="s">
        <v>2878</v>
      </c>
      <c r="D400" s="61">
        <v>90</v>
      </c>
      <c r="E400" s="63"/>
      <c r="F400" s="63"/>
      <c r="G400" s="63"/>
      <c r="H400" s="61" t="s">
        <v>1583</v>
      </c>
      <c r="I400" s="63"/>
      <c r="J400" s="15" t="s">
        <v>2879</v>
      </c>
      <c r="K400" s="203"/>
    </row>
    <row r="401" spans="1:11" ht="17.25">
      <c r="A401" s="60" t="s">
        <v>1357</v>
      </c>
      <c r="B401" s="15" t="s">
        <v>2880</v>
      </c>
      <c r="C401" s="2" t="s">
        <v>2881</v>
      </c>
      <c r="D401" s="61">
        <v>90</v>
      </c>
      <c r="E401" s="63"/>
      <c r="F401" s="63"/>
      <c r="G401" s="63"/>
      <c r="H401" s="61" t="s">
        <v>1583</v>
      </c>
      <c r="I401" s="63"/>
      <c r="J401" s="15" t="s">
        <v>2882</v>
      </c>
      <c r="K401" s="203"/>
    </row>
    <row r="402" spans="1:11" ht="17.25">
      <c r="A402" s="60" t="s">
        <v>1360</v>
      </c>
      <c r="B402" s="15" t="s">
        <v>2883</v>
      </c>
      <c r="C402" s="2" t="s">
        <v>2884</v>
      </c>
      <c r="D402" s="61">
        <v>90</v>
      </c>
      <c r="E402" s="63"/>
      <c r="F402" s="63"/>
      <c r="G402" s="63"/>
      <c r="H402" s="61" t="s">
        <v>1583</v>
      </c>
      <c r="I402" s="63"/>
      <c r="J402" s="15" t="s">
        <v>2885</v>
      </c>
      <c r="K402" s="204"/>
    </row>
    <row r="403" spans="1:11" ht="17.25">
      <c r="A403" s="60" t="s">
        <v>1363</v>
      </c>
      <c r="B403" s="15" t="s">
        <v>2886</v>
      </c>
      <c r="C403" s="2" t="s">
        <v>2887</v>
      </c>
      <c r="D403" s="61" t="s">
        <v>2412</v>
      </c>
      <c r="E403" s="61" t="s">
        <v>1583</v>
      </c>
      <c r="F403" s="63"/>
      <c r="G403" s="63"/>
      <c r="H403" s="63"/>
      <c r="I403" s="63"/>
      <c r="J403" s="15" t="s">
        <v>2888</v>
      </c>
      <c r="K403" s="15" t="s">
        <v>2889</v>
      </c>
    </row>
    <row r="404" spans="1:11" ht="17.25">
      <c r="A404" s="60" t="s">
        <v>2890</v>
      </c>
      <c r="B404" s="15" t="s">
        <v>2891</v>
      </c>
      <c r="C404" s="2" t="s">
        <v>2892</v>
      </c>
      <c r="D404" s="61" t="s">
        <v>2412</v>
      </c>
      <c r="E404" s="63"/>
      <c r="F404" s="63"/>
      <c r="G404" s="61" t="s">
        <v>1583</v>
      </c>
      <c r="H404" s="63"/>
      <c r="I404" s="63"/>
      <c r="J404" s="15" t="s">
        <v>2893</v>
      </c>
      <c r="K404" s="15"/>
    </row>
    <row r="405" spans="1:11" ht="31.5">
      <c r="A405" s="60" t="s">
        <v>2894</v>
      </c>
      <c r="B405" s="15" t="s">
        <v>2895</v>
      </c>
      <c r="C405" s="2" t="s">
        <v>2896</v>
      </c>
      <c r="D405" s="61" t="s">
        <v>2412</v>
      </c>
      <c r="E405" s="63"/>
      <c r="F405" s="63"/>
      <c r="G405" s="63"/>
      <c r="H405" s="61" t="s">
        <v>1583</v>
      </c>
      <c r="I405" s="63"/>
      <c r="J405" s="15" t="s">
        <v>2897</v>
      </c>
      <c r="K405" s="15" t="s">
        <v>2898</v>
      </c>
    </row>
    <row r="406" spans="1:11" ht="31.5">
      <c r="A406" s="60" t="s">
        <v>2899</v>
      </c>
      <c r="B406" s="15" t="s">
        <v>2900</v>
      </c>
      <c r="C406" s="2" t="s">
        <v>2901</v>
      </c>
      <c r="D406" s="61" t="s">
        <v>2412</v>
      </c>
      <c r="E406" s="63"/>
      <c r="F406" s="63"/>
      <c r="G406" s="63"/>
      <c r="H406" s="63"/>
      <c r="I406" s="61" t="s">
        <v>1583</v>
      </c>
      <c r="J406" s="15" t="s">
        <v>2902</v>
      </c>
      <c r="K406" s="15"/>
    </row>
    <row r="407" spans="1:11" ht="17.25">
      <c r="A407" s="60" t="s">
        <v>2903</v>
      </c>
      <c r="B407" s="47" t="s">
        <v>2904</v>
      </c>
      <c r="C407" s="27" t="s">
        <v>2905</v>
      </c>
      <c r="D407" s="61" t="s">
        <v>2412</v>
      </c>
      <c r="E407" s="63"/>
      <c r="F407" s="63"/>
      <c r="G407" s="63"/>
      <c r="H407" s="63"/>
      <c r="I407" s="61" t="s">
        <v>1583</v>
      </c>
      <c r="J407" s="63" t="s">
        <v>2906</v>
      </c>
      <c r="K407" s="15"/>
    </row>
    <row r="408" spans="1:11" ht="31.5">
      <c r="A408" s="60" t="s">
        <v>2907</v>
      </c>
      <c r="B408" s="47" t="s">
        <v>2908</v>
      </c>
      <c r="C408" s="27" t="s">
        <v>2909</v>
      </c>
      <c r="D408" s="61" t="s">
        <v>2412</v>
      </c>
      <c r="E408" s="63"/>
      <c r="F408" s="63"/>
      <c r="G408" s="63"/>
      <c r="H408" s="63"/>
      <c r="I408" s="61" t="s">
        <v>1583</v>
      </c>
      <c r="J408" s="63" t="s">
        <v>2910</v>
      </c>
      <c r="K408" s="15"/>
    </row>
    <row r="409" spans="1:11" ht="31.5">
      <c r="A409" s="60" t="s">
        <v>2911</v>
      </c>
      <c r="B409" s="47" t="s">
        <v>2912</v>
      </c>
      <c r="C409" s="2" t="s">
        <v>2913</v>
      </c>
      <c r="D409" s="61" t="s">
        <v>2412</v>
      </c>
      <c r="E409" s="63"/>
      <c r="F409" s="63"/>
      <c r="G409" s="63"/>
      <c r="H409" s="63"/>
      <c r="I409" s="61" t="s">
        <v>1583</v>
      </c>
      <c r="J409" s="63" t="s">
        <v>2914</v>
      </c>
      <c r="K409" s="15" t="s">
        <v>2915</v>
      </c>
    </row>
    <row r="410" spans="1:11" ht="17.25">
      <c r="A410" s="73"/>
      <c r="B410" s="74"/>
      <c r="C410" s="18"/>
      <c r="D410" s="18"/>
      <c r="E410" s="54"/>
      <c r="F410" s="54"/>
      <c r="G410" s="54"/>
      <c r="H410" s="54"/>
      <c r="I410" s="54"/>
      <c r="J410" s="54"/>
      <c r="K410" s="15"/>
    </row>
    <row r="411" spans="1:11" ht="17.25">
      <c r="A411" s="73"/>
      <c r="B411" s="74"/>
      <c r="C411" s="18"/>
      <c r="D411" s="18"/>
      <c r="E411" s="54"/>
      <c r="F411" s="54"/>
      <c r="G411" s="54"/>
      <c r="H411" s="54"/>
      <c r="I411" s="54"/>
      <c r="J411" s="54"/>
      <c r="K411" s="15"/>
    </row>
  </sheetData>
  <mergeCells count="30">
    <mergeCell ref="K160:K170"/>
    <mergeCell ref="K202:K205"/>
    <mergeCell ref="G318:G319"/>
    <mergeCell ref="H318:H319"/>
    <mergeCell ref="I318:I319"/>
    <mergeCell ref="J318:J319"/>
    <mergeCell ref="E267:I267"/>
    <mergeCell ref="A318:A319"/>
    <mergeCell ref="B318:B319"/>
    <mergeCell ref="C318:C319"/>
    <mergeCell ref="D318:D319"/>
    <mergeCell ref="K379:K386"/>
    <mergeCell ref="A377:A378"/>
    <mergeCell ref="B377:B378"/>
    <mergeCell ref="C377:C378"/>
    <mergeCell ref="D377:D378"/>
    <mergeCell ref="K387:K394"/>
    <mergeCell ref="K395:K402"/>
    <mergeCell ref="E318:E319"/>
    <mergeCell ref="F318:F319"/>
    <mergeCell ref="F377:F378"/>
    <mergeCell ref="G377:G378"/>
    <mergeCell ref="H377:H378"/>
    <mergeCell ref="I377:I378"/>
    <mergeCell ref="J377:J378"/>
    <mergeCell ref="K358:K363"/>
    <mergeCell ref="K364:K365"/>
    <mergeCell ref="K367:K369"/>
    <mergeCell ref="K352:K357"/>
    <mergeCell ref="E377:E378"/>
  </mergeCells>
  <phoneticPr fontId="5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42"/>
  <sheetViews>
    <sheetView workbookViewId="0">
      <pane ySplit="1" topLeftCell="A2" activePane="bottomLeft" state="frozen"/>
      <selection pane="bottomLeft" activeCell="D4" sqref="D4"/>
    </sheetView>
  </sheetViews>
  <sheetFormatPr defaultColWidth="14.42578125" defaultRowHeight="12.75"/>
  <cols>
    <col min="1" max="1" width="28.7109375" customWidth="1"/>
    <col min="2" max="4" width="37.28515625" customWidth="1"/>
    <col min="5" max="5" width="47.28515625" customWidth="1"/>
    <col min="6" max="6" width="30.5703125" customWidth="1"/>
  </cols>
  <sheetData>
    <row r="1" spans="1:6" ht="18.75">
      <c r="A1" s="76" t="s">
        <v>1</v>
      </c>
      <c r="B1" s="76" t="s">
        <v>2917</v>
      </c>
      <c r="C1" s="76" t="s">
        <v>2918</v>
      </c>
      <c r="D1" s="76" t="s">
        <v>2919</v>
      </c>
      <c r="E1" s="76" t="s">
        <v>2920</v>
      </c>
      <c r="F1" s="76" t="s">
        <v>144</v>
      </c>
    </row>
    <row r="2" spans="1:6" ht="33" customHeight="1">
      <c r="A2" s="182" t="s">
        <v>4667</v>
      </c>
      <c r="C2" s="183" t="s">
        <v>2916</v>
      </c>
      <c r="D2" s="184"/>
      <c r="E2" s="75"/>
      <c r="F2" s="75"/>
    </row>
    <row r="3" spans="1:6" ht="31.5">
      <c r="A3" s="77" t="s">
        <v>2921</v>
      </c>
      <c r="B3" s="78"/>
      <c r="C3" s="79"/>
      <c r="D3" s="79"/>
      <c r="E3" s="80" t="s">
        <v>2922</v>
      </c>
      <c r="F3" s="81"/>
    </row>
    <row r="4" spans="1:6" ht="47.25">
      <c r="A4" s="82" t="s">
        <v>728</v>
      </c>
      <c r="B4" s="83" t="s">
        <v>2923</v>
      </c>
      <c r="C4" s="78"/>
      <c r="D4" s="79"/>
      <c r="E4" s="83" t="s">
        <v>2924</v>
      </c>
      <c r="F4" s="83" t="s">
        <v>2925</v>
      </c>
    </row>
    <row r="5" spans="1:6" ht="47.25">
      <c r="A5" s="82" t="s">
        <v>732</v>
      </c>
      <c r="B5" s="83" t="s">
        <v>2926</v>
      </c>
      <c r="C5" s="79"/>
      <c r="D5" s="79"/>
      <c r="E5" s="83"/>
      <c r="F5" s="83"/>
    </row>
    <row r="6" spans="1:6" ht="47.25">
      <c r="A6" s="82" t="s">
        <v>738</v>
      </c>
      <c r="B6" s="81" t="s">
        <v>2927</v>
      </c>
      <c r="C6" s="83" t="s">
        <v>2928</v>
      </c>
      <c r="D6" s="79"/>
      <c r="E6" s="83" t="s">
        <v>2924</v>
      </c>
      <c r="F6" s="83" t="s">
        <v>2925</v>
      </c>
    </row>
    <row r="7" spans="1:6" ht="31.5">
      <c r="A7" s="82" t="s">
        <v>735</v>
      </c>
      <c r="B7" s="83" t="s">
        <v>2929</v>
      </c>
      <c r="C7" s="79"/>
      <c r="D7" s="79"/>
      <c r="E7" s="83" t="s">
        <v>2924</v>
      </c>
      <c r="F7" s="83"/>
    </row>
    <row r="8" spans="1:6" ht="17.25">
      <c r="A8" s="82" t="s">
        <v>741</v>
      </c>
      <c r="B8" s="79"/>
      <c r="C8" s="79"/>
      <c r="D8" s="79"/>
      <c r="E8" s="83" t="s">
        <v>2924</v>
      </c>
      <c r="F8" s="83"/>
    </row>
    <row r="9" spans="1:6" ht="47.25">
      <c r="A9" s="82" t="s">
        <v>744</v>
      </c>
      <c r="B9" s="79" t="s">
        <v>2930</v>
      </c>
      <c r="C9" s="79" t="s">
        <v>2931</v>
      </c>
      <c r="D9" s="79"/>
      <c r="E9" s="83"/>
      <c r="F9" s="83"/>
    </row>
    <row r="10" spans="1:6" ht="78.75">
      <c r="A10" s="77" t="s">
        <v>747</v>
      </c>
      <c r="B10" s="79" t="s">
        <v>2932</v>
      </c>
      <c r="C10" s="79"/>
      <c r="D10" s="79"/>
      <c r="E10" s="83"/>
      <c r="F10" s="83"/>
    </row>
    <row r="11" spans="1:6" ht="31.5">
      <c r="A11" s="77" t="s">
        <v>750</v>
      </c>
      <c r="B11" s="83" t="s">
        <v>2933</v>
      </c>
      <c r="C11" s="79"/>
      <c r="D11" s="79"/>
      <c r="E11" s="83"/>
      <c r="F11" s="83"/>
    </row>
    <row r="12" spans="1:6" ht="31.5">
      <c r="A12" s="77" t="s">
        <v>754</v>
      </c>
      <c r="B12" s="79" t="s">
        <v>2934</v>
      </c>
      <c r="C12" s="79"/>
      <c r="D12" s="79"/>
      <c r="E12" s="83"/>
      <c r="F12" s="83"/>
    </row>
    <row r="13" spans="1:6" ht="31.5">
      <c r="A13" s="77" t="s">
        <v>757</v>
      </c>
      <c r="B13" s="79" t="s">
        <v>2935</v>
      </c>
      <c r="C13" s="79"/>
      <c r="D13" s="79"/>
      <c r="E13" s="83"/>
      <c r="F13" s="83"/>
    </row>
    <row r="14" spans="1:6" ht="31.5">
      <c r="A14" s="77" t="s">
        <v>760</v>
      </c>
      <c r="B14" s="79" t="s">
        <v>2936</v>
      </c>
      <c r="C14" s="79" t="s">
        <v>2937</v>
      </c>
      <c r="D14" s="79"/>
      <c r="E14" s="80" t="s">
        <v>2938</v>
      </c>
      <c r="F14" s="81"/>
    </row>
    <row r="15" spans="1:6" ht="31.5">
      <c r="A15" s="77" t="s">
        <v>762</v>
      </c>
      <c r="B15" s="84" t="s">
        <v>2939</v>
      </c>
      <c r="C15" s="79"/>
      <c r="D15" s="79"/>
      <c r="E15" s="80" t="s">
        <v>2940</v>
      </c>
      <c r="F15" s="81"/>
    </row>
    <row r="16" spans="1:6" ht="17.25">
      <c r="A16" s="77" t="s">
        <v>764</v>
      </c>
      <c r="B16" s="79" t="s">
        <v>2941</v>
      </c>
      <c r="C16" s="79"/>
      <c r="D16" s="79"/>
      <c r="E16" s="83" t="s">
        <v>2942</v>
      </c>
      <c r="F16" s="83"/>
    </row>
    <row r="17" spans="1:6" ht="17.25">
      <c r="A17" s="77" t="s">
        <v>767</v>
      </c>
      <c r="B17" s="79" t="s">
        <v>2943</v>
      </c>
      <c r="C17" s="79"/>
      <c r="D17" s="79"/>
      <c r="E17" s="83" t="s">
        <v>2942</v>
      </c>
      <c r="F17" s="83"/>
    </row>
    <row r="18" spans="1:6" ht="17.25">
      <c r="A18" s="77" t="s">
        <v>770</v>
      </c>
      <c r="B18" s="79" t="s">
        <v>2944</v>
      </c>
      <c r="C18" s="79"/>
      <c r="D18" s="79"/>
      <c r="E18" s="83" t="s">
        <v>2942</v>
      </c>
      <c r="F18" s="83"/>
    </row>
    <row r="19" spans="1:6" ht="17.25">
      <c r="A19" s="77" t="s">
        <v>773</v>
      </c>
      <c r="B19" s="79" t="s">
        <v>2945</v>
      </c>
      <c r="C19" s="79"/>
      <c r="D19" s="79"/>
      <c r="E19" s="83" t="s">
        <v>2942</v>
      </c>
      <c r="F19" s="83"/>
    </row>
    <row r="20" spans="1:6" ht="17.25">
      <c r="A20" s="77" t="s">
        <v>776</v>
      </c>
      <c r="B20" s="79" t="s">
        <v>2946</v>
      </c>
      <c r="C20" s="79"/>
      <c r="D20" s="79"/>
      <c r="E20" s="83" t="s">
        <v>2942</v>
      </c>
      <c r="F20" s="83"/>
    </row>
    <row r="21" spans="1:6" ht="31.5">
      <c r="A21" s="77" t="s">
        <v>779</v>
      </c>
      <c r="B21" s="79" t="s">
        <v>2947</v>
      </c>
      <c r="C21" s="79" t="s">
        <v>2948</v>
      </c>
      <c r="D21" s="79"/>
      <c r="E21" s="85"/>
      <c r="F21" s="86" t="s">
        <v>2949</v>
      </c>
    </row>
    <row r="22" spans="1:6" ht="31.5">
      <c r="A22" s="77" t="s">
        <v>782</v>
      </c>
      <c r="B22" s="87"/>
      <c r="C22" s="78"/>
      <c r="D22" s="79"/>
      <c r="E22" s="84" t="s">
        <v>2950</v>
      </c>
      <c r="F22" s="79"/>
    </row>
    <row r="23" spans="1:6" ht="17.25">
      <c r="A23" s="77" t="s">
        <v>785</v>
      </c>
      <c r="B23" s="79" t="s">
        <v>2951</v>
      </c>
      <c r="C23" s="79"/>
      <c r="D23" s="79"/>
      <c r="E23" s="83"/>
      <c r="F23" s="83"/>
    </row>
    <row r="24" spans="1:6" ht="31.5">
      <c r="A24" s="77" t="s">
        <v>788</v>
      </c>
      <c r="B24" s="79" t="s">
        <v>2952</v>
      </c>
      <c r="C24" s="79" t="s">
        <v>2953</v>
      </c>
      <c r="D24" s="79"/>
      <c r="E24" s="83"/>
      <c r="F24" s="83"/>
    </row>
    <row r="25" spans="1:6" ht="47.25">
      <c r="A25" s="77" t="s">
        <v>791</v>
      </c>
      <c r="B25" s="84" t="s">
        <v>2954</v>
      </c>
      <c r="C25" s="78"/>
      <c r="D25" s="79"/>
      <c r="E25" s="80" t="s">
        <v>2955</v>
      </c>
      <c r="F25" s="81"/>
    </row>
    <row r="26" spans="1:6" ht="78.75">
      <c r="A26" s="77" t="s">
        <v>793</v>
      </c>
      <c r="B26" s="79" t="s">
        <v>2956</v>
      </c>
      <c r="C26" s="79" t="s">
        <v>2957</v>
      </c>
      <c r="D26" s="79"/>
      <c r="E26" s="83"/>
      <c r="F26" s="83"/>
    </row>
    <row r="27" spans="1:6" ht="31.5">
      <c r="A27" s="77" t="s">
        <v>796</v>
      </c>
      <c r="B27" s="79" t="s">
        <v>2958</v>
      </c>
      <c r="C27" s="79" t="s">
        <v>2959</v>
      </c>
      <c r="D27" s="79"/>
      <c r="E27" s="83"/>
      <c r="F27" s="83"/>
    </row>
    <row r="28" spans="1:6" ht="47.25">
      <c r="A28" s="77" t="s">
        <v>799</v>
      </c>
      <c r="B28" s="79" t="s">
        <v>2960</v>
      </c>
      <c r="C28" s="79" t="s">
        <v>2961</v>
      </c>
      <c r="D28" s="79" t="s">
        <v>2962</v>
      </c>
      <c r="E28" s="83"/>
      <c r="F28" s="83"/>
    </row>
    <row r="29" spans="1:6" ht="17.25">
      <c r="A29" s="77" t="s">
        <v>802</v>
      </c>
      <c r="B29" s="79"/>
      <c r="C29" s="79"/>
      <c r="D29" s="79"/>
      <c r="E29" s="83" t="s">
        <v>2963</v>
      </c>
      <c r="F29" s="83"/>
    </row>
    <row r="30" spans="1:6" ht="31.5">
      <c r="A30" s="77" t="s">
        <v>805</v>
      </c>
      <c r="B30" s="87"/>
      <c r="C30" s="79"/>
      <c r="D30" s="79"/>
      <c r="E30" s="88" t="s">
        <v>2964</v>
      </c>
      <c r="F30" s="83"/>
    </row>
    <row r="31" spans="1:6" ht="31.5">
      <c r="A31" s="77" t="s">
        <v>808</v>
      </c>
      <c r="B31" s="79"/>
      <c r="C31" s="79"/>
      <c r="D31" s="79"/>
      <c r="E31" s="80" t="s">
        <v>2965</v>
      </c>
      <c r="F31" s="81"/>
    </row>
    <row r="32" spans="1:6" ht="47.25">
      <c r="A32" s="77" t="s">
        <v>811</v>
      </c>
      <c r="B32" s="87"/>
      <c r="C32" s="79"/>
      <c r="D32" s="79"/>
      <c r="E32" s="80" t="s">
        <v>2966</v>
      </c>
      <c r="F32" s="81" t="s">
        <v>2967</v>
      </c>
    </row>
    <row r="33" spans="1:6" ht="31.5">
      <c r="A33" s="77" t="s">
        <v>814</v>
      </c>
      <c r="B33" s="79" t="s">
        <v>2968</v>
      </c>
      <c r="C33" s="79" t="s">
        <v>2969</v>
      </c>
      <c r="D33" s="79" t="s">
        <v>2970</v>
      </c>
      <c r="E33" s="83"/>
      <c r="F33" s="83"/>
    </row>
    <row r="34" spans="1:6" ht="31.5">
      <c r="A34" s="77" t="s">
        <v>817</v>
      </c>
      <c r="B34" s="89" t="s">
        <v>2971</v>
      </c>
      <c r="C34" s="87"/>
      <c r="D34" s="78"/>
      <c r="E34" s="88" t="s">
        <v>2972</v>
      </c>
      <c r="F34" s="83" t="s">
        <v>2973</v>
      </c>
    </row>
    <row r="35" spans="1:6" ht="47.25">
      <c r="A35" s="77" t="s">
        <v>821</v>
      </c>
      <c r="B35" s="79" t="s">
        <v>2974</v>
      </c>
      <c r="C35" s="79" t="s">
        <v>2975</v>
      </c>
      <c r="D35" s="79"/>
      <c r="E35" s="83"/>
      <c r="F35" s="83"/>
    </row>
    <row r="36" spans="1:6" ht="47.25">
      <c r="A36" s="77" t="s">
        <v>824</v>
      </c>
      <c r="B36" s="79" t="s">
        <v>2976</v>
      </c>
      <c r="C36" s="79" t="s">
        <v>2977</v>
      </c>
      <c r="D36" s="79"/>
      <c r="E36" s="83"/>
      <c r="F36" s="83"/>
    </row>
    <row r="37" spans="1:6" ht="47.25">
      <c r="A37" s="77" t="s">
        <v>827</v>
      </c>
      <c r="B37" s="79" t="s">
        <v>2978</v>
      </c>
      <c r="C37" s="79" t="s">
        <v>2979</v>
      </c>
      <c r="D37" s="79"/>
      <c r="E37" s="83"/>
      <c r="F37" s="83"/>
    </row>
    <row r="38" spans="1:6" ht="17.25">
      <c r="A38" s="77" t="s">
        <v>830</v>
      </c>
      <c r="B38" s="79" t="s">
        <v>2980</v>
      </c>
      <c r="C38" s="79"/>
      <c r="D38" s="79"/>
      <c r="E38" s="83"/>
      <c r="F38" s="83"/>
    </row>
    <row r="39" spans="1:6" ht="47.25">
      <c r="A39" s="77" t="s">
        <v>833</v>
      </c>
      <c r="B39" s="79" t="s">
        <v>2981</v>
      </c>
      <c r="C39" s="79" t="s">
        <v>2982</v>
      </c>
      <c r="D39" s="79"/>
      <c r="E39" s="83"/>
      <c r="F39" s="83"/>
    </row>
    <row r="40" spans="1:6" ht="47.25">
      <c r="A40" s="77" t="s">
        <v>836</v>
      </c>
      <c r="B40" s="79" t="s">
        <v>2983</v>
      </c>
      <c r="C40" s="79" t="s">
        <v>2984</v>
      </c>
      <c r="D40" s="79"/>
      <c r="E40" s="83"/>
      <c r="F40" s="83"/>
    </row>
    <row r="41" spans="1:6" ht="47.25">
      <c r="A41" s="77" t="s">
        <v>839</v>
      </c>
      <c r="B41" s="79" t="s">
        <v>2985</v>
      </c>
      <c r="C41" s="79" t="s">
        <v>2986</v>
      </c>
      <c r="D41" s="79"/>
      <c r="E41" s="83"/>
      <c r="F41" s="83"/>
    </row>
    <row r="42" spans="1:6" ht="17.25">
      <c r="A42" s="77" t="s">
        <v>842</v>
      </c>
      <c r="B42" s="78"/>
      <c r="C42" s="78"/>
      <c r="D42" s="79"/>
      <c r="E42" s="224" t="s">
        <v>2987</v>
      </c>
      <c r="F42" s="226"/>
    </row>
    <row r="43" spans="1:6" ht="17.25">
      <c r="A43" s="77" t="s">
        <v>844</v>
      </c>
      <c r="B43" s="78"/>
      <c r="C43" s="78"/>
      <c r="D43" s="79"/>
      <c r="E43" s="225"/>
      <c r="F43" s="225"/>
    </row>
    <row r="44" spans="1:6" ht="17.25">
      <c r="A44" s="77" t="s">
        <v>847</v>
      </c>
      <c r="B44" s="78"/>
      <c r="C44" s="78"/>
      <c r="D44" s="79"/>
      <c r="E44" s="225"/>
      <c r="F44" s="225"/>
    </row>
    <row r="45" spans="1:6" ht="17.25">
      <c r="A45" s="77" t="s">
        <v>850</v>
      </c>
      <c r="B45" s="78"/>
      <c r="C45" s="78"/>
      <c r="D45" s="79"/>
      <c r="E45" s="217"/>
      <c r="F45" s="217"/>
    </row>
    <row r="46" spans="1:6" ht="31.5">
      <c r="A46" s="77" t="s">
        <v>853</v>
      </c>
      <c r="B46" s="78"/>
      <c r="C46" s="78"/>
      <c r="D46" s="79"/>
      <c r="E46" s="88" t="s">
        <v>2988</v>
      </c>
      <c r="F46" s="83"/>
    </row>
    <row r="47" spans="1:6" ht="31.5">
      <c r="A47" s="77" t="s">
        <v>856</v>
      </c>
      <c r="B47" s="83"/>
      <c r="C47" s="79"/>
      <c r="D47" s="79"/>
      <c r="E47" s="80" t="s">
        <v>2989</v>
      </c>
      <c r="F47" s="81"/>
    </row>
    <row r="48" spans="1:6" ht="31.5">
      <c r="A48" s="77" t="s">
        <v>859</v>
      </c>
      <c r="B48" s="83"/>
      <c r="C48" s="79"/>
      <c r="D48" s="79"/>
      <c r="E48" s="80" t="s">
        <v>2990</v>
      </c>
      <c r="F48" s="81"/>
    </row>
    <row r="49" spans="1:6" ht="31.5">
      <c r="A49" s="77" t="s">
        <v>861</v>
      </c>
      <c r="B49" s="83"/>
      <c r="C49" s="79"/>
      <c r="D49" s="79"/>
      <c r="E49" s="80" t="s">
        <v>2991</v>
      </c>
      <c r="F49" s="81"/>
    </row>
    <row r="50" spans="1:6" ht="17.25">
      <c r="A50" s="77" t="s">
        <v>864</v>
      </c>
      <c r="B50" s="79"/>
      <c r="C50" s="79"/>
      <c r="D50" s="79"/>
      <c r="E50" s="227" t="s">
        <v>2992</v>
      </c>
      <c r="F50" s="228"/>
    </row>
    <row r="51" spans="1:6" ht="17.25">
      <c r="A51" s="77" t="s">
        <v>867</v>
      </c>
      <c r="B51" s="79"/>
      <c r="C51" s="79"/>
      <c r="D51" s="79"/>
      <c r="E51" s="225"/>
      <c r="F51" s="225"/>
    </row>
    <row r="52" spans="1:6" ht="17.25">
      <c r="A52" s="77" t="s">
        <v>870</v>
      </c>
      <c r="B52" s="79"/>
      <c r="C52" s="79"/>
      <c r="D52" s="79"/>
      <c r="E52" s="225"/>
      <c r="F52" s="225"/>
    </row>
    <row r="53" spans="1:6" ht="17.25">
      <c r="A53" s="77" t="s">
        <v>873</v>
      </c>
      <c r="B53" s="79"/>
      <c r="C53" s="79"/>
      <c r="D53" s="79"/>
      <c r="E53" s="217"/>
      <c r="F53" s="217"/>
    </row>
    <row r="54" spans="1:6" ht="31.5">
      <c r="A54" s="77" t="s">
        <v>876</v>
      </c>
      <c r="B54" s="79"/>
      <c r="C54" s="79"/>
      <c r="D54" s="79"/>
      <c r="E54" s="80" t="s">
        <v>2993</v>
      </c>
      <c r="F54" s="81"/>
    </row>
    <row r="55" spans="1:6" ht="31.5">
      <c r="A55" s="77" t="s">
        <v>878</v>
      </c>
      <c r="B55" s="79"/>
      <c r="C55" s="79"/>
      <c r="D55" s="79"/>
      <c r="E55" s="80" t="s">
        <v>2994</v>
      </c>
      <c r="F55" s="81"/>
    </row>
    <row r="56" spans="1:6" ht="31.5">
      <c r="A56" s="77" t="s">
        <v>881</v>
      </c>
      <c r="B56" s="79"/>
      <c r="C56" s="79"/>
      <c r="D56" s="79"/>
      <c r="E56" s="80" t="s">
        <v>2995</v>
      </c>
      <c r="F56" s="81"/>
    </row>
    <row r="57" spans="1:6" ht="47.25">
      <c r="A57" s="77" t="s">
        <v>884</v>
      </c>
      <c r="B57" s="79" t="s">
        <v>2996</v>
      </c>
      <c r="C57" s="79"/>
      <c r="D57" s="79"/>
      <c r="E57" s="80" t="s">
        <v>2997</v>
      </c>
      <c r="F57" s="81"/>
    </row>
    <row r="58" spans="1:6" ht="47.25">
      <c r="A58" s="77" t="s">
        <v>887</v>
      </c>
      <c r="B58" s="79" t="s">
        <v>2998</v>
      </c>
      <c r="C58" s="79"/>
      <c r="D58" s="79"/>
      <c r="E58" s="80" t="s">
        <v>2997</v>
      </c>
      <c r="F58" s="81"/>
    </row>
    <row r="59" spans="1:6" ht="78.75">
      <c r="A59" s="90" t="s">
        <v>890</v>
      </c>
      <c r="B59" s="91" t="s">
        <v>2999</v>
      </c>
      <c r="C59" s="219" t="s">
        <v>3000</v>
      </c>
      <c r="D59" s="220"/>
      <c r="E59" s="80" t="s">
        <v>2997</v>
      </c>
      <c r="F59" s="92"/>
    </row>
    <row r="60" spans="1:6" ht="47.25">
      <c r="A60" s="77" t="s">
        <v>893</v>
      </c>
      <c r="B60" s="79" t="s">
        <v>3001</v>
      </c>
      <c r="C60" s="79" t="s">
        <v>3002</v>
      </c>
      <c r="D60" s="79"/>
      <c r="E60" s="83"/>
      <c r="F60" s="83"/>
    </row>
    <row r="61" spans="1:6" ht="47.25">
      <c r="A61" s="77" t="s">
        <v>896</v>
      </c>
      <c r="B61" s="79" t="s">
        <v>3003</v>
      </c>
      <c r="C61" s="79" t="s">
        <v>3004</v>
      </c>
      <c r="D61" s="79"/>
      <c r="E61" s="83"/>
      <c r="F61" s="83"/>
    </row>
    <row r="62" spans="1:6" ht="47.25">
      <c r="A62" s="77" t="s">
        <v>899</v>
      </c>
      <c r="B62" s="79" t="s">
        <v>3005</v>
      </c>
      <c r="C62" s="79" t="s">
        <v>3006</v>
      </c>
      <c r="D62" s="79"/>
      <c r="E62" s="83"/>
      <c r="F62" s="83"/>
    </row>
    <row r="63" spans="1:6" ht="47.25">
      <c r="A63" s="77" t="s">
        <v>902</v>
      </c>
      <c r="B63" s="79" t="s">
        <v>3005</v>
      </c>
      <c r="C63" s="79" t="s">
        <v>3007</v>
      </c>
      <c r="D63" s="79"/>
      <c r="E63" s="83"/>
      <c r="F63" s="83"/>
    </row>
    <row r="64" spans="1:6" ht="47.25">
      <c r="A64" s="77" t="s">
        <v>905</v>
      </c>
      <c r="B64" s="79" t="s">
        <v>3008</v>
      </c>
      <c r="C64" s="79" t="s">
        <v>3009</v>
      </c>
      <c r="D64" s="79"/>
      <c r="E64" s="83"/>
      <c r="F64" s="83"/>
    </row>
    <row r="65" spans="1:6" ht="47.25">
      <c r="A65" s="77" t="s">
        <v>908</v>
      </c>
      <c r="B65" s="79" t="s">
        <v>3010</v>
      </c>
      <c r="C65" s="79" t="s">
        <v>3011</v>
      </c>
      <c r="D65" s="79"/>
      <c r="E65" s="83"/>
      <c r="F65" s="83"/>
    </row>
    <row r="66" spans="1:6" ht="47.25">
      <c r="A66" s="77" t="s">
        <v>911</v>
      </c>
      <c r="B66" s="79" t="s">
        <v>3012</v>
      </c>
      <c r="C66" s="79" t="s">
        <v>3013</v>
      </c>
      <c r="D66" s="79"/>
      <c r="E66" s="83" t="s">
        <v>3014</v>
      </c>
      <c r="F66" s="83"/>
    </row>
    <row r="67" spans="1:6" ht="47.25">
      <c r="A67" s="77" t="s">
        <v>914</v>
      </c>
      <c r="B67" s="79" t="s">
        <v>3015</v>
      </c>
      <c r="C67" s="79" t="s">
        <v>3016</v>
      </c>
      <c r="D67" s="79"/>
      <c r="E67" s="83" t="s">
        <v>3014</v>
      </c>
      <c r="F67" s="83"/>
    </row>
    <row r="68" spans="1:6" ht="15.75">
      <c r="A68" s="229" t="s">
        <v>917</v>
      </c>
      <c r="B68" s="230" t="s">
        <v>3017</v>
      </c>
      <c r="C68" s="230" t="s">
        <v>3018</v>
      </c>
      <c r="D68" s="231"/>
      <c r="E68" s="83" t="s">
        <v>3014</v>
      </c>
      <c r="F68" s="83"/>
    </row>
    <row r="69" spans="1:6" ht="31.5">
      <c r="A69" s="217"/>
      <c r="B69" s="217"/>
      <c r="C69" s="217"/>
      <c r="D69" s="217"/>
      <c r="E69" s="80" t="s">
        <v>3019</v>
      </c>
      <c r="F69" s="81"/>
    </row>
    <row r="70" spans="1:6" ht="47.25">
      <c r="A70" s="77" t="s">
        <v>920</v>
      </c>
      <c r="B70" s="79" t="s">
        <v>3020</v>
      </c>
      <c r="C70" s="79" t="s">
        <v>3021</v>
      </c>
      <c r="D70" s="79"/>
      <c r="E70" s="83" t="s">
        <v>3014</v>
      </c>
      <c r="F70" s="83"/>
    </row>
    <row r="71" spans="1:6" ht="47.25">
      <c r="A71" s="77" t="s">
        <v>923</v>
      </c>
      <c r="B71" s="79" t="s">
        <v>3022</v>
      </c>
      <c r="C71" s="79" t="s">
        <v>3023</v>
      </c>
      <c r="D71" s="79"/>
      <c r="E71" s="83"/>
      <c r="F71" s="83"/>
    </row>
    <row r="72" spans="1:6" ht="63">
      <c r="A72" s="77" t="s">
        <v>925</v>
      </c>
      <c r="B72" s="79" t="s">
        <v>3024</v>
      </c>
      <c r="C72" s="79" t="s">
        <v>3025</v>
      </c>
      <c r="D72" s="79"/>
      <c r="E72" s="83" t="s">
        <v>3014</v>
      </c>
      <c r="F72" s="83"/>
    </row>
    <row r="73" spans="1:6" ht="31.5">
      <c r="A73" s="77" t="s">
        <v>928</v>
      </c>
      <c r="B73" s="79" t="s">
        <v>3026</v>
      </c>
      <c r="C73" s="79" t="s">
        <v>3027</v>
      </c>
      <c r="D73" s="79"/>
      <c r="E73" s="83" t="s">
        <v>3014</v>
      </c>
      <c r="F73" s="83"/>
    </row>
    <row r="74" spans="1:6" ht="31.5">
      <c r="A74" s="77" t="s">
        <v>939</v>
      </c>
      <c r="B74" s="79" t="s">
        <v>3028</v>
      </c>
      <c r="C74" s="79"/>
      <c r="D74" s="79"/>
      <c r="E74" s="83"/>
      <c r="F74" s="83"/>
    </row>
    <row r="75" spans="1:6" ht="31.5">
      <c r="A75" s="77" t="s">
        <v>937</v>
      </c>
      <c r="B75" s="79" t="s">
        <v>3029</v>
      </c>
      <c r="C75" s="79"/>
      <c r="D75" s="79"/>
      <c r="E75" s="83"/>
      <c r="F75" s="83"/>
    </row>
    <row r="76" spans="1:6" ht="31.5">
      <c r="A76" s="77" t="s">
        <v>945</v>
      </c>
      <c r="B76" s="79" t="s">
        <v>3030</v>
      </c>
      <c r="C76" s="79"/>
      <c r="D76" s="79"/>
      <c r="E76" s="83"/>
      <c r="F76" s="83"/>
    </row>
    <row r="77" spans="1:6" ht="31.5">
      <c r="A77" s="77" t="s">
        <v>3031</v>
      </c>
      <c r="B77" s="79" t="s">
        <v>3032</v>
      </c>
      <c r="C77" s="79"/>
      <c r="D77" s="79"/>
      <c r="E77" s="83"/>
      <c r="F77" s="83"/>
    </row>
    <row r="78" spans="1:6" ht="31.5">
      <c r="A78" s="77" t="s">
        <v>948</v>
      </c>
      <c r="B78" s="79" t="s">
        <v>3033</v>
      </c>
      <c r="C78" s="79"/>
      <c r="D78" s="79"/>
      <c r="E78" s="83"/>
      <c r="F78" s="83"/>
    </row>
    <row r="79" spans="1:6" ht="31.5">
      <c r="A79" s="77" t="s">
        <v>931</v>
      </c>
      <c r="B79" s="79" t="s">
        <v>3034</v>
      </c>
      <c r="C79" s="79" t="s">
        <v>3035</v>
      </c>
      <c r="D79" s="79"/>
      <c r="E79" s="83"/>
      <c r="F79" s="83"/>
    </row>
    <row r="80" spans="1:6" ht="47.25">
      <c r="A80" s="77" t="s">
        <v>934</v>
      </c>
      <c r="B80" s="79" t="s">
        <v>3036</v>
      </c>
      <c r="C80" s="79" t="s">
        <v>3037</v>
      </c>
      <c r="D80" s="79" t="s">
        <v>3038</v>
      </c>
      <c r="E80" s="93"/>
      <c r="F80" s="94"/>
    </row>
    <row r="81" spans="1:6" ht="31.5">
      <c r="A81" s="77" t="s">
        <v>1340</v>
      </c>
      <c r="B81" s="87"/>
      <c r="C81" s="79"/>
      <c r="D81" s="79"/>
      <c r="E81" s="80" t="s">
        <v>3039</v>
      </c>
      <c r="F81" s="81"/>
    </row>
    <row r="82" spans="1:6" ht="31.5">
      <c r="A82" s="77" t="s">
        <v>1356</v>
      </c>
      <c r="B82" s="95"/>
      <c r="C82" s="79"/>
      <c r="D82" s="79"/>
      <c r="E82" s="80" t="s">
        <v>3040</v>
      </c>
      <c r="F82" s="81"/>
    </row>
    <row r="83" spans="1:6" ht="31.5">
      <c r="A83" s="77" t="s">
        <v>1359</v>
      </c>
      <c r="B83" s="87"/>
      <c r="C83" s="79"/>
      <c r="D83" s="79"/>
      <c r="E83" s="80" t="s">
        <v>3041</v>
      </c>
      <c r="F83" s="81"/>
    </row>
    <row r="84" spans="1:6" ht="31.5">
      <c r="A84" s="77" t="s">
        <v>1362</v>
      </c>
      <c r="B84" s="83"/>
      <c r="C84" s="79"/>
      <c r="D84" s="79"/>
      <c r="E84" s="80" t="s">
        <v>3042</v>
      </c>
      <c r="F84" s="81"/>
    </row>
    <row r="85" spans="1:6" ht="31.5">
      <c r="A85" s="77" t="s">
        <v>1365</v>
      </c>
      <c r="B85" s="83"/>
      <c r="C85" s="79"/>
      <c r="D85" s="79"/>
      <c r="E85" s="80" t="s">
        <v>3043</v>
      </c>
      <c r="F85" s="81"/>
    </row>
    <row r="86" spans="1:6" ht="17.25">
      <c r="A86" s="96"/>
      <c r="B86" s="97"/>
      <c r="C86" s="97"/>
      <c r="D86" s="97"/>
      <c r="E86" s="98"/>
      <c r="F86" s="98"/>
    </row>
    <row r="87" spans="1:6" ht="47.25">
      <c r="A87" s="77" t="s">
        <v>514</v>
      </c>
      <c r="B87" s="83" t="s">
        <v>3044</v>
      </c>
      <c r="C87" s="83" t="s">
        <v>3045</v>
      </c>
      <c r="D87" s="79" t="s">
        <v>3046</v>
      </c>
      <c r="E87" s="83"/>
      <c r="F87" s="99"/>
    </row>
    <row r="88" spans="1:6" ht="31.5">
      <c r="A88" s="77" t="s">
        <v>519</v>
      </c>
      <c r="B88" s="87"/>
      <c r="C88" s="79"/>
      <c r="D88" s="79"/>
      <c r="E88" s="88" t="s">
        <v>3047</v>
      </c>
      <c r="F88" s="99"/>
    </row>
    <row r="89" spans="1:6" ht="31.5">
      <c r="A89" s="77" t="s">
        <v>522</v>
      </c>
      <c r="B89" s="83" t="s">
        <v>3048</v>
      </c>
      <c r="C89" s="79"/>
      <c r="D89" s="79"/>
      <c r="E89" s="83"/>
      <c r="F89" s="99"/>
    </row>
    <row r="90" spans="1:6" ht="47.25">
      <c r="A90" s="77" t="s">
        <v>525</v>
      </c>
      <c r="B90" s="83" t="s">
        <v>3049</v>
      </c>
      <c r="C90" s="79" t="s">
        <v>3050</v>
      </c>
      <c r="D90" s="79"/>
      <c r="E90" s="80" t="s">
        <v>3051</v>
      </c>
      <c r="F90" s="95"/>
    </row>
    <row r="91" spans="1:6" ht="31.5">
      <c r="A91" s="77" t="s">
        <v>528</v>
      </c>
      <c r="B91" s="83" t="s">
        <v>3052</v>
      </c>
      <c r="C91" s="79" t="s">
        <v>3053</v>
      </c>
      <c r="D91" s="79"/>
      <c r="E91" s="83"/>
      <c r="F91" s="99"/>
    </row>
    <row r="92" spans="1:6" ht="31.5">
      <c r="A92" s="77" t="s">
        <v>531</v>
      </c>
      <c r="B92" s="79" t="s">
        <v>3054</v>
      </c>
      <c r="C92" s="79" t="s">
        <v>3055</v>
      </c>
      <c r="D92" s="79"/>
      <c r="E92" s="83" t="s">
        <v>3056</v>
      </c>
      <c r="F92" s="99"/>
    </row>
    <row r="93" spans="1:6" ht="31.5">
      <c r="A93" s="77" t="s">
        <v>534</v>
      </c>
      <c r="B93" s="79" t="s">
        <v>3057</v>
      </c>
      <c r="C93" s="79" t="s">
        <v>3058</v>
      </c>
      <c r="D93" s="79"/>
      <c r="E93" s="83" t="s">
        <v>3059</v>
      </c>
      <c r="F93" s="99"/>
    </row>
    <row r="94" spans="1:6" ht="31.5">
      <c r="A94" s="77" t="s">
        <v>537</v>
      </c>
      <c r="B94" s="83" t="s">
        <v>3060</v>
      </c>
      <c r="C94" s="79" t="s">
        <v>3061</v>
      </c>
      <c r="D94" s="79"/>
      <c r="E94" s="83"/>
      <c r="F94" s="99"/>
    </row>
    <row r="95" spans="1:6" ht="31.5">
      <c r="A95" s="77" t="s">
        <v>540</v>
      </c>
      <c r="B95" s="83" t="s">
        <v>3062</v>
      </c>
      <c r="C95" s="79" t="s">
        <v>3063</v>
      </c>
      <c r="D95" s="79" t="s">
        <v>3064</v>
      </c>
      <c r="E95" s="83"/>
      <c r="F95" s="99"/>
    </row>
    <row r="96" spans="1:6" ht="47.25">
      <c r="A96" s="77" t="s">
        <v>543</v>
      </c>
      <c r="B96" s="83" t="s">
        <v>3065</v>
      </c>
      <c r="C96" s="79" t="s">
        <v>3066</v>
      </c>
      <c r="D96" s="79"/>
      <c r="E96" s="83"/>
      <c r="F96" s="99"/>
    </row>
    <row r="97" spans="1:6" ht="31.5">
      <c r="A97" s="77" t="s">
        <v>546</v>
      </c>
      <c r="B97" s="83" t="s">
        <v>3067</v>
      </c>
      <c r="C97" s="79" t="s">
        <v>3068</v>
      </c>
      <c r="D97" s="79"/>
      <c r="E97" s="83"/>
      <c r="F97" s="99"/>
    </row>
    <row r="98" spans="1:6" ht="31.5">
      <c r="A98" s="77" t="s">
        <v>549</v>
      </c>
      <c r="B98" s="79" t="s">
        <v>3069</v>
      </c>
      <c r="C98" s="79" t="s">
        <v>3070</v>
      </c>
      <c r="D98" s="79"/>
      <c r="E98" s="83" t="s">
        <v>3056</v>
      </c>
      <c r="F98" s="99"/>
    </row>
    <row r="99" spans="1:6" ht="31.5">
      <c r="A99" s="77" t="s">
        <v>552</v>
      </c>
      <c r="B99" s="79" t="s">
        <v>3071</v>
      </c>
      <c r="C99" s="79" t="s">
        <v>3072</v>
      </c>
      <c r="D99" s="83" t="s">
        <v>3073</v>
      </c>
      <c r="E99" s="83"/>
      <c r="F99" s="99"/>
    </row>
    <row r="100" spans="1:6" ht="47.25">
      <c r="A100" s="77" t="s">
        <v>555</v>
      </c>
      <c r="B100" s="83" t="s">
        <v>3074</v>
      </c>
      <c r="C100" s="83" t="s">
        <v>3075</v>
      </c>
      <c r="D100" s="79"/>
      <c r="E100" s="83"/>
      <c r="F100" s="99"/>
    </row>
    <row r="101" spans="1:6" ht="31.5">
      <c r="A101" s="77" t="s">
        <v>558</v>
      </c>
      <c r="B101" s="83" t="s">
        <v>3076</v>
      </c>
      <c r="C101" s="83" t="s">
        <v>3077</v>
      </c>
      <c r="D101" s="79"/>
      <c r="E101" s="83"/>
      <c r="F101" s="99"/>
    </row>
    <row r="102" spans="1:6" ht="31.5">
      <c r="A102" s="77" t="s">
        <v>561</v>
      </c>
      <c r="B102" s="83" t="s">
        <v>3078</v>
      </c>
      <c r="C102" s="83" t="s">
        <v>3079</v>
      </c>
      <c r="D102" s="79"/>
      <c r="E102" s="83" t="s">
        <v>3056</v>
      </c>
      <c r="F102" s="99"/>
    </row>
    <row r="103" spans="1:6" ht="47.25">
      <c r="A103" s="77" t="s">
        <v>564</v>
      </c>
      <c r="B103" s="83" t="s">
        <v>3080</v>
      </c>
      <c r="C103" s="83" t="s">
        <v>3081</v>
      </c>
      <c r="D103" s="79"/>
      <c r="E103" s="83"/>
      <c r="F103" s="99"/>
    </row>
    <row r="104" spans="1:6" ht="47.25">
      <c r="A104" s="77" t="s">
        <v>567</v>
      </c>
      <c r="B104" s="83" t="s">
        <v>3082</v>
      </c>
      <c r="C104" s="83" t="s">
        <v>3081</v>
      </c>
      <c r="D104" s="79"/>
      <c r="E104" s="83"/>
      <c r="F104" s="99"/>
    </row>
    <row r="105" spans="1:6" ht="31.5">
      <c r="A105" s="77" t="s">
        <v>570</v>
      </c>
      <c r="B105" s="83" t="s">
        <v>3083</v>
      </c>
      <c r="C105" s="83" t="s">
        <v>3081</v>
      </c>
      <c r="D105" s="79"/>
      <c r="E105" s="83"/>
      <c r="F105" s="99"/>
    </row>
    <row r="106" spans="1:6" ht="78.75">
      <c r="A106" s="77" t="s">
        <v>573</v>
      </c>
      <c r="B106" s="83" t="s">
        <v>3084</v>
      </c>
      <c r="C106" s="83" t="s">
        <v>3085</v>
      </c>
      <c r="D106" s="83" t="s">
        <v>3086</v>
      </c>
      <c r="E106" s="83"/>
      <c r="F106" s="99"/>
    </row>
    <row r="107" spans="1:6" ht="47.25">
      <c r="A107" s="77" t="s">
        <v>576</v>
      </c>
      <c r="B107" s="83" t="s">
        <v>3087</v>
      </c>
      <c r="C107" s="83" t="s">
        <v>3088</v>
      </c>
      <c r="D107" s="83" t="s">
        <v>3089</v>
      </c>
      <c r="E107" s="83"/>
      <c r="F107" s="83"/>
    </row>
    <row r="108" spans="1:6" ht="47.25">
      <c r="A108" s="77" t="s">
        <v>579</v>
      </c>
      <c r="B108" s="83" t="s">
        <v>3090</v>
      </c>
      <c r="C108" s="79"/>
      <c r="D108" s="79"/>
      <c r="E108" s="83"/>
      <c r="F108" s="83"/>
    </row>
    <row r="109" spans="1:6" ht="47.25">
      <c r="A109" s="77" t="s">
        <v>582</v>
      </c>
      <c r="B109" s="79" t="s">
        <v>3091</v>
      </c>
      <c r="C109" s="79" t="s">
        <v>3092</v>
      </c>
      <c r="D109" s="83" t="s">
        <v>3093</v>
      </c>
      <c r="E109" s="83"/>
      <c r="F109" s="83"/>
    </row>
    <row r="110" spans="1:6" ht="47.25">
      <c r="A110" s="77" t="s">
        <v>585</v>
      </c>
      <c r="B110" s="79" t="s">
        <v>3094</v>
      </c>
      <c r="C110" s="79" t="s">
        <v>3095</v>
      </c>
      <c r="D110" s="79" t="s">
        <v>3096</v>
      </c>
      <c r="E110" s="83"/>
      <c r="F110" s="83"/>
    </row>
    <row r="111" spans="1:6" ht="47.25">
      <c r="A111" s="77" t="s">
        <v>588</v>
      </c>
      <c r="B111" s="79" t="s">
        <v>3097</v>
      </c>
      <c r="C111" s="79" t="s">
        <v>3098</v>
      </c>
      <c r="D111" s="79"/>
      <c r="E111" s="83" t="s">
        <v>3099</v>
      </c>
      <c r="F111" s="83"/>
    </row>
    <row r="112" spans="1:6" ht="63">
      <c r="A112" s="77" t="s">
        <v>3100</v>
      </c>
      <c r="B112" s="79" t="s">
        <v>3101</v>
      </c>
      <c r="C112" s="79" t="s">
        <v>3102</v>
      </c>
      <c r="D112" s="79"/>
      <c r="E112" s="83"/>
      <c r="F112" s="83"/>
    </row>
    <row r="113" spans="1:6" ht="78.75">
      <c r="A113" s="77" t="s">
        <v>594</v>
      </c>
      <c r="B113" s="80" t="s">
        <v>3103</v>
      </c>
      <c r="C113" s="79" t="s">
        <v>3104</v>
      </c>
      <c r="D113" s="79"/>
      <c r="E113" s="83"/>
      <c r="F113" s="83"/>
    </row>
    <row r="114" spans="1:6" ht="78.75">
      <c r="A114" s="77" t="s">
        <v>597</v>
      </c>
      <c r="B114" s="79" t="s">
        <v>3105</v>
      </c>
      <c r="C114" s="79" t="s">
        <v>3106</v>
      </c>
      <c r="D114" s="79"/>
      <c r="E114" s="83"/>
      <c r="F114" s="83"/>
    </row>
    <row r="115" spans="1:6" ht="17.25">
      <c r="A115" s="96"/>
      <c r="B115" s="97"/>
      <c r="C115" s="97"/>
      <c r="D115" s="97"/>
      <c r="E115" s="98"/>
      <c r="F115" s="98"/>
    </row>
    <row r="116" spans="1:6" ht="31.5">
      <c r="A116" s="77" t="s">
        <v>600</v>
      </c>
      <c r="B116" s="87"/>
      <c r="C116" s="79"/>
      <c r="D116" s="79"/>
      <c r="E116" s="88" t="s">
        <v>3107</v>
      </c>
      <c r="F116" s="83"/>
    </row>
    <row r="117" spans="1:6" ht="47.25">
      <c r="A117" s="77" t="s">
        <v>604</v>
      </c>
      <c r="B117" s="83" t="s">
        <v>3108</v>
      </c>
      <c r="C117" s="79"/>
      <c r="D117" s="79"/>
      <c r="E117" s="83"/>
      <c r="F117" s="83"/>
    </row>
    <row r="118" spans="1:6" ht="31.5">
      <c r="A118" s="77" t="s">
        <v>608</v>
      </c>
      <c r="B118" s="87"/>
      <c r="C118" s="79"/>
      <c r="D118" s="79"/>
      <c r="E118" s="88" t="s">
        <v>3109</v>
      </c>
      <c r="F118" s="83"/>
    </row>
    <row r="119" spans="1:6" ht="47.25">
      <c r="A119" s="77" t="s">
        <v>611</v>
      </c>
      <c r="B119" s="79" t="s">
        <v>3110</v>
      </c>
      <c r="C119" s="79" t="s">
        <v>3111</v>
      </c>
      <c r="D119" s="79"/>
      <c r="E119" s="88" t="s">
        <v>3112</v>
      </c>
      <c r="F119" s="83"/>
    </row>
    <row r="120" spans="1:6" ht="47.25">
      <c r="A120" s="77" t="s">
        <v>615</v>
      </c>
      <c r="B120" s="79" t="s">
        <v>3113</v>
      </c>
      <c r="C120" s="79"/>
      <c r="D120" s="79"/>
      <c r="E120" s="83" t="s">
        <v>3114</v>
      </c>
      <c r="F120" s="83"/>
    </row>
    <row r="121" spans="1:6" ht="17.25">
      <c r="A121" s="77" t="s">
        <v>618</v>
      </c>
      <c r="B121" s="79" t="s">
        <v>3115</v>
      </c>
      <c r="C121" s="79"/>
      <c r="D121" s="79"/>
      <c r="E121" s="83"/>
      <c r="F121" s="83"/>
    </row>
    <row r="122" spans="1:6" ht="17.25">
      <c r="A122" s="77" t="s">
        <v>621</v>
      </c>
      <c r="B122" s="79"/>
      <c r="C122" s="79"/>
      <c r="D122" s="79"/>
      <c r="E122" s="83" t="s">
        <v>3114</v>
      </c>
      <c r="F122" s="83"/>
    </row>
    <row r="123" spans="1:6" ht="31.5">
      <c r="A123" s="77" t="s">
        <v>624</v>
      </c>
      <c r="B123" s="80" t="s">
        <v>3116</v>
      </c>
      <c r="C123" s="79" t="s">
        <v>3117</v>
      </c>
      <c r="D123" s="79"/>
      <c r="E123" s="83"/>
      <c r="F123" s="83"/>
    </row>
    <row r="124" spans="1:6" ht="47.25">
      <c r="A124" s="77" t="s">
        <v>627</v>
      </c>
      <c r="B124" s="95" t="s">
        <v>3118</v>
      </c>
      <c r="C124" s="79" t="s">
        <v>3119</v>
      </c>
      <c r="D124" s="79"/>
      <c r="E124" s="83" t="s">
        <v>2963</v>
      </c>
      <c r="F124" s="83"/>
    </row>
    <row r="125" spans="1:6" ht="31.5">
      <c r="A125" s="77" t="s">
        <v>630</v>
      </c>
      <c r="B125" s="79" t="s">
        <v>3120</v>
      </c>
      <c r="C125" s="79"/>
      <c r="D125" s="79"/>
      <c r="E125" s="83" t="s">
        <v>3114</v>
      </c>
      <c r="F125" s="83"/>
    </row>
    <row r="126" spans="1:6" ht="63">
      <c r="A126" s="77" t="s">
        <v>633</v>
      </c>
      <c r="B126" s="79" t="s">
        <v>3121</v>
      </c>
      <c r="C126" s="79" t="s">
        <v>3122</v>
      </c>
      <c r="D126" s="79" t="s">
        <v>3123</v>
      </c>
      <c r="E126" s="83"/>
      <c r="F126" s="83"/>
    </row>
    <row r="127" spans="1:6" ht="31.5">
      <c r="A127" s="77" t="s">
        <v>636</v>
      </c>
      <c r="B127" s="79" t="s">
        <v>3124</v>
      </c>
      <c r="C127" s="79" t="s">
        <v>3125</v>
      </c>
      <c r="D127" s="79"/>
      <c r="E127" s="83" t="s">
        <v>3126</v>
      </c>
      <c r="F127" s="83"/>
    </row>
    <row r="128" spans="1:6" ht="47.25">
      <c r="A128" s="77" t="s">
        <v>639</v>
      </c>
      <c r="B128" s="79" t="s">
        <v>3127</v>
      </c>
      <c r="C128" s="79" t="s">
        <v>3128</v>
      </c>
      <c r="D128" s="79"/>
      <c r="E128" s="83"/>
      <c r="F128" s="83"/>
    </row>
    <row r="129" spans="1:6" ht="31.5">
      <c r="A129" s="77" t="s">
        <v>642</v>
      </c>
      <c r="B129" s="100" t="s">
        <v>3129</v>
      </c>
      <c r="C129" s="79" t="s">
        <v>3130</v>
      </c>
      <c r="D129" s="87"/>
      <c r="E129" s="80" t="s">
        <v>3131</v>
      </c>
      <c r="F129" s="81"/>
    </row>
    <row r="130" spans="1:6" ht="47.25">
      <c r="A130" s="77" t="s">
        <v>645</v>
      </c>
      <c r="B130" s="79" t="s">
        <v>3132</v>
      </c>
      <c r="C130" s="79"/>
      <c r="D130" s="79"/>
      <c r="E130" s="83"/>
      <c r="F130" s="83"/>
    </row>
    <row r="131" spans="1:6" ht="47.25">
      <c r="A131" s="77" t="s">
        <v>648</v>
      </c>
      <c r="B131" s="79" t="s">
        <v>3133</v>
      </c>
      <c r="C131" s="79" t="s">
        <v>3134</v>
      </c>
      <c r="D131" s="79"/>
      <c r="E131" s="83"/>
      <c r="F131" s="83"/>
    </row>
    <row r="132" spans="1:6" ht="31.5">
      <c r="A132" s="77" t="s">
        <v>651</v>
      </c>
      <c r="B132" s="79" t="s">
        <v>3135</v>
      </c>
      <c r="C132" s="79" t="s">
        <v>3136</v>
      </c>
      <c r="D132" s="79" t="s">
        <v>3137</v>
      </c>
      <c r="E132" s="83"/>
      <c r="F132" s="83"/>
    </row>
    <row r="133" spans="1:6" ht="31.5">
      <c r="A133" s="77" t="s">
        <v>654</v>
      </c>
      <c r="B133" s="87"/>
      <c r="C133" s="79"/>
      <c r="D133" s="79"/>
      <c r="E133" s="101" t="s">
        <v>3138</v>
      </c>
      <c r="F133" s="83" t="s">
        <v>3139</v>
      </c>
    </row>
    <row r="134" spans="1:6" ht="17.25">
      <c r="A134" s="77" t="s">
        <v>657</v>
      </c>
      <c r="B134" s="79" t="s">
        <v>3140</v>
      </c>
      <c r="C134" s="79"/>
      <c r="D134" s="79"/>
      <c r="E134" s="83"/>
      <c r="F134" s="83"/>
    </row>
    <row r="135" spans="1:6" ht="31.5">
      <c r="A135" s="77" t="s">
        <v>660</v>
      </c>
      <c r="B135" s="79" t="s">
        <v>3141</v>
      </c>
      <c r="C135" s="79" t="s">
        <v>3142</v>
      </c>
      <c r="D135" s="79" t="s">
        <v>3143</v>
      </c>
      <c r="E135" s="83"/>
      <c r="F135" s="83"/>
    </row>
    <row r="136" spans="1:6" ht="31.5">
      <c r="A136" s="77" t="s">
        <v>663</v>
      </c>
      <c r="B136" s="83" t="s">
        <v>3144</v>
      </c>
      <c r="C136" s="79" t="s">
        <v>3145</v>
      </c>
      <c r="D136" s="79" t="s">
        <v>3146</v>
      </c>
      <c r="E136" s="83"/>
      <c r="F136" s="83"/>
    </row>
    <row r="137" spans="1:6" ht="31.5">
      <c r="A137" s="77" t="s">
        <v>666</v>
      </c>
      <c r="B137" s="79" t="s">
        <v>3147</v>
      </c>
      <c r="C137" s="79" t="s">
        <v>3148</v>
      </c>
      <c r="D137" s="79"/>
      <c r="E137" s="83"/>
      <c r="F137" s="83"/>
    </row>
    <row r="138" spans="1:6" ht="31.5">
      <c r="A138" s="77" t="s">
        <v>670</v>
      </c>
      <c r="B138" s="79" t="s">
        <v>3149</v>
      </c>
      <c r="C138" s="79" t="s">
        <v>3150</v>
      </c>
      <c r="D138" s="79" t="s">
        <v>3151</v>
      </c>
      <c r="E138" s="83"/>
      <c r="F138" s="83"/>
    </row>
    <row r="139" spans="1:6" ht="31.5">
      <c r="A139" s="77" t="s">
        <v>673</v>
      </c>
      <c r="B139" s="79" t="s">
        <v>3152</v>
      </c>
      <c r="C139" s="79" t="s">
        <v>3153</v>
      </c>
      <c r="D139" s="79" t="s">
        <v>3154</v>
      </c>
      <c r="E139" s="83"/>
      <c r="F139" s="83"/>
    </row>
    <row r="140" spans="1:6" ht="31.5">
      <c r="A140" s="77" t="s">
        <v>676</v>
      </c>
      <c r="B140" s="79" t="s">
        <v>3155</v>
      </c>
      <c r="C140" s="79" t="s">
        <v>3156</v>
      </c>
      <c r="D140" s="79" t="s">
        <v>3157</v>
      </c>
      <c r="E140" s="83"/>
      <c r="F140" s="83"/>
    </row>
    <row r="141" spans="1:6" ht="31.5">
      <c r="A141" s="77" t="s">
        <v>679</v>
      </c>
      <c r="B141" s="79" t="s">
        <v>3158</v>
      </c>
      <c r="C141" s="79" t="s">
        <v>3159</v>
      </c>
      <c r="D141" s="79" t="s">
        <v>3160</v>
      </c>
      <c r="E141" s="83"/>
      <c r="F141" s="83"/>
    </row>
    <row r="142" spans="1:6" ht="47.25">
      <c r="A142" s="77" t="s">
        <v>682</v>
      </c>
      <c r="B142" s="79" t="s">
        <v>3161</v>
      </c>
      <c r="C142" s="79" t="s">
        <v>3162</v>
      </c>
      <c r="D142" s="79" t="s">
        <v>3163</v>
      </c>
      <c r="E142" s="83"/>
      <c r="F142" s="83"/>
    </row>
    <row r="143" spans="1:6" ht="31.5">
      <c r="A143" s="77" t="s">
        <v>684</v>
      </c>
      <c r="B143" s="79" t="s">
        <v>3164</v>
      </c>
      <c r="C143" s="79" t="s">
        <v>3165</v>
      </c>
      <c r="D143" s="79" t="s">
        <v>3166</v>
      </c>
      <c r="E143" s="79"/>
      <c r="F143" s="79"/>
    </row>
    <row r="144" spans="1:6" ht="31.5">
      <c r="A144" s="77" t="s">
        <v>687</v>
      </c>
      <c r="B144" s="79" t="s">
        <v>3167</v>
      </c>
      <c r="C144" s="79" t="s">
        <v>3168</v>
      </c>
      <c r="D144" s="79" t="s">
        <v>3169</v>
      </c>
      <c r="E144" s="83"/>
      <c r="F144" s="83"/>
    </row>
    <row r="145" spans="1:6" ht="17.25">
      <c r="A145" s="96"/>
      <c r="B145" s="97"/>
      <c r="C145" s="97"/>
      <c r="D145" s="97"/>
      <c r="E145" s="98"/>
      <c r="F145" s="98"/>
    </row>
    <row r="146" spans="1:6" ht="47.25">
      <c r="A146" s="77" t="s">
        <v>690</v>
      </c>
      <c r="B146" s="83"/>
      <c r="C146" s="79"/>
      <c r="D146" s="79"/>
      <c r="E146" s="88" t="s">
        <v>3170</v>
      </c>
      <c r="F146" s="83"/>
    </row>
    <row r="147" spans="1:6" ht="31.5">
      <c r="A147" s="77" t="s">
        <v>694</v>
      </c>
      <c r="B147" s="83" t="s">
        <v>3171</v>
      </c>
      <c r="C147" s="79"/>
      <c r="D147" s="79"/>
      <c r="E147" s="83"/>
      <c r="F147" s="83"/>
    </row>
    <row r="148" spans="1:6" ht="31.5">
      <c r="A148" s="77" t="s">
        <v>698</v>
      </c>
      <c r="B148" s="81" t="s">
        <v>3172</v>
      </c>
      <c r="C148" s="79"/>
      <c r="D148" s="79"/>
      <c r="E148" s="83"/>
      <c r="F148" s="83"/>
    </row>
    <row r="149" spans="1:6" ht="31.5">
      <c r="A149" s="77" t="s">
        <v>701</v>
      </c>
      <c r="B149" s="78"/>
      <c r="C149" s="79"/>
      <c r="D149" s="79"/>
      <c r="E149" s="80" t="s">
        <v>3173</v>
      </c>
      <c r="F149" s="81"/>
    </row>
    <row r="150" spans="1:6" ht="31.5">
      <c r="A150" s="77" t="s">
        <v>704</v>
      </c>
      <c r="B150" s="80" t="s">
        <v>3174</v>
      </c>
      <c r="C150" s="80" t="s">
        <v>3175</v>
      </c>
      <c r="D150" s="79"/>
      <c r="E150" s="83"/>
      <c r="F150" s="83"/>
    </row>
    <row r="151" spans="1:6" ht="47.25">
      <c r="A151" s="77" t="s">
        <v>707</v>
      </c>
      <c r="B151" s="79" t="s">
        <v>3176</v>
      </c>
      <c r="C151" s="79"/>
      <c r="D151" s="79"/>
      <c r="E151" s="80" t="s">
        <v>3177</v>
      </c>
      <c r="F151" s="81"/>
    </row>
    <row r="152" spans="1:6" ht="63">
      <c r="A152" s="77" t="s">
        <v>709</v>
      </c>
      <c r="B152" s="83" t="s">
        <v>3178</v>
      </c>
      <c r="C152" s="79" t="s">
        <v>3179</v>
      </c>
      <c r="D152" s="79"/>
      <c r="E152" s="83"/>
      <c r="F152" s="83"/>
    </row>
    <row r="153" spans="1:6" ht="31.5">
      <c r="A153" s="77" t="s">
        <v>712</v>
      </c>
      <c r="B153" s="83" t="s">
        <v>3180</v>
      </c>
      <c r="C153" s="79"/>
      <c r="D153" s="79"/>
      <c r="E153" s="83"/>
      <c r="F153" s="83"/>
    </row>
    <row r="154" spans="1:6" ht="31.5">
      <c r="A154" s="77" t="s">
        <v>715</v>
      </c>
      <c r="B154" s="79"/>
      <c r="C154" s="79"/>
      <c r="D154" s="79"/>
      <c r="E154" s="80" t="s">
        <v>3181</v>
      </c>
      <c r="F154" s="81"/>
    </row>
    <row r="155" spans="1:6" ht="63">
      <c r="A155" s="77" t="s">
        <v>718</v>
      </c>
      <c r="B155" s="79"/>
      <c r="C155" s="79"/>
      <c r="D155" s="79"/>
      <c r="E155" s="80" t="s">
        <v>3182</v>
      </c>
      <c r="F155" s="81"/>
    </row>
    <row r="156" spans="1:6" ht="31.5">
      <c r="A156" s="77" t="s">
        <v>720</v>
      </c>
      <c r="B156" s="79"/>
      <c r="C156" s="79"/>
      <c r="D156" s="79"/>
      <c r="E156" s="80" t="s">
        <v>3183</v>
      </c>
      <c r="F156" s="81"/>
    </row>
    <row r="157" spans="1:6" ht="31.5">
      <c r="A157" s="77" t="s">
        <v>1213</v>
      </c>
      <c r="B157" s="79"/>
      <c r="C157" s="79"/>
      <c r="D157" s="79"/>
      <c r="E157" s="80" t="s">
        <v>3184</v>
      </c>
      <c r="F157" s="81" t="s">
        <v>3185</v>
      </c>
    </row>
    <row r="158" spans="1:6" ht="17.25">
      <c r="A158" s="96"/>
      <c r="B158" s="97"/>
      <c r="C158" s="97"/>
      <c r="D158" s="97"/>
      <c r="E158" s="98"/>
      <c r="F158" s="98"/>
    </row>
    <row r="159" spans="1:6" ht="17.25">
      <c r="A159" s="77" t="s">
        <v>951</v>
      </c>
      <c r="B159" s="78"/>
      <c r="C159" s="102"/>
      <c r="D159" s="102"/>
      <c r="E159" s="103" t="s">
        <v>3186</v>
      </c>
      <c r="F159" s="83"/>
    </row>
    <row r="160" spans="1:6" ht="17.25">
      <c r="A160" s="77" t="s">
        <v>958</v>
      </c>
      <c r="B160" s="78"/>
      <c r="C160" s="78"/>
      <c r="D160" s="79"/>
      <c r="E160" s="83"/>
      <c r="F160" s="83" t="s">
        <v>3187</v>
      </c>
    </row>
    <row r="161" spans="1:6" ht="63">
      <c r="A161" s="77" t="s">
        <v>964</v>
      </c>
      <c r="B161" s="83" t="s">
        <v>3188</v>
      </c>
      <c r="C161" s="79" t="s">
        <v>3189</v>
      </c>
      <c r="D161" s="79" t="s">
        <v>3190</v>
      </c>
      <c r="E161" s="83"/>
      <c r="F161" s="83" t="s">
        <v>3187</v>
      </c>
    </row>
    <row r="162" spans="1:6" ht="31.5">
      <c r="A162" s="77" t="s">
        <v>970</v>
      </c>
      <c r="B162" s="83" t="s">
        <v>3191</v>
      </c>
      <c r="C162" s="79" t="s">
        <v>3192</v>
      </c>
      <c r="D162" s="79"/>
      <c r="E162" s="83"/>
      <c r="F162" s="83" t="s">
        <v>3193</v>
      </c>
    </row>
    <row r="163" spans="1:6" ht="63">
      <c r="A163" s="77" t="s">
        <v>976</v>
      </c>
      <c r="B163" s="83" t="s">
        <v>3194</v>
      </c>
      <c r="C163" s="79" t="s">
        <v>3195</v>
      </c>
      <c r="D163" s="79" t="s">
        <v>3196</v>
      </c>
      <c r="E163" s="83"/>
      <c r="F163" s="83"/>
    </row>
    <row r="164" spans="1:6" ht="31.5">
      <c r="A164" s="77" t="s">
        <v>982</v>
      </c>
      <c r="B164" s="83" t="s">
        <v>3197</v>
      </c>
      <c r="C164" s="79" t="s">
        <v>3198</v>
      </c>
      <c r="D164" s="79"/>
      <c r="E164" s="83"/>
      <c r="F164" s="83" t="s">
        <v>3199</v>
      </c>
    </row>
    <row r="165" spans="1:6" ht="63">
      <c r="A165" s="77" t="s">
        <v>988</v>
      </c>
      <c r="B165" s="79" t="s">
        <v>3200</v>
      </c>
      <c r="C165" s="79" t="s">
        <v>3201</v>
      </c>
      <c r="D165" s="79" t="s">
        <v>3202</v>
      </c>
      <c r="E165" s="83"/>
      <c r="F165" s="83"/>
    </row>
    <row r="166" spans="1:6" ht="31.5">
      <c r="A166" s="77" t="s">
        <v>994</v>
      </c>
      <c r="B166" s="79" t="s">
        <v>3203</v>
      </c>
      <c r="C166" s="79"/>
      <c r="D166" s="79"/>
      <c r="E166" s="83"/>
      <c r="F166" s="83"/>
    </row>
    <row r="167" spans="1:6" ht="47.25">
      <c r="A167" s="77" t="s">
        <v>1000</v>
      </c>
      <c r="B167" s="79" t="s">
        <v>3204</v>
      </c>
      <c r="C167" s="79" t="s">
        <v>3205</v>
      </c>
      <c r="D167" s="79" t="s">
        <v>3206</v>
      </c>
      <c r="E167" s="83"/>
      <c r="F167" s="83"/>
    </row>
    <row r="168" spans="1:6" ht="31.5">
      <c r="A168" s="77" t="s">
        <v>1006</v>
      </c>
      <c r="B168" s="83" t="s">
        <v>3207</v>
      </c>
      <c r="C168" s="79" t="s">
        <v>3208</v>
      </c>
      <c r="D168" s="79"/>
      <c r="E168" s="83"/>
      <c r="F168" s="83" t="s">
        <v>3209</v>
      </c>
    </row>
    <row r="169" spans="1:6" ht="47.25">
      <c r="A169" s="77" t="s">
        <v>1012</v>
      </c>
      <c r="B169" s="79" t="s">
        <v>3210</v>
      </c>
      <c r="C169" s="79" t="s">
        <v>3211</v>
      </c>
      <c r="D169" s="79" t="s">
        <v>3212</v>
      </c>
      <c r="E169" s="83"/>
      <c r="F169" s="83"/>
    </row>
    <row r="170" spans="1:6" ht="31.5">
      <c r="A170" s="77" t="s">
        <v>1018</v>
      </c>
      <c r="B170" s="79" t="s">
        <v>3213</v>
      </c>
      <c r="C170" s="79"/>
      <c r="D170" s="79"/>
      <c r="E170" s="83"/>
      <c r="F170" s="83"/>
    </row>
    <row r="171" spans="1:6" ht="47.25">
      <c r="A171" s="77" t="s">
        <v>1024</v>
      </c>
      <c r="B171" s="79" t="s">
        <v>3214</v>
      </c>
      <c r="C171" s="79" t="s">
        <v>3215</v>
      </c>
      <c r="D171" s="79" t="s">
        <v>3216</v>
      </c>
      <c r="E171" s="83"/>
      <c r="F171" s="83"/>
    </row>
    <row r="172" spans="1:6" ht="31.5">
      <c r="A172" s="77" t="s">
        <v>1030</v>
      </c>
      <c r="B172" s="79" t="s">
        <v>3217</v>
      </c>
      <c r="C172" s="79"/>
      <c r="D172" s="79"/>
      <c r="E172" s="83"/>
      <c r="F172" s="83"/>
    </row>
    <row r="173" spans="1:6" ht="47.25">
      <c r="A173" s="77" t="s">
        <v>1036</v>
      </c>
      <c r="B173" s="79" t="s">
        <v>3218</v>
      </c>
      <c r="C173" s="79" t="s">
        <v>3219</v>
      </c>
      <c r="D173" s="79" t="s">
        <v>3220</v>
      </c>
      <c r="E173" s="83"/>
      <c r="F173" s="83"/>
    </row>
    <row r="174" spans="1:6" ht="31.5">
      <c r="A174" s="77" t="s">
        <v>1042</v>
      </c>
      <c r="B174" s="83" t="s">
        <v>3221</v>
      </c>
      <c r="C174" s="79" t="s">
        <v>3222</v>
      </c>
      <c r="D174" s="79"/>
      <c r="E174" s="83"/>
      <c r="F174" s="83" t="s">
        <v>3223</v>
      </c>
    </row>
    <row r="175" spans="1:6" ht="47.25">
      <c r="A175" s="77" t="s">
        <v>1048</v>
      </c>
      <c r="B175" s="79" t="s">
        <v>3224</v>
      </c>
      <c r="C175" s="79" t="s">
        <v>3225</v>
      </c>
      <c r="D175" s="79" t="s">
        <v>3226</v>
      </c>
      <c r="E175" s="83"/>
      <c r="F175" s="83"/>
    </row>
    <row r="176" spans="1:6" ht="47.25">
      <c r="A176" s="77" t="s">
        <v>1051</v>
      </c>
      <c r="B176" s="81" t="s">
        <v>3227</v>
      </c>
      <c r="C176" s="79" t="s">
        <v>3228</v>
      </c>
      <c r="D176" s="79"/>
      <c r="E176" s="104" t="s">
        <v>3229</v>
      </c>
      <c r="F176" s="105"/>
    </row>
    <row r="177" spans="1:6" ht="47.25">
      <c r="A177" s="77" t="s">
        <v>1054</v>
      </c>
      <c r="B177" s="81" t="s">
        <v>3230</v>
      </c>
      <c r="C177" s="79" t="s">
        <v>3231</v>
      </c>
      <c r="D177" s="79"/>
      <c r="E177" s="104" t="s">
        <v>3232</v>
      </c>
      <c r="F177" s="105"/>
    </row>
    <row r="178" spans="1:6" ht="47.25">
      <c r="A178" s="77" t="s">
        <v>1057</v>
      </c>
      <c r="B178" s="81" t="s">
        <v>3233</v>
      </c>
      <c r="C178" s="79" t="s">
        <v>3234</v>
      </c>
      <c r="D178" s="79"/>
      <c r="E178" s="104" t="s">
        <v>3235</v>
      </c>
      <c r="F178" s="105"/>
    </row>
    <row r="179" spans="1:6" ht="47.25">
      <c r="A179" s="77" t="s">
        <v>1060</v>
      </c>
      <c r="B179" s="81" t="s">
        <v>3236</v>
      </c>
      <c r="C179" s="79" t="s">
        <v>3237</v>
      </c>
      <c r="D179" s="79"/>
      <c r="E179" s="104" t="s">
        <v>3238</v>
      </c>
      <c r="F179" s="105"/>
    </row>
    <row r="180" spans="1:6" ht="47.25">
      <c r="A180" s="77" t="s">
        <v>1069</v>
      </c>
      <c r="B180" s="81" t="s">
        <v>3239</v>
      </c>
      <c r="C180" s="79" t="s">
        <v>3240</v>
      </c>
      <c r="D180" s="79"/>
      <c r="E180" s="104" t="s">
        <v>3241</v>
      </c>
      <c r="F180" s="105"/>
    </row>
    <row r="181" spans="1:6" ht="47.25">
      <c r="A181" s="77" t="s">
        <v>1072</v>
      </c>
      <c r="B181" s="81" t="s">
        <v>3242</v>
      </c>
      <c r="C181" s="79" t="s">
        <v>3243</v>
      </c>
      <c r="D181" s="79"/>
      <c r="E181" s="104" t="s">
        <v>3244</v>
      </c>
      <c r="F181" s="105"/>
    </row>
    <row r="182" spans="1:6" ht="47.25">
      <c r="A182" s="77" t="s">
        <v>1075</v>
      </c>
      <c r="B182" s="81" t="s">
        <v>3245</v>
      </c>
      <c r="C182" s="79" t="s">
        <v>3246</v>
      </c>
      <c r="D182" s="79"/>
      <c r="E182" s="104" t="s">
        <v>3247</v>
      </c>
      <c r="F182" s="105"/>
    </row>
    <row r="183" spans="1:6" ht="47.25">
      <c r="A183" s="77" t="s">
        <v>1078</v>
      </c>
      <c r="B183" s="81" t="s">
        <v>3248</v>
      </c>
      <c r="C183" s="79" t="s">
        <v>3249</v>
      </c>
      <c r="D183" s="79"/>
      <c r="E183" s="104" t="s">
        <v>3250</v>
      </c>
      <c r="F183" s="105"/>
    </row>
    <row r="184" spans="1:6" ht="31.5">
      <c r="A184" s="77" t="s">
        <v>1081</v>
      </c>
      <c r="B184" s="79" t="s">
        <v>3175</v>
      </c>
      <c r="C184" s="79"/>
      <c r="D184" s="79"/>
      <c r="E184" s="83"/>
      <c r="F184" s="88" t="s">
        <v>3251</v>
      </c>
    </row>
    <row r="185" spans="1:6" ht="31.5">
      <c r="A185" s="77" t="s">
        <v>1084</v>
      </c>
      <c r="B185" s="79" t="s">
        <v>3252</v>
      </c>
      <c r="C185" s="79" t="s">
        <v>3253</v>
      </c>
      <c r="D185" s="79"/>
      <c r="E185" s="83"/>
      <c r="F185" s="88" t="s">
        <v>3251</v>
      </c>
    </row>
    <row r="186" spans="1:6" ht="47.25">
      <c r="A186" s="77" t="s">
        <v>1087</v>
      </c>
      <c r="B186" s="81" t="s">
        <v>3254</v>
      </c>
      <c r="C186" s="79" t="s">
        <v>3255</v>
      </c>
      <c r="D186" s="79"/>
      <c r="E186" s="83"/>
      <c r="F186" s="88" t="s">
        <v>3251</v>
      </c>
    </row>
    <row r="187" spans="1:6" ht="17.25">
      <c r="A187" s="96"/>
      <c r="B187" s="97"/>
      <c r="C187" s="97"/>
      <c r="D187" s="97"/>
      <c r="E187" s="98"/>
      <c r="F187" s="98"/>
    </row>
    <row r="188" spans="1:6" ht="31.5">
      <c r="A188" s="77" t="s">
        <v>1098</v>
      </c>
      <c r="B188" s="79" t="s">
        <v>3256</v>
      </c>
      <c r="C188" s="79" t="s">
        <v>3257</v>
      </c>
      <c r="D188" s="79" t="s">
        <v>3258</v>
      </c>
      <c r="E188" s="83"/>
      <c r="F188" s="83"/>
    </row>
    <row r="189" spans="1:6" ht="17.25">
      <c r="A189" s="77" t="s">
        <v>1107</v>
      </c>
      <c r="B189" s="79" t="s">
        <v>3259</v>
      </c>
      <c r="C189" s="79"/>
      <c r="D189" s="79"/>
      <c r="E189" s="83"/>
      <c r="F189" s="83"/>
    </row>
    <row r="190" spans="1:6" ht="78.75">
      <c r="A190" s="77" t="s">
        <v>1110</v>
      </c>
      <c r="B190" s="79" t="s">
        <v>3260</v>
      </c>
      <c r="C190" s="79" t="s">
        <v>3261</v>
      </c>
      <c r="D190" s="79"/>
      <c r="E190" s="83" t="s">
        <v>3126</v>
      </c>
      <c r="F190" s="83"/>
    </row>
    <row r="191" spans="1:6" ht="47.25">
      <c r="A191" s="77" t="s">
        <v>1113</v>
      </c>
      <c r="B191" s="83" t="s">
        <v>3262</v>
      </c>
      <c r="C191" s="81" t="s">
        <v>3263</v>
      </c>
      <c r="D191" s="79"/>
      <c r="E191" s="83"/>
      <c r="F191" s="83"/>
    </row>
    <row r="192" spans="1:6" ht="17.25">
      <c r="A192" s="77" t="s">
        <v>1119</v>
      </c>
      <c r="B192" s="79"/>
      <c r="C192" s="79"/>
      <c r="D192" s="79"/>
      <c r="E192" s="83" t="s">
        <v>3059</v>
      </c>
      <c r="F192" s="83"/>
    </row>
    <row r="193" spans="1:6" ht="31.5">
      <c r="A193" s="77" t="s">
        <v>1125</v>
      </c>
      <c r="B193" s="79" t="s">
        <v>3264</v>
      </c>
      <c r="C193" s="79"/>
      <c r="D193" s="79"/>
      <c r="E193" s="83" t="s">
        <v>3126</v>
      </c>
      <c r="F193" s="83"/>
    </row>
    <row r="194" spans="1:6" ht="47.25">
      <c r="A194" s="77" t="s">
        <v>1128</v>
      </c>
      <c r="B194" s="79" t="s">
        <v>3265</v>
      </c>
      <c r="C194" s="79"/>
      <c r="D194" s="79"/>
      <c r="E194" s="83"/>
      <c r="F194" s="83"/>
    </row>
    <row r="195" spans="1:6" ht="47.25">
      <c r="A195" s="77" t="s">
        <v>1137</v>
      </c>
      <c r="B195" s="95" t="s">
        <v>3266</v>
      </c>
      <c r="C195" s="79" t="s">
        <v>3267</v>
      </c>
      <c r="D195" s="79"/>
      <c r="E195" s="83"/>
      <c r="F195" s="83"/>
    </row>
    <row r="196" spans="1:6" ht="47.25">
      <c r="A196" s="77" t="s">
        <v>1140</v>
      </c>
      <c r="B196" s="79" t="s">
        <v>3268</v>
      </c>
      <c r="C196" s="79" t="s">
        <v>3269</v>
      </c>
      <c r="D196" s="79" t="s">
        <v>3270</v>
      </c>
      <c r="E196" s="83"/>
      <c r="F196" s="83"/>
    </row>
    <row r="197" spans="1:6" ht="47.25">
      <c r="A197" s="77" t="s">
        <v>1143</v>
      </c>
      <c r="B197" s="79" t="s">
        <v>3271</v>
      </c>
      <c r="C197" s="79" t="s">
        <v>3272</v>
      </c>
      <c r="D197" s="79"/>
      <c r="E197" s="83"/>
      <c r="F197" s="83"/>
    </row>
    <row r="198" spans="1:6" ht="17.25">
      <c r="A198" s="96"/>
      <c r="B198" s="97"/>
      <c r="C198" s="97"/>
      <c r="D198" s="97"/>
      <c r="E198" s="98"/>
      <c r="F198" s="98"/>
    </row>
    <row r="199" spans="1:6" ht="31.5">
      <c r="A199" s="77" t="s">
        <v>3273</v>
      </c>
      <c r="B199" s="83" t="s">
        <v>3274</v>
      </c>
      <c r="C199" s="83" t="s">
        <v>3275</v>
      </c>
      <c r="D199" s="93"/>
      <c r="E199" s="83"/>
      <c r="F199" s="83" t="s">
        <v>3276</v>
      </c>
    </row>
    <row r="200" spans="1:6" ht="31.5">
      <c r="A200" s="77" t="s">
        <v>1168</v>
      </c>
      <c r="B200" s="83" t="s">
        <v>3277</v>
      </c>
      <c r="C200" s="83" t="s">
        <v>3278</v>
      </c>
      <c r="D200" s="83" t="s">
        <v>3279</v>
      </c>
      <c r="E200" s="83"/>
      <c r="F200" s="83"/>
    </row>
    <row r="201" spans="1:6" ht="47.25">
      <c r="A201" s="77" t="s">
        <v>1171</v>
      </c>
      <c r="B201" s="83" t="s">
        <v>3280</v>
      </c>
      <c r="C201" s="83" t="s">
        <v>3281</v>
      </c>
      <c r="D201" s="83" t="s">
        <v>3282</v>
      </c>
      <c r="E201" s="83"/>
      <c r="F201" s="83"/>
    </row>
    <row r="202" spans="1:6" ht="31.5">
      <c r="A202" s="77" t="s">
        <v>1174</v>
      </c>
      <c r="B202" s="83" t="s">
        <v>3283</v>
      </c>
      <c r="C202" s="83" t="s">
        <v>3284</v>
      </c>
      <c r="D202" s="83" t="s">
        <v>3285</v>
      </c>
      <c r="E202" s="83"/>
      <c r="F202" s="83"/>
    </row>
    <row r="203" spans="1:6" ht="47.25">
      <c r="A203" s="77" t="s">
        <v>1177</v>
      </c>
      <c r="B203" s="83" t="s">
        <v>3286</v>
      </c>
      <c r="C203" s="83" t="s">
        <v>3287</v>
      </c>
      <c r="D203" s="83" t="s">
        <v>3288</v>
      </c>
      <c r="E203" s="83"/>
      <c r="F203" s="83"/>
    </row>
    <row r="204" spans="1:6" ht="31.5">
      <c r="A204" s="77" t="s">
        <v>1180</v>
      </c>
      <c r="B204" s="79" t="s">
        <v>3289</v>
      </c>
      <c r="C204" s="79" t="s">
        <v>3290</v>
      </c>
      <c r="D204" s="79" t="s">
        <v>3291</v>
      </c>
      <c r="E204" s="83" t="s">
        <v>3292</v>
      </c>
      <c r="F204" s="83"/>
    </row>
    <row r="205" spans="1:6" ht="47.25">
      <c r="A205" s="77" t="s">
        <v>1183</v>
      </c>
      <c r="B205" s="79" t="s">
        <v>3293</v>
      </c>
      <c r="C205" s="79" t="s">
        <v>3294</v>
      </c>
      <c r="D205" s="79" t="s">
        <v>3295</v>
      </c>
      <c r="E205" s="83"/>
      <c r="F205" s="83"/>
    </row>
    <row r="206" spans="1:6" ht="47.25">
      <c r="A206" s="77" t="s">
        <v>1186</v>
      </c>
      <c r="B206" s="79" t="s">
        <v>3296</v>
      </c>
      <c r="C206" s="79" t="s">
        <v>3297</v>
      </c>
      <c r="D206" s="79" t="s">
        <v>3298</v>
      </c>
      <c r="E206" s="83"/>
      <c r="F206" s="83"/>
    </row>
    <row r="207" spans="1:6" ht="47.25">
      <c r="A207" s="77" t="s">
        <v>1189</v>
      </c>
      <c r="B207" s="79" t="s">
        <v>3299</v>
      </c>
      <c r="C207" s="79" t="s">
        <v>3300</v>
      </c>
      <c r="D207" s="79" t="s">
        <v>3301</v>
      </c>
      <c r="E207" s="83"/>
      <c r="F207" s="83"/>
    </row>
    <row r="208" spans="1:6" ht="47.25">
      <c r="A208" s="77" t="s">
        <v>1192</v>
      </c>
      <c r="B208" s="79" t="s">
        <v>3302</v>
      </c>
      <c r="C208" s="79" t="s">
        <v>3303</v>
      </c>
      <c r="D208" s="83" t="s">
        <v>3304</v>
      </c>
      <c r="E208" s="83"/>
      <c r="F208" s="83"/>
    </row>
    <row r="209" spans="1:6" ht="31.5">
      <c r="A209" s="77" t="s">
        <v>1195</v>
      </c>
      <c r="B209" s="79" t="s">
        <v>3305</v>
      </c>
      <c r="C209" s="79" t="s">
        <v>3306</v>
      </c>
      <c r="D209" s="79" t="s">
        <v>3307</v>
      </c>
      <c r="E209" s="80" t="s">
        <v>3308</v>
      </c>
      <c r="F209" s="95"/>
    </row>
    <row r="210" spans="1:6" ht="47.25">
      <c r="A210" s="77" t="s">
        <v>1198</v>
      </c>
      <c r="B210" s="79" t="s">
        <v>3309</v>
      </c>
      <c r="C210" s="79" t="s">
        <v>3310</v>
      </c>
      <c r="D210" s="79" t="s">
        <v>3311</v>
      </c>
      <c r="E210" s="80" t="s">
        <v>3308</v>
      </c>
      <c r="F210" s="95"/>
    </row>
    <row r="211" spans="1:6" ht="31.5">
      <c r="A211" s="77" t="s">
        <v>1201</v>
      </c>
      <c r="B211" s="79" t="s">
        <v>3312</v>
      </c>
      <c r="C211" s="79" t="s">
        <v>3313</v>
      </c>
      <c r="D211" s="79" t="s">
        <v>3314</v>
      </c>
      <c r="E211" s="80" t="s">
        <v>3308</v>
      </c>
      <c r="F211" s="95"/>
    </row>
    <row r="212" spans="1:6" ht="63">
      <c r="A212" s="77" t="s">
        <v>1204</v>
      </c>
      <c r="B212" s="79" t="s">
        <v>3315</v>
      </c>
      <c r="C212" s="79" t="s">
        <v>3316</v>
      </c>
      <c r="D212" s="79"/>
      <c r="E212" s="80" t="s">
        <v>3317</v>
      </c>
      <c r="F212" s="95"/>
    </row>
    <row r="213" spans="1:6" ht="31.5">
      <c r="A213" s="77" t="s">
        <v>1216</v>
      </c>
      <c r="B213" s="79" t="s">
        <v>3318</v>
      </c>
      <c r="C213" s="79"/>
      <c r="D213" s="79"/>
      <c r="E213" s="83"/>
      <c r="F213" s="83"/>
    </row>
    <row r="214" spans="1:6" ht="31.5">
      <c r="A214" s="77" t="s">
        <v>1220</v>
      </c>
      <c r="B214" s="79" t="s">
        <v>3319</v>
      </c>
      <c r="C214" s="79"/>
      <c r="D214" s="79"/>
      <c r="E214" s="83"/>
      <c r="F214" s="83"/>
    </row>
    <row r="215" spans="1:6" ht="17.25">
      <c r="A215" s="77" t="s">
        <v>1223</v>
      </c>
      <c r="B215" s="79" t="s">
        <v>3320</v>
      </c>
      <c r="C215" s="79"/>
      <c r="D215" s="79"/>
      <c r="E215" s="83"/>
      <c r="F215" s="83"/>
    </row>
    <row r="216" spans="1:6" ht="31.5">
      <c r="A216" s="77" t="s">
        <v>1226</v>
      </c>
      <c r="B216" s="79" t="s">
        <v>3321</v>
      </c>
      <c r="C216" s="79"/>
      <c r="D216" s="79"/>
      <c r="E216" s="83" t="s">
        <v>3322</v>
      </c>
      <c r="F216" s="83"/>
    </row>
    <row r="217" spans="1:6" ht="31.5">
      <c r="A217" s="77" t="s">
        <v>1241</v>
      </c>
      <c r="B217" s="79" t="s">
        <v>3323</v>
      </c>
      <c r="C217" s="79"/>
      <c r="D217" s="79"/>
      <c r="E217" s="83"/>
      <c r="F217" s="83"/>
    </row>
    <row r="218" spans="1:6" ht="47.25">
      <c r="A218" s="77" t="s">
        <v>1244</v>
      </c>
      <c r="B218" s="79" t="s">
        <v>3324</v>
      </c>
      <c r="C218" s="79"/>
      <c r="D218" s="79"/>
      <c r="E218" s="83" t="s">
        <v>3322</v>
      </c>
      <c r="F218" s="83"/>
    </row>
    <row r="219" spans="1:6" ht="47.25">
      <c r="A219" s="77" t="s">
        <v>1247</v>
      </c>
      <c r="B219" s="79" t="s">
        <v>3325</v>
      </c>
      <c r="C219" s="79"/>
      <c r="D219" s="79"/>
      <c r="E219" s="83"/>
      <c r="F219" s="83"/>
    </row>
    <row r="220" spans="1:6" ht="17.25">
      <c r="A220" s="82" t="s">
        <v>1250</v>
      </c>
      <c r="B220" s="106" t="s">
        <v>3326</v>
      </c>
      <c r="C220" s="79"/>
      <c r="D220" s="79"/>
      <c r="E220" s="83"/>
      <c r="F220" s="83"/>
    </row>
    <row r="221" spans="1:6" ht="47.25">
      <c r="A221" s="82" t="s">
        <v>1253</v>
      </c>
      <c r="B221" s="79" t="s">
        <v>3327</v>
      </c>
      <c r="C221" s="79"/>
      <c r="D221" s="79"/>
      <c r="E221" s="83" t="s">
        <v>3322</v>
      </c>
      <c r="F221" s="83"/>
    </row>
    <row r="222" spans="1:6" ht="31.5">
      <c r="A222" s="77" t="s">
        <v>1269</v>
      </c>
      <c r="B222" s="79" t="s">
        <v>3328</v>
      </c>
      <c r="C222" s="79" t="s">
        <v>3329</v>
      </c>
      <c r="D222" s="79" t="s">
        <v>3330</v>
      </c>
      <c r="E222" s="83"/>
      <c r="F222" s="83"/>
    </row>
    <row r="223" spans="1:6" ht="31.5">
      <c r="A223" s="77" t="s">
        <v>1277</v>
      </c>
      <c r="B223" s="79"/>
      <c r="C223" s="79"/>
      <c r="D223" s="79"/>
      <c r="E223" s="88" t="s">
        <v>3331</v>
      </c>
      <c r="F223" s="83"/>
    </row>
    <row r="224" spans="1:6" ht="17.25">
      <c r="A224" s="77" t="s">
        <v>1279</v>
      </c>
      <c r="B224" s="79" t="s">
        <v>3332</v>
      </c>
      <c r="C224" s="79"/>
      <c r="D224" s="79"/>
      <c r="E224" s="83"/>
      <c r="F224" s="83"/>
    </row>
    <row r="225" spans="1:6" ht="16.5">
      <c r="A225" s="216" t="s">
        <v>1281</v>
      </c>
      <c r="B225" s="221" t="s">
        <v>3333</v>
      </c>
      <c r="C225" s="222"/>
      <c r="D225" s="222"/>
      <c r="E225" s="218"/>
      <c r="F225" s="218"/>
    </row>
    <row r="226" spans="1:6" ht="63">
      <c r="A226" s="217"/>
      <c r="B226" s="107" t="s">
        <v>3334</v>
      </c>
      <c r="C226" s="223" t="s">
        <v>3335</v>
      </c>
      <c r="D226" s="222"/>
      <c r="E226" s="217"/>
      <c r="F226" s="217"/>
    </row>
    <row r="227" spans="1:6" ht="31.5">
      <c r="A227" s="77" t="s">
        <v>1288</v>
      </c>
      <c r="B227" s="79" t="s">
        <v>3336</v>
      </c>
      <c r="C227" s="79"/>
      <c r="D227" s="79"/>
      <c r="E227" s="83"/>
      <c r="F227" s="83"/>
    </row>
    <row r="228" spans="1:6" ht="47.25">
      <c r="A228" s="77" t="s">
        <v>1291</v>
      </c>
      <c r="B228" s="79" t="s">
        <v>3337</v>
      </c>
      <c r="C228" s="79"/>
      <c r="D228" s="79"/>
      <c r="E228" s="83"/>
      <c r="F228" s="83"/>
    </row>
    <row r="229" spans="1:6" ht="17.25">
      <c r="A229" s="77" t="s">
        <v>1294</v>
      </c>
      <c r="B229" s="106" t="s">
        <v>3338</v>
      </c>
      <c r="C229" s="79"/>
      <c r="D229" s="79"/>
      <c r="E229" s="83"/>
      <c r="F229" s="83"/>
    </row>
    <row r="230" spans="1:6" ht="31.5">
      <c r="A230" s="77" t="s">
        <v>1297</v>
      </c>
      <c r="B230" s="79" t="s">
        <v>3339</v>
      </c>
      <c r="C230" s="79"/>
      <c r="D230" s="79"/>
      <c r="E230" s="83"/>
      <c r="F230" s="83"/>
    </row>
    <row r="231" spans="1:6" ht="31.5">
      <c r="A231" s="77" t="s">
        <v>1300</v>
      </c>
      <c r="B231" s="79" t="s">
        <v>3340</v>
      </c>
      <c r="C231" s="78"/>
      <c r="D231" s="79"/>
      <c r="E231" s="80" t="s">
        <v>3341</v>
      </c>
      <c r="F231" s="95"/>
    </row>
    <row r="232" spans="1:6" ht="47.25">
      <c r="A232" s="77" t="s">
        <v>1303</v>
      </c>
      <c r="B232" s="79" t="s">
        <v>3342</v>
      </c>
      <c r="C232" s="79"/>
      <c r="D232" s="79"/>
      <c r="E232" s="83"/>
      <c r="F232" s="83"/>
    </row>
    <row r="233" spans="1:6" ht="31.5">
      <c r="A233" s="77" t="s">
        <v>3343</v>
      </c>
      <c r="B233" s="79" t="s">
        <v>3344</v>
      </c>
      <c r="C233" s="79"/>
      <c r="D233" s="79"/>
      <c r="E233" s="83"/>
      <c r="F233" s="83"/>
    </row>
    <row r="234" spans="1:6" ht="63">
      <c r="A234" s="77" t="s">
        <v>1309</v>
      </c>
      <c r="B234" s="79" t="s">
        <v>3345</v>
      </c>
      <c r="C234" s="79" t="s">
        <v>3346</v>
      </c>
      <c r="D234" s="79"/>
      <c r="E234" s="83"/>
      <c r="F234" s="83"/>
    </row>
    <row r="235" spans="1:6" ht="47.25">
      <c r="A235" s="77" t="s">
        <v>1312</v>
      </c>
      <c r="B235" s="79" t="s">
        <v>3347</v>
      </c>
      <c r="C235" s="79" t="s">
        <v>3348</v>
      </c>
      <c r="D235" s="79"/>
      <c r="E235" s="83"/>
      <c r="F235" s="83"/>
    </row>
    <row r="236" spans="1:6" ht="31.5">
      <c r="A236" s="77" t="s">
        <v>1315</v>
      </c>
      <c r="B236" s="87"/>
      <c r="C236" s="79"/>
      <c r="D236" s="79"/>
      <c r="E236" s="88" t="s">
        <v>3349</v>
      </c>
      <c r="F236" s="99"/>
    </row>
    <row r="237" spans="1:6" ht="17.25">
      <c r="A237" s="77" t="s">
        <v>1317</v>
      </c>
      <c r="B237" s="106" t="s">
        <v>3350</v>
      </c>
      <c r="C237" s="79"/>
      <c r="D237" s="79"/>
      <c r="E237" s="83"/>
      <c r="F237" s="83"/>
    </row>
    <row r="238" spans="1:6" ht="31.5">
      <c r="A238" s="77" t="s">
        <v>1320</v>
      </c>
      <c r="B238" s="79" t="s">
        <v>3351</v>
      </c>
      <c r="C238" s="79"/>
      <c r="D238" s="79"/>
      <c r="E238" s="83"/>
      <c r="F238" s="83"/>
    </row>
    <row r="239" spans="1:6" ht="47.25">
      <c r="A239" s="77" t="s">
        <v>1323</v>
      </c>
      <c r="B239" s="79" t="s">
        <v>3352</v>
      </c>
      <c r="C239" s="79"/>
      <c r="D239" s="79"/>
      <c r="E239" s="83"/>
      <c r="F239" s="83"/>
    </row>
    <row r="240" spans="1:6" ht="47.25">
      <c r="A240" s="77" t="s">
        <v>1326</v>
      </c>
      <c r="B240" s="79" t="s">
        <v>3353</v>
      </c>
      <c r="C240" s="79"/>
      <c r="D240" s="79"/>
      <c r="E240" s="83"/>
      <c r="F240" s="83"/>
    </row>
    <row r="241" spans="1:6" ht="17.25">
      <c r="A241" s="77" t="s">
        <v>1329</v>
      </c>
      <c r="B241" s="106" t="s">
        <v>3326</v>
      </c>
      <c r="C241" s="79"/>
      <c r="D241" s="79"/>
      <c r="E241" s="83" t="s">
        <v>3322</v>
      </c>
      <c r="F241" s="83"/>
    </row>
    <row r="242" spans="1:6" ht="63">
      <c r="A242" s="108" t="s">
        <v>1332</v>
      </c>
      <c r="B242" s="79" t="s">
        <v>3354</v>
      </c>
      <c r="C242" s="79"/>
      <c r="D242" s="79"/>
      <c r="E242" s="79"/>
      <c r="F242" s="83"/>
    </row>
  </sheetData>
  <mergeCells count="14">
    <mergeCell ref="E42:E45"/>
    <mergeCell ref="F42:F45"/>
    <mergeCell ref="E50:E53"/>
    <mergeCell ref="F50:F53"/>
    <mergeCell ref="A68:A69"/>
    <mergeCell ref="B68:B69"/>
    <mergeCell ref="C68:C69"/>
    <mergeCell ref="D68:D69"/>
    <mergeCell ref="A225:A226"/>
    <mergeCell ref="E225:E226"/>
    <mergeCell ref="F225:F226"/>
    <mergeCell ref="C59:D59"/>
    <mergeCell ref="B225:D225"/>
    <mergeCell ref="C226:D226"/>
  </mergeCells>
  <phoneticPr fontId="5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154"/>
  <sheetViews>
    <sheetView workbookViewId="0">
      <pane ySplit="1" topLeftCell="A2" activePane="bottomLeft" state="frozen"/>
      <selection pane="bottomLeft"/>
    </sheetView>
  </sheetViews>
  <sheetFormatPr defaultColWidth="14.42578125" defaultRowHeight="12.75"/>
  <cols>
    <col min="1" max="1" width="6.5703125" customWidth="1"/>
    <col min="2" max="2" width="26.5703125" customWidth="1"/>
    <col min="3" max="3" width="28.7109375" customWidth="1"/>
    <col min="4" max="4" width="6.5703125" customWidth="1"/>
    <col min="5" max="5" width="14.42578125" customWidth="1"/>
    <col min="6" max="6" width="6.5703125" customWidth="1"/>
    <col min="7" max="10" width="10.140625" customWidth="1"/>
    <col min="11" max="11" width="81.5703125" customWidth="1"/>
  </cols>
  <sheetData>
    <row r="1" spans="1:11" ht="18.75">
      <c r="A1" s="12" t="s">
        <v>135</v>
      </c>
      <c r="B1" s="13" t="s">
        <v>136</v>
      </c>
      <c r="C1" s="1" t="s">
        <v>137</v>
      </c>
      <c r="D1" s="1" t="s">
        <v>3355</v>
      </c>
      <c r="E1" s="1" t="s">
        <v>3356</v>
      </c>
      <c r="F1" s="1" t="s">
        <v>139</v>
      </c>
      <c r="G1" s="1" t="s">
        <v>3357</v>
      </c>
      <c r="H1" s="1" t="s">
        <v>1579</v>
      </c>
      <c r="I1" s="1" t="s">
        <v>3358</v>
      </c>
      <c r="J1" s="1" t="s">
        <v>3359</v>
      </c>
      <c r="K1" s="1" t="s">
        <v>3360</v>
      </c>
    </row>
    <row r="2" spans="1:11" ht="17.25">
      <c r="A2" s="60" t="s">
        <v>145</v>
      </c>
      <c r="B2" s="64" t="s">
        <v>3361</v>
      </c>
      <c r="C2" s="2" t="s">
        <v>3362</v>
      </c>
      <c r="D2" s="61"/>
      <c r="E2" s="17" t="s">
        <v>3363</v>
      </c>
      <c r="F2" s="17">
        <v>12</v>
      </c>
      <c r="G2" s="17">
        <v>64</v>
      </c>
      <c r="H2" s="17">
        <v>16</v>
      </c>
      <c r="I2" s="17">
        <v>8</v>
      </c>
      <c r="J2" s="17">
        <v>12</v>
      </c>
      <c r="K2" s="15" t="s">
        <v>3364</v>
      </c>
    </row>
    <row r="3" spans="1:11" ht="17.25">
      <c r="A3" s="60" t="s">
        <v>152</v>
      </c>
      <c r="B3" s="109" t="s">
        <v>3365</v>
      </c>
      <c r="C3" s="2" t="s">
        <v>3366</v>
      </c>
      <c r="D3" s="61"/>
      <c r="E3" s="17" t="s">
        <v>3363</v>
      </c>
      <c r="F3" s="17">
        <v>40</v>
      </c>
      <c r="G3" s="17">
        <v>442</v>
      </c>
      <c r="H3" s="17">
        <v>44</v>
      </c>
      <c r="I3" s="17">
        <v>20</v>
      </c>
      <c r="J3" s="17">
        <v>31</v>
      </c>
      <c r="K3" s="15" t="s">
        <v>3367</v>
      </c>
    </row>
    <row r="4" spans="1:11" ht="17.25">
      <c r="A4" s="60" t="s">
        <v>156</v>
      </c>
      <c r="B4" s="64" t="s">
        <v>3368</v>
      </c>
      <c r="C4" s="2" t="s">
        <v>3369</v>
      </c>
      <c r="D4" s="61"/>
      <c r="E4" s="17" t="s">
        <v>3363</v>
      </c>
      <c r="F4" s="17">
        <v>7</v>
      </c>
      <c r="G4" s="17">
        <v>43</v>
      </c>
      <c r="H4" s="17">
        <v>11</v>
      </c>
      <c r="I4" s="17">
        <v>5</v>
      </c>
      <c r="J4" s="17">
        <v>8</v>
      </c>
      <c r="K4" s="15" t="s">
        <v>3367</v>
      </c>
    </row>
    <row r="5" spans="1:11" ht="31.5">
      <c r="A5" s="60" t="s">
        <v>159</v>
      </c>
      <c r="B5" s="64" t="s">
        <v>3370</v>
      </c>
      <c r="C5" s="2" t="s">
        <v>3371</v>
      </c>
      <c r="D5" s="61"/>
      <c r="E5" s="17" t="s">
        <v>3363</v>
      </c>
      <c r="F5" s="17">
        <v>45</v>
      </c>
      <c r="G5" s="17">
        <v>548</v>
      </c>
      <c r="H5" s="17">
        <v>49</v>
      </c>
      <c r="I5" s="17">
        <v>21</v>
      </c>
      <c r="J5" s="17">
        <v>34</v>
      </c>
      <c r="K5" s="15" t="s">
        <v>3372</v>
      </c>
    </row>
    <row r="6" spans="1:11" ht="17.25">
      <c r="A6" s="60" t="s">
        <v>162</v>
      </c>
      <c r="B6" s="110" t="s">
        <v>3373</v>
      </c>
      <c r="C6" s="27" t="s">
        <v>3374</v>
      </c>
      <c r="D6" s="111" t="s">
        <v>3375</v>
      </c>
      <c r="E6" s="26" t="s">
        <v>3363</v>
      </c>
      <c r="F6" s="26">
        <v>55</v>
      </c>
      <c r="G6" s="26">
        <v>1800</v>
      </c>
      <c r="H6" s="26">
        <v>111</v>
      </c>
      <c r="I6" s="26">
        <v>81</v>
      </c>
      <c r="J6" s="26">
        <v>139</v>
      </c>
      <c r="K6" s="15" t="s">
        <v>3376</v>
      </c>
    </row>
    <row r="7" spans="1:11" ht="17.25">
      <c r="A7" s="60" t="s">
        <v>165</v>
      </c>
      <c r="B7" s="64" t="s">
        <v>3377</v>
      </c>
      <c r="C7" s="2" t="s">
        <v>3378</v>
      </c>
      <c r="D7" s="111" t="s">
        <v>3375</v>
      </c>
      <c r="E7" s="17" t="s">
        <v>3363</v>
      </c>
      <c r="F7" s="17">
        <v>60</v>
      </c>
      <c r="G7" s="17">
        <v>2100</v>
      </c>
      <c r="H7" s="17">
        <v>120</v>
      </c>
      <c r="I7" s="17">
        <v>89</v>
      </c>
      <c r="J7" s="17">
        <v>153</v>
      </c>
      <c r="K7" s="15" t="s">
        <v>3379</v>
      </c>
    </row>
    <row r="8" spans="1:11" ht="17.25">
      <c r="A8" s="60" t="s">
        <v>168</v>
      </c>
      <c r="B8" s="64" t="s">
        <v>3380</v>
      </c>
      <c r="C8" s="2" t="s">
        <v>3381</v>
      </c>
      <c r="D8" s="61"/>
      <c r="E8" s="30" t="s">
        <v>3382</v>
      </c>
      <c r="F8" s="17">
        <v>3</v>
      </c>
      <c r="G8" s="17">
        <v>29</v>
      </c>
      <c r="H8" s="17">
        <v>6</v>
      </c>
      <c r="I8" s="17">
        <v>3</v>
      </c>
      <c r="J8" s="17">
        <v>8</v>
      </c>
      <c r="K8" s="15" t="s">
        <v>3383</v>
      </c>
    </row>
    <row r="9" spans="1:11" ht="31.5">
      <c r="A9" s="60" t="s">
        <v>171</v>
      </c>
      <c r="B9" s="64" t="s">
        <v>3384</v>
      </c>
      <c r="C9" s="2" t="s">
        <v>3385</v>
      </c>
      <c r="D9" s="61"/>
      <c r="E9" s="30" t="s">
        <v>3382</v>
      </c>
      <c r="F9" s="17">
        <v>42</v>
      </c>
      <c r="G9" s="17">
        <v>456</v>
      </c>
      <c r="H9" s="17">
        <v>39</v>
      </c>
      <c r="I9" s="17">
        <v>18</v>
      </c>
      <c r="J9" s="17">
        <v>48</v>
      </c>
      <c r="K9" s="15" t="s">
        <v>3386</v>
      </c>
    </row>
    <row r="10" spans="1:11" ht="17.25">
      <c r="A10" s="60" t="s">
        <v>174</v>
      </c>
      <c r="B10" s="64" t="s">
        <v>3387</v>
      </c>
      <c r="C10" s="2" t="s">
        <v>3388</v>
      </c>
      <c r="D10" s="61"/>
      <c r="E10" s="30" t="s">
        <v>3382</v>
      </c>
      <c r="F10" s="17">
        <v>11</v>
      </c>
      <c r="G10" s="17">
        <v>56</v>
      </c>
      <c r="H10" s="17">
        <v>13</v>
      </c>
      <c r="I10" s="17">
        <v>6</v>
      </c>
      <c r="J10" s="17">
        <v>16</v>
      </c>
      <c r="K10" s="15" t="s">
        <v>3389</v>
      </c>
    </row>
    <row r="11" spans="1:11" ht="31.5">
      <c r="A11" s="60" t="s">
        <v>178</v>
      </c>
      <c r="B11" s="64" t="s">
        <v>3390</v>
      </c>
      <c r="C11" s="2" t="s">
        <v>3391</v>
      </c>
      <c r="D11" s="61"/>
      <c r="E11" s="30" t="s">
        <v>3382</v>
      </c>
      <c r="F11" s="17">
        <v>31</v>
      </c>
      <c r="G11" s="17">
        <v>272</v>
      </c>
      <c r="H11" s="17">
        <v>30</v>
      </c>
      <c r="I11" s="17">
        <v>14</v>
      </c>
      <c r="J11" s="17">
        <v>36</v>
      </c>
      <c r="K11" s="15" t="s">
        <v>3392</v>
      </c>
    </row>
    <row r="12" spans="1:11" ht="17.25">
      <c r="A12" s="60" t="s">
        <v>181</v>
      </c>
      <c r="B12" s="64" t="s">
        <v>3393</v>
      </c>
      <c r="C12" s="2" t="s">
        <v>3394</v>
      </c>
      <c r="D12" s="111" t="s">
        <v>3375</v>
      </c>
      <c r="E12" s="30" t="s">
        <v>3382</v>
      </c>
      <c r="F12" s="17">
        <v>40</v>
      </c>
      <c r="G12" s="17">
        <v>1000</v>
      </c>
      <c r="H12" s="17">
        <v>74</v>
      </c>
      <c r="I12" s="17">
        <v>58</v>
      </c>
      <c r="J12" s="17">
        <v>144</v>
      </c>
      <c r="K12" s="15" t="s">
        <v>3395</v>
      </c>
    </row>
    <row r="13" spans="1:11" ht="17.25">
      <c r="A13" s="60" t="s">
        <v>186</v>
      </c>
      <c r="B13" s="64" t="s">
        <v>3396</v>
      </c>
      <c r="C13" s="2" t="s">
        <v>3397</v>
      </c>
      <c r="D13" s="111" t="s">
        <v>3375</v>
      </c>
      <c r="E13" s="30" t="s">
        <v>3382</v>
      </c>
      <c r="F13" s="17">
        <v>55</v>
      </c>
      <c r="G13" s="17">
        <v>1700</v>
      </c>
      <c r="H13" s="17">
        <v>100</v>
      </c>
      <c r="I13" s="17">
        <v>75</v>
      </c>
      <c r="J13" s="17">
        <v>188</v>
      </c>
      <c r="K13" s="15" t="s">
        <v>3398</v>
      </c>
    </row>
    <row r="14" spans="1:11" ht="17.25">
      <c r="A14" s="60" t="s">
        <v>189</v>
      </c>
      <c r="B14" s="64" t="s">
        <v>3399</v>
      </c>
      <c r="C14" s="2" t="s">
        <v>3400</v>
      </c>
      <c r="D14" s="61"/>
      <c r="E14" s="17" t="s">
        <v>3401</v>
      </c>
      <c r="F14" s="17">
        <v>10</v>
      </c>
      <c r="G14" s="17">
        <v>75</v>
      </c>
      <c r="H14" s="17">
        <v>13</v>
      </c>
      <c r="I14" s="17">
        <v>5</v>
      </c>
      <c r="J14" s="17">
        <v>7</v>
      </c>
      <c r="K14" s="15" t="s">
        <v>3402</v>
      </c>
    </row>
    <row r="15" spans="1:11" ht="17.25">
      <c r="A15" s="60" t="s">
        <v>193</v>
      </c>
      <c r="B15" s="64" t="s">
        <v>3403</v>
      </c>
      <c r="C15" s="2" t="s">
        <v>3404</v>
      </c>
      <c r="D15" s="61"/>
      <c r="E15" s="17" t="s">
        <v>3401</v>
      </c>
      <c r="F15" s="17">
        <v>28</v>
      </c>
      <c r="G15" s="17">
        <v>334</v>
      </c>
      <c r="H15" s="17">
        <v>29</v>
      </c>
      <c r="I15" s="17">
        <v>10</v>
      </c>
      <c r="J15" s="17">
        <v>14</v>
      </c>
      <c r="K15" s="15" t="s">
        <v>3405</v>
      </c>
    </row>
    <row r="16" spans="1:11" ht="31.5">
      <c r="A16" s="60" t="s">
        <v>197</v>
      </c>
      <c r="B16" s="64" t="s">
        <v>3406</v>
      </c>
      <c r="C16" s="2" t="s">
        <v>3407</v>
      </c>
      <c r="D16" s="61"/>
      <c r="E16" s="17" t="s">
        <v>3401</v>
      </c>
      <c r="F16" s="17">
        <v>44</v>
      </c>
      <c r="G16" s="17">
        <v>713</v>
      </c>
      <c r="H16" s="17">
        <v>43</v>
      </c>
      <c r="I16" s="17">
        <v>15</v>
      </c>
      <c r="J16" s="17">
        <v>21</v>
      </c>
      <c r="K16" s="15" t="s">
        <v>3408</v>
      </c>
    </row>
    <row r="17" spans="1:11" ht="31.5">
      <c r="A17" s="60" t="s">
        <v>200</v>
      </c>
      <c r="B17" s="64" t="s">
        <v>3409</v>
      </c>
      <c r="C17" s="2" t="s">
        <v>3410</v>
      </c>
      <c r="D17" s="61"/>
      <c r="E17" s="17" t="s">
        <v>3401</v>
      </c>
      <c r="F17" s="17">
        <v>36</v>
      </c>
      <c r="G17" s="17">
        <v>506</v>
      </c>
      <c r="H17" s="17">
        <v>36</v>
      </c>
      <c r="I17" s="17">
        <v>13</v>
      </c>
      <c r="J17" s="17">
        <v>18</v>
      </c>
      <c r="K17" s="15" t="s">
        <v>3411</v>
      </c>
    </row>
    <row r="18" spans="1:11" ht="17.25">
      <c r="A18" s="60" t="s">
        <v>203</v>
      </c>
      <c r="B18" s="64" t="s">
        <v>3412</v>
      </c>
      <c r="C18" s="2" t="s">
        <v>3413</v>
      </c>
      <c r="D18" s="111" t="s">
        <v>3375</v>
      </c>
      <c r="E18" s="17" t="s">
        <v>3401</v>
      </c>
      <c r="F18" s="17">
        <v>45</v>
      </c>
      <c r="G18" s="17">
        <v>1600</v>
      </c>
      <c r="H18" s="17">
        <v>86</v>
      </c>
      <c r="I18" s="17">
        <v>83</v>
      </c>
      <c r="J18" s="17">
        <v>51</v>
      </c>
      <c r="K18" s="15" t="s">
        <v>3405</v>
      </c>
    </row>
    <row r="19" spans="1:11" ht="17.25">
      <c r="A19" s="60" t="s">
        <v>206</v>
      </c>
      <c r="B19" s="64" t="s">
        <v>3414</v>
      </c>
      <c r="C19" s="2" t="s">
        <v>3415</v>
      </c>
      <c r="D19" s="111" t="s">
        <v>3375</v>
      </c>
      <c r="E19" s="17" t="s">
        <v>3401</v>
      </c>
      <c r="F19" s="17">
        <v>50</v>
      </c>
      <c r="G19" s="17">
        <v>1900</v>
      </c>
      <c r="H19" s="17">
        <v>95</v>
      </c>
      <c r="I19" s="17">
        <v>92</v>
      </c>
      <c r="J19" s="17">
        <v>57</v>
      </c>
      <c r="K19" s="15" t="s">
        <v>3416</v>
      </c>
    </row>
    <row r="20" spans="1:11" ht="17.25">
      <c r="A20" s="60" t="s">
        <v>209</v>
      </c>
      <c r="B20" s="64" t="s">
        <v>3417</v>
      </c>
      <c r="C20" s="2" t="s">
        <v>3418</v>
      </c>
      <c r="D20" s="61"/>
      <c r="E20" s="17" t="s">
        <v>3419</v>
      </c>
      <c r="F20" s="17">
        <v>25</v>
      </c>
      <c r="G20" s="17">
        <v>81</v>
      </c>
      <c r="H20" s="17">
        <v>30</v>
      </c>
      <c r="I20" s="17">
        <v>66</v>
      </c>
      <c r="J20" s="17">
        <v>20</v>
      </c>
      <c r="K20" s="15" t="s">
        <v>3420</v>
      </c>
    </row>
    <row r="21" spans="1:11" ht="17.25">
      <c r="A21" s="60" t="s">
        <v>212</v>
      </c>
      <c r="B21" s="64" t="s">
        <v>3421</v>
      </c>
      <c r="C21" s="2" t="s">
        <v>3422</v>
      </c>
      <c r="D21" s="61"/>
      <c r="E21" s="17" t="s">
        <v>3419</v>
      </c>
      <c r="F21" s="17">
        <v>35</v>
      </c>
      <c r="G21" s="17">
        <v>139</v>
      </c>
      <c r="H21" s="17">
        <v>41</v>
      </c>
      <c r="I21" s="17">
        <v>88</v>
      </c>
      <c r="J21" s="17">
        <v>26</v>
      </c>
      <c r="K21" s="15" t="s">
        <v>3423</v>
      </c>
    </row>
    <row r="22" spans="1:11" ht="31.5">
      <c r="A22" s="60" t="s">
        <v>215</v>
      </c>
      <c r="B22" s="64" t="s">
        <v>3424</v>
      </c>
      <c r="C22" s="2" t="s">
        <v>3425</v>
      </c>
      <c r="D22" s="61"/>
      <c r="E22" s="17" t="s">
        <v>3419</v>
      </c>
      <c r="F22" s="17">
        <v>40</v>
      </c>
      <c r="G22" s="17">
        <v>172</v>
      </c>
      <c r="H22" s="17">
        <v>46</v>
      </c>
      <c r="I22" s="17">
        <v>101</v>
      </c>
      <c r="J22" s="17">
        <v>30</v>
      </c>
      <c r="K22" s="15" t="s">
        <v>3426</v>
      </c>
    </row>
    <row r="23" spans="1:11" ht="31.5">
      <c r="A23" s="60" t="s">
        <v>218</v>
      </c>
      <c r="B23" s="64" t="s">
        <v>3427</v>
      </c>
      <c r="C23" s="2" t="s">
        <v>3428</v>
      </c>
      <c r="D23" s="61"/>
      <c r="E23" s="17" t="s">
        <v>3419</v>
      </c>
      <c r="F23" s="17">
        <v>45</v>
      </c>
      <c r="G23" s="17">
        <v>213</v>
      </c>
      <c r="H23" s="17">
        <v>51</v>
      </c>
      <c r="I23" s="17">
        <v>110</v>
      </c>
      <c r="J23" s="17">
        <v>33</v>
      </c>
      <c r="K23" s="15" t="s">
        <v>3429</v>
      </c>
    </row>
    <row r="24" spans="1:11" ht="17.25">
      <c r="A24" s="60" t="s">
        <v>221</v>
      </c>
      <c r="B24" s="64" t="s">
        <v>3430</v>
      </c>
      <c r="C24" s="2" t="s">
        <v>3431</v>
      </c>
      <c r="D24" s="111" t="s">
        <v>3375</v>
      </c>
      <c r="E24" s="17" t="s">
        <v>3419</v>
      </c>
      <c r="F24" s="17">
        <v>55</v>
      </c>
      <c r="G24" s="17">
        <v>1200</v>
      </c>
      <c r="H24" s="17">
        <v>118</v>
      </c>
      <c r="I24" s="17">
        <v>297</v>
      </c>
      <c r="J24" s="17">
        <v>168</v>
      </c>
      <c r="K24" s="15" t="s">
        <v>3432</v>
      </c>
    </row>
    <row r="25" spans="1:11" ht="17.25">
      <c r="A25" s="60" t="s">
        <v>224</v>
      </c>
      <c r="B25" s="64" t="s">
        <v>3433</v>
      </c>
      <c r="C25" s="2" t="s">
        <v>3434</v>
      </c>
      <c r="D25" s="111" t="s">
        <v>3375</v>
      </c>
      <c r="E25" s="17" t="s">
        <v>3419</v>
      </c>
      <c r="F25" s="17">
        <v>60</v>
      </c>
      <c r="G25" s="17">
        <v>1300</v>
      </c>
      <c r="H25" s="17">
        <v>128</v>
      </c>
      <c r="I25" s="17">
        <v>327</v>
      </c>
      <c r="J25" s="17">
        <v>185</v>
      </c>
      <c r="K25" s="15" t="s">
        <v>3435</v>
      </c>
    </row>
    <row r="26" spans="1:11" ht="17.25">
      <c r="A26" s="60" t="s">
        <v>228</v>
      </c>
      <c r="B26" s="64" t="s">
        <v>3436</v>
      </c>
      <c r="C26" s="2" t="s">
        <v>3437</v>
      </c>
      <c r="D26" s="61"/>
      <c r="E26" s="17" t="s">
        <v>3438</v>
      </c>
      <c r="F26" s="17">
        <v>7</v>
      </c>
      <c r="G26" s="17">
        <v>55</v>
      </c>
      <c r="H26" s="17">
        <v>13</v>
      </c>
      <c r="I26" s="17">
        <v>5</v>
      </c>
      <c r="J26" s="17">
        <v>7</v>
      </c>
      <c r="K26" s="15" t="s">
        <v>3439</v>
      </c>
    </row>
    <row r="27" spans="1:11" ht="31.5">
      <c r="A27" s="60" t="s">
        <v>231</v>
      </c>
      <c r="B27" s="64" t="s">
        <v>3440</v>
      </c>
      <c r="C27" s="2" t="s">
        <v>3441</v>
      </c>
      <c r="D27" s="61"/>
      <c r="E27" s="17" t="s">
        <v>3438</v>
      </c>
      <c r="F27" s="17">
        <v>18</v>
      </c>
      <c r="G27" s="17">
        <v>165</v>
      </c>
      <c r="H27" s="17">
        <v>25</v>
      </c>
      <c r="I27" s="17">
        <v>11</v>
      </c>
      <c r="J27" s="17">
        <v>13</v>
      </c>
      <c r="K27" s="15" t="s">
        <v>3442</v>
      </c>
    </row>
    <row r="28" spans="1:11" ht="17.25">
      <c r="A28" s="60" t="s">
        <v>234</v>
      </c>
      <c r="B28" s="64" t="s">
        <v>3443</v>
      </c>
      <c r="C28" s="2" t="s">
        <v>3444</v>
      </c>
      <c r="D28" s="61"/>
      <c r="E28" s="17" t="s">
        <v>3438</v>
      </c>
      <c r="F28" s="17">
        <v>31</v>
      </c>
      <c r="G28" s="17">
        <v>374</v>
      </c>
      <c r="H28" s="17">
        <v>40</v>
      </c>
      <c r="I28" s="17">
        <v>16</v>
      </c>
      <c r="J28" s="17">
        <v>20</v>
      </c>
      <c r="K28" s="15" t="s">
        <v>3395</v>
      </c>
    </row>
    <row r="29" spans="1:11" ht="31.5">
      <c r="A29" s="60" t="s">
        <v>237</v>
      </c>
      <c r="B29" s="64" t="s">
        <v>3445</v>
      </c>
      <c r="C29" s="112" t="s">
        <v>3413</v>
      </c>
      <c r="D29" s="61"/>
      <c r="E29" s="17" t="s">
        <v>3438</v>
      </c>
      <c r="F29" s="17">
        <v>46</v>
      </c>
      <c r="G29" s="17">
        <v>737</v>
      </c>
      <c r="H29" s="17">
        <v>58</v>
      </c>
      <c r="I29" s="17">
        <v>23</v>
      </c>
      <c r="J29" s="17">
        <v>29</v>
      </c>
      <c r="K29" s="15" t="s">
        <v>3446</v>
      </c>
    </row>
    <row r="30" spans="1:11" ht="17.25">
      <c r="A30" s="60" t="s">
        <v>240</v>
      </c>
      <c r="B30" s="64" t="s">
        <v>3447</v>
      </c>
      <c r="C30" s="2" t="s">
        <v>3448</v>
      </c>
      <c r="D30" s="111" t="s">
        <v>3375</v>
      </c>
      <c r="E30" s="17" t="s">
        <v>3438</v>
      </c>
      <c r="F30" s="17">
        <v>53</v>
      </c>
      <c r="G30" s="17">
        <v>2000</v>
      </c>
      <c r="H30" s="17">
        <v>118</v>
      </c>
      <c r="I30" s="17">
        <v>81</v>
      </c>
      <c r="J30" s="17">
        <v>116</v>
      </c>
      <c r="K30" s="15" t="s">
        <v>3449</v>
      </c>
    </row>
    <row r="31" spans="1:11" ht="17.25">
      <c r="A31" s="60" t="s">
        <v>243</v>
      </c>
      <c r="B31" s="64" t="s">
        <v>3450</v>
      </c>
      <c r="C31" s="2" t="s">
        <v>3451</v>
      </c>
      <c r="D31" s="111" t="s">
        <v>3375</v>
      </c>
      <c r="E31" s="17" t="s">
        <v>3438</v>
      </c>
      <c r="F31" s="17">
        <v>45</v>
      </c>
      <c r="G31" s="17">
        <v>1500</v>
      </c>
      <c r="H31" s="17">
        <v>101</v>
      </c>
      <c r="I31" s="17">
        <v>70</v>
      </c>
      <c r="J31" s="17">
        <v>100</v>
      </c>
      <c r="K31" s="15" t="s">
        <v>3405</v>
      </c>
    </row>
    <row r="32" spans="1:11" ht="17.25">
      <c r="A32" s="60" t="s">
        <v>246</v>
      </c>
      <c r="B32" s="64" t="s">
        <v>3452</v>
      </c>
      <c r="C32" s="2" t="s">
        <v>3453</v>
      </c>
      <c r="D32" s="61"/>
      <c r="E32" s="17" t="s">
        <v>3454</v>
      </c>
      <c r="F32" s="17">
        <v>8</v>
      </c>
      <c r="G32" s="17">
        <v>72</v>
      </c>
      <c r="H32" s="17">
        <v>13</v>
      </c>
      <c r="I32" s="17">
        <v>0</v>
      </c>
      <c r="J32" s="17">
        <v>4</v>
      </c>
      <c r="K32" s="15" t="s">
        <v>3455</v>
      </c>
    </row>
    <row r="33" spans="1:11" ht="17.25">
      <c r="A33" s="60" t="s">
        <v>250</v>
      </c>
      <c r="B33" s="64" t="s">
        <v>3456</v>
      </c>
      <c r="C33" s="2" t="s">
        <v>3457</v>
      </c>
      <c r="D33" s="61"/>
      <c r="E33" s="17" t="s">
        <v>3454</v>
      </c>
      <c r="F33" s="17">
        <v>12</v>
      </c>
      <c r="G33" s="17">
        <v>98</v>
      </c>
      <c r="H33" s="17">
        <v>18</v>
      </c>
      <c r="I33" s="17">
        <v>0</v>
      </c>
      <c r="J33" s="17">
        <v>5</v>
      </c>
      <c r="K33" s="15" t="s">
        <v>3458</v>
      </c>
    </row>
    <row r="34" spans="1:11" ht="17.25">
      <c r="A34" s="60" t="s">
        <v>253</v>
      </c>
      <c r="B34" s="64" t="s">
        <v>3459</v>
      </c>
      <c r="C34" s="2" t="s">
        <v>3460</v>
      </c>
      <c r="D34" s="61"/>
      <c r="E34" s="17" t="s">
        <v>3454</v>
      </c>
      <c r="F34" s="17">
        <v>30</v>
      </c>
      <c r="G34" s="17">
        <v>416</v>
      </c>
      <c r="H34" s="17">
        <v>37</v>
      </c>
      <c r="I34" s="17">
        <v>0</v>
      </c>
      <c r="J34" s="17">
        <v>11</v>
      </c>
      <c r="K34" s="15" t="s">
        <v>3449</v>
      </c>
    </row>
    <row r="35" spans="1:11" ht="17.25">
      <c r="A35" s="60" t="s">
        <v>258</v>
      </c>
      <c r="B35" s="64" t="s">
        <v>3461</v>
      </c>
      <c r="C35" s="2" t="s">
        <v>3462</v>
      </c>
      <c r="D35" s="61"/>
      <c r="E35" s="17" t="s">
        <v>3454</v>
      </c>
      <c r="F35" s="17">
        <v>43</v>
      </c>
      <c r="G35" s="17">
        <v>774</v>
      </c>
      <c r="H35" s="17">
        <v>52</v>
      </c>
      <c r="I35" s="17">
        <v>0</v>
      </c>
      <c r="J35" s="17">
        <v>14</v>
      </c>
      <c r="K35" s="15" t="s">
        <v>3463</v>
      </c>
    </row>
    <row r="36" spans="1:11" ht="17.25">
      <c r="A36" s="60" t="s">
        <v>260</v>
      </c>
      <c r="B36" s="64" t="s">
        <v>3464</v>
      </c>
      <c r="C36" s="2" t="s">
        <v>3465</v>
      </c>
      <c r="D36" s="111" t="s">
        <v>3375</v>
      </c>
      <c r="E36" s="17" t="s">
        <v>3454</v>
      </c>
      <c r="F36" s="17">
        <v>40</v>
      </c>
      <c r="G36" s="17">
        <v>2100</v>
      </c>
      <c r="H36" s="17">
        <v>88</v>
      </c>
      <c r="I36" s="17">
        <v>0</v>
      </c>
      <c r="J36" s="17">
        <v>50</v>
      </c>
      <c r="K36" s="15" t="s">
        <v>3376</v>
      </c>
    </row>
    <row r="37" spans="1:11" ht="17.25">
      <c r="A37" s="60" t="s">
        <v>262</v>
      </c>
      <c r="B37" s="64" t="s">
        <v>3466</v>
      </c>
      <c r="C37" s="2" t="s">
        <v>3467</v>
      </c>
      <c r="D37" s="111" t="s">
        <v>3375</v>
      </c>
      <c r="E37" s="17" t="s">
        <v>3454</v>
      </c>
      <c r="F37" s="17">
        <v>40</v>
      </c>
      <c r="G37" s="17">
        <v>1400</v>
      </c>
      <c r="H37" s="17">
        <v>70</v>
      </c>
      <c r="I37" s="17">
        <v>115</v>
      </c>
      <c r="J37" s="17">
        <v>8</v>
      </c>
      <c r="K37" s="15" t="s">
        <v>3468</v>
      </c>
    </row>
    <row r="38" spans="1:11" ht="17.25">
      <c r="A38" s="60" t="s">
        <v>265</v>
      </c>
      <c r="B38" s="64" t="s">
        <v>3469</v>
      </c>
      <c r="C38" s="2" t="s">
        <v>3470</v>
      </c>
      <c r="D38" s="61"/>
      <c r="E38" s="17" t="s">
        <v>3382</v>
      </c>
      <c r="F38" s="17">
        <v>30</v>
      </c>
      <c r="G38" s="17">
        <v>299</v>
      </c>
      <c r="H38" s="17">
        <v>30</v>
      </c>
      <c r="I38" s="17">
        <v>35</v>
      </c>
      <c r="J38" s="17">
        <v>5</v>
      </c>
      <c r="K38" s="15" t="s">
        <v>3471</v>
      </c>
    </row>
    <row r="39" spans="1:11" ht="17.25">
      <c r="A39" s="60" t="s">
        <v>268</v>
      </c>
      <c r="B39" s="64" t="s">
        <v>3472</v>
      </c>
      <c r="C39" s="2" t="s">
        <v>3473</v>
      </c>
      <c r="D39" s="61"/>
      <c r="E39" s="17" t="s">
        <v>3382</v>
      </c>
      <c r="F39" s="17">
        <v>6</v>
      </c>
      <c r="G39" s="17">
        <v>42</v>
      </c>
      <c r="H39" s="17">
        <v>8</v>
      </c>
      <c r="I39" s="17">
        <v>12</v>
      </c>
      <c r="J39" s="17">
        <v>2</v>
      </c>
      <c r="K39" s="15" t="s">
        <v>3439</v>
      </c>
    </row>
    <row r="40" spans="1:11" ht="31.5">
      <c r="A40" s="60" t="s">
        <v>272</v>
      </c>
      <c r="B40" s="64" t="s">
        <v>3474</v>
      </c>
      <c r="C40" s="2" t="s">
        <v>3475</v>
      </c>
      <c r="D40" s="61"/>
      <c r="E40" s="17" t="s">
        <v>3382</v>
      </c>
      <c r="F40" s="17">
        <v>48</v>
      </c>
      <c r="G40" s="17">
        <v>673</v>
      </c>
      <c r="H40" s="17">
        <v>46</v>
      </c>
      <c r="I40" s="17">
        <v>52</v>
      </c>
      <c r="J40" s="17">
        <v>7</v>
      </c>
      <c r="K40" s="15" t="s">
        <v>3476</v>
      </c>
    </row>
    <row r="41" spans="1:11" ht="31.5">
      <c r="A41" s="60" t="s">
        <v>275</v>
      </c>
      <c r="B41" s="64" t="s">
        <v>3477</v>
      </c>
      <c r="C41" s="2" t="s">
        <v>3478</v>
      </c>
      <c r="D41" s="61"/>
      <c r="E41" s="17" t="s">
        <v>3382</v>
      </c>
      <c r="F41" s="17">
        <v>37</v>
      </c>
      <c r="G41" s="17">
        <v>430</v>
      </c>
      <c r="H41" s="17">
        <v>36</v>
      </c>
      <c r="I41" s="17">
        <v>40</v>
      </c>
      <c r="J41" s="17">
        <v>6</v>
      </c>
      <c r="K41" s="15" t="s">
        <v>3479</v>
      </c>
    </row>
    <row r="42" spans="1:11" ht="17.25">
      <c r="A42" s="60" t="s">
        <v>278</v>
      </c>
      <c r="B42" s="64" t="s">
        <v>3480</v>
      </c>
      <c r="C42" s="2" t="s">
        <v>3481</v>
      </c>
      <c r="D42" s="111" t="s">
        <v>3375</v>
      </c>
      <c r="E42" s="17" t="s">
        <v>3382</v>
      </c>
      <c r="F42" s="17">
        <v>50</v>
      </c>
      <c r="G42" s="17">
        <v>1100</v>
      </c>
      <c r="H42" s="17">
        <v>71</v>
      </c>
      <c r="I42" s="17">
        <v>162</v>
      </c>
      <c r="J42" s="17">
        <v>15</v>
      </c>
      <c r="K42" s="15" t="s">
        <v>3482</v>
      </c>
    </row>
    <row r="43" spans="1:11" ht="17.25">
      <c r="A43" s="60" t="s">
        <v>281</v>
      </c>
      <c r="B43" s="64" t="s">
        <v>3483</v>
      </c>
      <c r="C43" s="2" t="s">
        <v>3484</v>
      </c>
      <c r="D43" s="111" t="s">
        <v>3375</v>
      </c>
      <c r="E43" s="17" t="s">
        <v>3382</v>
      </c>
      <c r="F43" s="17">
        <v>60</v>
      </c>
      <c r="G43" s="17">
        <v>1400</v>
      </c>
      <c r="H43" s="17">
        <v>99</v>
      </c>
      <c r="I43" s="17">
        <v>254</v>
      </c>
      <c r="J43" s="17">
        <v>45</v>
      </c>
      <c r="K43" s="15" t="s">
        <v>3416</v>
      </c>
    </row>
    <row r="44" spans="1:11" ht="31.5">
      <c r="A44" s="60" t="s">
        <v>284</v>
      </c>
      <c r="B44" s="64" t="s">
        <v>3485</v>
      </c>
      <c r="C44" s="2" t="s">
        <v>3486</v>
      </c>
      <c r="D44" s="61"/>
      <c r="E44" s="17" t="s">
        <v>3419</v>
      </c>
      <c r="F44" s="17">
        <v>14</v>
      </c>
      <c r="G44" s="17">
        <v>116</v>
      </c>
      <c r="H44" s="17">
        <v>27</v>
      </c>
      <c r="I44" s="17">
        <v>10</v>
      </c>
      <c r="J44" s="17">
        <v>5</v>
      </c>
      <c r="K44" s="15" t="s">
        <v>3487</v>
      </c>
    </row>
    <row r="45" spans="1:11" ht="17.25">
      <c r="A45" s="60" t="s">
        <v>287</v>
      </c>
      <c r="B45" s="64" t="s">
        <v>3488</v>
      </c>
      <c r="C45" s="2" t="s">
        <v>3489</v>
      </c>
      <c r="D45" s="61"/>
      <c r="E45" s="17" t="s">
        <v>3419</v>
      </c>
      <c r="F45" s="17">
        <v>28</v>
      </c>
      <c r="G45" s="17">
        <v>305</v>
      </c>
      <c r="H45" s="17">
        <v>48</v>
      </c>
      <c r="I45" s="17">
        <v>17</v>
      </c>
      <c r="J45" s="17">
        <v>9</v>
      </c>
      <c r="K45" s="15" t="s">
        <v>3490</v>
      </c>
    </row>
    <row r="46" spans="1:11" ht="31.5">
      <c r="A46" s="60" t="s">
        <v>290</v>
      </c>
      <c r="B46" s="64" t="s">
        <v>3491</v>
      </c>
      <c r="C46" s="2" t="s">
        <v>3492</v>
      </c>
      <c r="D46" s="61"/>
      <c r="E46" s="17" t="s">
        <v>3419</v>
      </c>
      <c r="F46" s="17">
        <v>39</v>
      </c>
      <c r="G46" s="17">
        <v>525</v>
      </c>
      <c r="H46" s="17">
        <v>65</v>
      </c>
      <c r="I46" s="17">
        <v>22</v>
      </c>
      <c r="J46" s="17">
        <v>11</v>
      </c>
      <c r="K46" s="15" t="s">
        <v>3493</v>
      </c>
    </row>
    <row r="47" spans="1:11" ht="31.5">
      <c r="A47" s="60" t="s">
        <v>293</v>
      </c>
      <c r="B47" s="64" t="s">
        <v>3494</v>
      </c>
      <c r="C47" s="2" t="s">
        <v>3495</v>
      </c>
      <c r="D47" s="61"/>
      <c r="E47" s="17" t="s">
        <v>3419</v>
      </c>
      <c r="F47" s="17">
        <v>45</v>
      </c>
      <c r="G47" s="17">
        <v>677</v>
      </c>
      <c r="H47" s="17">
        <v>74</v>
      </c>
      <c r="I47" s="17">
        <v>25</v>
      </c>
      <c r="J47" s="17">
        <v>13</v>
      </c>
      <c r="K47" s="15" t="s">
        <v>3496</v>
      </c>
    </row>
    <row r="48" spans="1:11" ht="17.25">
      <c r="A48" s="60" t="s">
        <v>296</v>
      </c>
      <c r="B48" s="64" t="s">
        <v>3497</v>
      </c>
      <c r="C48" s="7" t="s">
        <v>3498</v>
      </c>
      <c r="D48" s="111" t="s">
        <v>3375</v>
      </c>
      <c r="E48" s="17" t="s">
        <v>3419</v>
      </c>
      <c r="F48" s="17">
        <v>60</v>
      </c>
      <c r="G48" s="17">
        <v>3000</v>
      </c>
      <c r="H48" s="17">
        <v>160</v>
      </c>
      <c r="I48" s="17">
        <v>50</v>
      </c>
      <c r="J48" s="17">
        <v>66</v>
      </c>
      <c r="K48" s="15" t="s">
        <v>3398</v>
      </c>
    </row>
    <row r="49" spans="1:11" ht="17.25">
      <c r="A49" s="60" t="s">
        <v>299</v>
      </c>
      <c r="B49" s="64" t="s">
        <v>3499</v>
      </c>
      <c r="C49" s="2" t="s">
        <v>3500</v>
      </c>
      <c r="D49" s="111" t="s">
        <v>3375</v>
      </c>
      <c r="E49" s="17" t="s">
        <v>3419</v>
      </c>
      <c r="F49" s="17">
        <v>60</v>
      </c>
      <c r="G49" s="17">
        <v>2000</v>
      </c>
      <c r="H49" s="17">
        <v>200</v>
      </c>
      <c r="I49" s="17">
        <v>150</v>
      </c>
      <c r="J49" s="17">
        <v>1</v>
      </c>
      <c r="K49" s="15" t="s">
        <v>3432</v>
      </c>
    </row>
    <row r="50" spans="1:11" ht="31.5">
      <c r="A50" s="60" t="s">
        <v>302</v>
      </c>
      <c r="B50" s="64" t="s">
        <v>3501</v>
      </c>
      <c r="C50" s="2" t="s">
        <v>3502</v>
      </c>
      <c r="D50" s="61"/>
      <c r="E50" s="17" t="s">
        <v>3503</v>
      </c>
      <c r="F50" s="17">
        <v>25</v>
      </c>
      <c r="G50" s="17">
        <v>557</v>
      </c>
      <c r="H50" s="17">
        <v>58</v>
      </c>
      <c r="I50" s="17">
        <v>50</v>
      </c>
      <c r="J50" s="17">
        <v>6</v>
      </c>
      <c r="K50" s="15" t="s">
        <v>3504</v>
      </c>
    </row>
    <row r="51" spans="1:11" ht="17.25">
      <c r="A51" s="60" t="s">
        <v>938</v>
      </c>
      <c r="B51" s="64" t="s">
        <v>3505</v>
      </c>
      <c r="C51" s="2" t="s">
        <v>3506</v>
      </c>
      <c r="D51" s="111" t="s">
        <v>3375</v>
      </c>
      <c r="E51" s="17" t="s">
        <v>3503</v>
      </c>
      <c r="F51" s="17">
        <v>35</v>
      </c>
      <c r="G51" s="17">
        <v>956</v>
      </c>
      <c r="H51" s="17">
        <v>79</v>
      </c>
      <c r="I51" s="17">
        <v>60</v>
      </c>
      <c r="J51" s="17">
        <v>8</v>
      </c>
      <c r="K51" s="15" t="s">
        <v>3507</v>
      </c>
    </row>
    <row r="52" spans="1:11" ht="17.25">
      <c r="A52" s="60" t="s">
        <v>305</v>
      </c>
      <c r="B52" s="64" t="s">
        <v>3508</v>
      </c>
      <c r="C52" s="2" t="s">
        <v>3509</v>
      </c>
      <c r="D52" s="61"/>
      <c r="E52" s="17" t="s">
        <v>3503</v>
      </c>
      <c r="F52" s="17">
        <v>55</v>
      </c>
      <c r="G52" s="17">
        <v>2036</v>
      </c>
      <c r="H52" s="17">
        <v>119</v>
      </c>
      <c r="I52" s="17">
        <v>90</v>
      </c>
      <c r="J52" s="17">
        <v>12</v>
      </c>
      <c r="K52" s="15" t="s">
        <v>3510</v>
      </c>
    </row>
    <row r="53" spans="1:11" ht="31.5">
      <c r="A53" s="60" t="s">
        <v>935</v>
      </c>
      <c r="B53" s="64" t="s">
        <v>3511</v>
      </c>
      <c r="C53" s="2" t="s">
        <v>3511</v>
      </c>
      <c r="D53" s="61"/>
      <c r="E53" s="17" t="s">
        <v>3503</v>
      </c>
      <c r="F53" s="17">
        <v>45</v>
      </c>
      <c r="G53" s="17">
        <v>1467</v>
      </c>
      <c r="H53" s="17">
        <v>99</v>
      </c>
      <c r="I53" s="17">
        <v>80</v>
      </c>
      <c r="J53" s="17">
        <v>10</v>
      </c>
      <c r="K53" s="15" t="s">
        <v>3512</v>
      </c>
    </row>
    <row r="54" spans="1:11" ht="17.25">
      <c r="A54" s="60" t="s">
        <v>308</v>
      </c>
      <c r="B54" s="64" t="s">
        <v>3513</v>
      </c>
      <c r="C54" s="2" t="s">
        <v>3514</v>
      </c>
      <c r="D54" s="111" t="s">
        <v>3375</v>
      </c>
      <c r="E54" s="17" t="s">
        <v>3503</v>
      </c>
      <c r="F54" s="17">
        <v>60</v>
      </c>
      <c r="G54" s="17">
        <v>4600</v>
      </c>
      <c r="H54" s="17">
        <v>186</v>
      </c>
      <c r="I54" s="17">
        <v>180</v>
      </c>
      <c r="J54" s="17">
        <v>30</v>
      </c>
      <c r="K54" s="15" t="s">
        <v>3515</v>
      </c>
    </row>
    <row r="55" spans="1:11" ht="17.25">
      <c r="A55" s="60" t="s">
        <v>943</v>
      </c>
      <c r="B55" s="64" t="s">
        <v>3516</v>
      </c>
      <c r="C55" s="2" t="s">
        <v>3517</v>
      </c>
      <c r="D55" s="111" t="s">
        <v>3375</v>
      </c>
      <c r="E55" s="17" t="s">
        <v>3503</v>
      </c>
      <c r="F55" s="17">
        <v>40</v>
      </c>
      <c r="G55" s="17">
        <v>2300</v>
      </c>
      <c r="H55" s="17">
        <v>128</v>
      </c>
      <c r="I55" s="17">
        <v>100</v>
      </c>
      <c r="J55" s="17">
        <v>52</v>
      </c>
      <c r="K55" s="15" t="s">
        <v>3518</v>
      </c>
    </row>
    <row r="56" spans="1:11" ht="17.25">
      <c r="A56" s="60" t="s">
        <v>311</v>
      </c>
      <c r="B56" s="64" t="s">
        <v>3519</v>
      </c>
      <c r="C56" s="2" t="s">
        <v>3520</v>
      </c>
      <c r="D56" s="61"/>
      <c r="E56" s="17" t="s">
        <v>3438</v>
      </c>
      <c r="F56" s="17">
        <v>41</v>
      </c>
      <c r="G56" s="17">
        <v>1063</v>
      </c>
      <c r="H56" s="17">
        <v>99</v>
      </c>
      <c r="I56" s="17">
        <v>40</v>
      </c>
      <c r="J56" s="17">
        <v>34</v>
      </c>
      <c r="K56" s="15" t="s">
        <v>3449</v>
      </c>
    </row>
    <row r="57" spans="1:11" ht="17.25">
      <c r="A57" s="60" t="s">
        <v>940</v>
      </c>
      <c r="B57" s="64" t="s">
        <v>3521</v>
      </c>
      <c r="C57" s="2" t="s">
        <v>3522</v>
      </c>
      <c r="D57" s="61"/>
      <c r="E57" s="17" t="s">
        <v>3438</v>
      </c>
      <c r="F57" s="17">
        <v>47</v>
      </c>
      <c r="G57" s="17">
        <v>1355</v>
      </c>
      <c r="H57" s="17">
        <v>113</v>
      </c>
      <c r="I57" s="17">
        <v>40</v>
      </c>
      <c r="J57" s="17">
        <v>39</v>
      </c>
      <c r="K57" s="15" t="s">
        <v>3523</v>
      </c>
    </row>
    <row r="58" spans="1:11" ht="17.25">
      <c r="A58" s="60" t="s">
        <v>314</v>
      </c>
      <c r="B58" s="64" t="s">
        <v>3524</v>
      </c>
      <c r="C58" s="2" t="s">
        <v>3525</v>
      </c>
      <c r="D58" s="61"/>
      <c r="E58" s="17" t="s">
        <v>3438</v>
      </c>
      <c r="F58" s="17">
        <v>15</v>
      </c>
      <c r="G58" s="17">
        <v>234</v>
      </c>
      <c r="H58" s="17">
        <v>42</v>
      </c>
      <c r="I58" s="17">
        <v>20</v>
      </c>
      <c r="J58" s="17">
        <v>15</v>
      </c>
      <c r="K58" s="15" t="s">
        <v>3526</v>
      </c>
    </row>
    <row r="59" spans="1:11" ht="31.5">
      <c r="A59" s="60" t="s">
        <v>946</v>
      </c>
      <c r="B59" s="64" t="s">
        <v>3527</v>
      </c>
      <c r="C59" s="2" t="s">
        <v>3528</v>
      </c>
      <c r="D59" s="61"/>
      <c r="E59" s="17" t="s">
        <v>3438</v>
      </c>
      <c r="F59" s="17">
        <v>29</v>
      </c>
      <c r="G59" s="17">
        <v>595</v>
      </c>
      <c r="H59" s="17">
        <v>73</v>
      </c>
      <c r="I59" s="17">
        <v>30</v>
      </c>
      <c r="J59" s="17">
        <v>25</v>
      </c>
      <c r="K59" s="15" t="s">
        <v>3529</v>
      </c>
    </row>
    <row r="60" spans="1:11" ht="17.25">
      <c r="A60" s="60" t="s">
        <v>317</v>
      </c>
      <c r="B60" s="64" t="s">
        <v>3530</v>
      </c>
      <c r="C60" s="2" t="s">
        <v>3531</v>
      </c>
      <c r="D60" s="111" t="s">
        <v>3375</v>
      </c>
      <c r="E60" s="17" t="s">
        <v>3438</v>
      </c>
      <c r="F60" s="17">
        <v>50</v>
      </c>
      <c r="G60" s="17">
        <v>3000</v>
      </c>
      <c r="H60" s="17">
        <v>172</v>
      </c>
      <c r="I60" s="17">
        <v>71</v>
      </c>
      <c r="J60" s="17">
        <v>145</v>
      </c>
      <c r="K60" s="15" t="s">
        <v>3532</v>
      </c>
    </row>
    <row r="61" spans="1:11" ht="17.25">
      <c r="A61" s="60" t="s">
        <v>320</v>
      </c>
      <c r="B61" s="64" t="s">
        <v>3533</v>
      </c>
      <c r="C61" s="2" t="s">
        <v>3534</v>
      </c>
      <c r="D61" s="111" t="s">
        <v>3375</v>
      </c>
      <c r="E61" s="17" t="s">
        <v>3438</v>
      </c>
      <c r="F61" s="17">
        <v>60</v>
      </c>
      <c r="G61" s="17">
        <v>4000</v>
      </c>
      <c r="H61" s="17">
        <v>204</v>
      </c>
      <c r="I61" s="17">
        <v>105</v>
      </c>
      <c r="J61" s="17">
        <v>114</v>
      </c>
      <c r="K61" s="15" t="s">
        <v>3432</v>
      </c>
    </row>
    <row r="62" spans="1:11" ht="17.25">
      <c r="A62" s="60" t="s">
        <v>323</v>
      </c>
      <c r="B62" s="64" t="s">
        <v>3535</v>
      </c>
      <c r="C62" s="2" t="s">
        <v>3536</v>
      </c>
      <c r="D62" s="111" t="s">
        <v>3375</v>
      </c>
      <c r="E62" s="17" t="s">
        <v>3454</v>
      </c>
      <c r="F62" s="17">
        <v>55</v>
      </c>
      <c r="G62" s="17">
        <v>3900</v>
      </c>
      <c r="H62" s="17">
        <v>100</v>
      </c>
      <c r="I62" s="17">
        <v>50</v>
      </c>
      <c r="J62" s="17">
        <v>50</v>
      </c>
      <c r="K62" s="15" t="s">
        <v>3537</v>
      </c>
    </row>
    <row r="63" spans="1:11" ht="17.25">
      <c r="A63" s="60" t="s">
        <v>325</v>
      </c>
      <c r="B63" s="64" t="s">
        <v>3538</v>
      </c>
      <c r="C63" s="7" t="s">
        <v>3539</v>
      </c>
      <c r="D63" s="111" t="s">
        <v>3540</v>
      </c>
      <c r="E63" s="30" t="s">
        <v>3454</v>
      </c>
      <c r="F63" s="30">
        <v>60</v>
      </c>
      <c r="G63" s="30">
        <v>5850</v>
      </c>
      <c r="H63" s="30">
        <v>150</v>
      </c>
      <c r="I63" s="30">
        <v>75</v>
      </c>
      <c r="J63" s="30">
        <v>75</v>
      </c>
      <c r="K63" s="15" t="s">
        <v>3537</v>
      </c>
    </row>
    <row r="64" spans="1:11" ht="17.25">
      <c r="A64" s="60" t="s">
        <v>328</v>
      </c>
      <c r="B64" s="64" t="s">
        <v>3541</v>
      </c>
      <c r="C64" s="2" t="s">
        <v>3542</v>
      </c>
      <c r="D64" s="111" t="s">
        <v>3375</v>
      </c>
      <c r="E64" s="17" t="s">
        <v>3543</v>
      </c>
      <c r="F64" s="17">
        <v>40</v>
      </c>
      <c r="G64" s="17">
        <v>2400</v>
      </c>
      <c r="H64" s="17">
        <v>99</v>
      </c>
      <c r="I64" s="17">
        <v>52</v>
      </c>
      <c r="J64" s="17">
        <v>26</v>
      </c>
      <c r="K64" s="15" t="s">
        <v>3544</v>
      </c>
    </row>
    <row r="65" spans="1:11" ht="17.25">
      <c r="A65" s="60" t="s">
        <v>330</v>
      </c>
      <c r="B65" s="110" t="s">
        <v>3545</v>
      </c>
      <c r="C65" s="7" t="s">
        <v>3546</v>
      </c>
      <c r="D65" s="111" t="s">
        <v>3375</v>
      </c>
      <c r="E65" s="17" t="s">
        <v>3543</v>
      </c>
      <c r="F65" s="17">
        <v>55</v>
      </c>
      <c r="G65" s="17">
        <v>6644</v>
      </c>
      <c r="H65" s="17">
        <v>166</v>
      </c>
      <c r="I65" s="17">
        <v>100</v>
      </c>
      <c r="J65" s="17">
        <v>50</v>
      </c>
      <c r="K65" s="15" t="s">
        <v>3547</v>
      </c>
    </row>
    <row r="66" spans="1:11" ht="17.25">
      <c r="A66" s="60" t="s">
        <v>333</v>
      </c>
      <c r="B66" s="110" t="s">
        <v>3548</v>
      </c>
      <c r="C66" s="7" t="s">
        <v>3549</v>
      </c>
      <c r="D66" s="111" t="s">
        <v>3375</v>
      </c>
      <c r="E66" s="17" t="s">
        <v>3550</v>
      </c>
      <c r="F66" s="17">
        <v>50</v>
      </c>
      <c r="G66" s="17">
        <v>5000</v>
      </c>
      <c r="H66" s="17">
        <v>100</v>
      </c>
      <c r="I66" s="17">
        <v>50</v>
      </c>
      <c r="J66" s="17">
        <v>75</v>
      </c>
      <c r="K66" s="15" t="s">
        <v>3405</v>
      </c>
    </row>
    <row r="67" spans="1:11" ht="17.25">
      <c r="A67" s="60" t="s">
        <v>336</v>
      </c>
      <c r="B67" s="110" t="s">
        <v>3551</v>
      </c>
      <c r="C67" s="7" t="s">
        <v>3552</v>
      </c>
      <c r="D67" s="111" t="s">
        <v>3540</v>
      </c>
      <c r="E67" s="30" t="s">
        <v>3550</v>
      </c>
      <c r="F67" s="30">
        <v>80</v>
      </c>
      <c r="G67" s="30">
        <v>20000</v>
      </c>
      <c r="H67" s="30">
        <v>240</v>
      </c>
      <c r="I67" s="30">
        <v>0</v>
      </c>
      <c r="J67" s="30">
        <v>97</v>
      </c>
      <c r="K67" s="15" t="s">
        <v>3553</v>
      </c>
    </row>
    <row r="68" spans="1:11" ht="17.25">
      <c r="A68" s="60" t="s">
        <v>339</v>
      </c>
      <c r="B68" s="110" t="s">
        <v>3554</v>
      </c>
      <c r="C68" s="7" t="s">
        <v>3555</v>
      </c>
      <c r="D68" s="111" t="s">
        <v>3375</v>
      </c>
      <c r="E68" s="17" t="s">
        <v>3550</v>
      </c>
      <c r="F68" s="17">
        <v>60</v>
      </c>
      <c r="G68" s="17">
        <v>7000</v>
      </c>
      <c r="H68" s="17">
        <v>150</v>
      </c>
      <c r="I68" s="17">
        <v>0</v>
      </c>
      <c r="J68" s="17">
        <v>70</v>
      </c>
      <c r="K68" s="15" t="s">
        <v>3556</v>
      </c>
    </row>
    <row r="69" spans="1:11" ht="17.25">
      <c r="A69" s="60" t="s">
        <v>342</v>
      </c>
      <c r="B69" s="110" t="s">
        <v>3557</v>
      </c>
      <c r="C69" s="7" t="s">
        <v>3558</v>
      </c>
      <c r="D69" s="111" t="s">
        <v>3375</v>
      </c>
      <c r="E69" s="17" t="s">
        <v>3550</v>
      </c>
      <c r="F69" s="17">
        <v>70</v>
      </c>
      <c r="G69" s="17">
        <v>15000</v>
      </c>
      <c r="H69" s="17">
        <v>200</v>
      </c>
      <c r="I69" s="17">
        <v>200</v>
      </c>
      <c r="J69" s="17">
        <v>130</v>
      </c>
      <c r="K69" s="15" t="s">
        <v>3559</v>
      </c>
    </row>
    <row r="70" spans="1:11" ht="17.25">
      <c r="A70" s="60" t="s">
        <v>345</v>
      </c>
      <c r="B70" s="110" t="s">
        <v>3560</v>
      </c>
      <c r="C70" s="7" t="s">
        <v>3561</v>
      </c>
      <c r="D70" s="111" t="s">
        <v>3375</v>
      </c>
      <c r="E70" s="17" t="s">
        <v>3562</v>
      </c>
      <c r="F70" s="17">
        <v>53</v>
      </c>
      <c r="G70" s="17">
        <v>6000</v>
      </c>
      <c r="H70" s="17">
        <v>110</v>
      </c>
      <c r="I70" s="17">
        <v>77</v>
      </c>
      <c r="J70" s="17">
        <v>77</v>
      </c>
      <c r="K70" s="15" t="s">
        <v>3435</v>
      </c>
    </row>
    <row r="71" spans="1:11" ht="17.25">
      <c r="A71" s="60" t="s">
        <v>348</v>
      </c>
      <c r="B71" s="110" t="s">
        <v>3563</v>
      </c>
      <c r="C71" s="7" t="s">
        <v>3564</v>
      </c>
      <c r="D71" s="111" t="s">
        <v>3540</v>
      </c>
      <c r="E71" s="30" t="s">
        <v>3562</v>
      </c>
      <c r="F71" s="30">
        <v>90</v>
      </c>
      <c r="G71" s="30">
        <v>25000</v>
      </c>
      <c r="H71" s="30">
        <v>255</v>
      </c>
      <c r="I71" s="30">
        <v>255</v>
      </c>
      <c r="J71" s="30">
        <v>255</v>
      </c>
      <c r="K71" s="15" t="s">
        <v>3565</v>
      </c>
    </row>
    <row r="72" spans="1:11" ht="31.5">
      <c r="A72" s="60" t="s">
        <v>351</v>
      </c>
      <c r="B72" s="64" t="s">
        <v>3566</v>
      </c>
      <c r="C72" s="2" t="s">
        <v>3567</v>
      </c>
      <c r="D72" s="61"/>
      <c r="E72" s="30" t="s">
        <v>3568</v>
      </c>
      <c r="F72" s="17">
        <v>3</v>
      </c>
      <c r="G72" s="17">
        <v>23</v>
      </c>
      <c r="H72" s="17">
        <v>5</v>
      </c>
      <c r="I72" s="17">
        <v>3</v>
      </c>
      <c r="J72" s="17">
        <v>3</v>
      </c>
      <c r="K72" s="15" t="s">
        <v>3569</v>
      </c>
    </row>
    <row r="73" spans="1:11" ht="47.25">
      <c r="A73" s="60" t="s">
        <v>354</v>
      </c>
      <c r="B73" s="64" t="s">
        <v>3570</v>
      </c>
      <c r="C73" s="2" t="s">
        <v>3571</v>
      </c>
      <c r="D73" s="61"/>
      <c r="E73" s="30" t="s">
        <v>3568</v>
      </c>
      <c r="F73" s="17">
        <v>7</v>
      </c>
      <c r="G73" s="17">
        <v>33</v>
      </c>
      <c r="H73" s="17">
        <v>8</v>
      </c>
      <c r="I73" s="17">
        <v>5</v>
      </c>
      <c r="J73" s="17">
        <v>5</v>
      </c>
      <c r="K73" s="15" t="s">
        <v>3572</v>
      </c>
    </row>
    <row r="74" spans="1:11" ht="17.25">
      <c r="A74" s="60" t="s">
        <v>356</v>
      </c>
      <c r="B74" s="64" t="s">
        <v>3573</v>
      </c>
      <c r="C74" s="2" t="s">
        <v>3574</v>
      </c>
      <c r="D74" s="61"/>
      <c r="E74" s="30" t="s">
        <v>3568</v>
      </c>
      <c r="F74" s="17">
        <v>11</v>
      </c>
      <c r="G74" s="17">
        <v>46</v>
      </c>
      <c r="H74" s="17">
        <v>11</v>
      </c>
      <c r="I74" s="17">
        <v>7</v>
      </c>
      <c r="J74" s="17">
        <v>7</v>
      </c>
      <c r="K74" s="15" t="s">
        <v>3575</v>
      </c>
    </row>
    <row r="75" spans="1:11" ht="17.25">
      <c r="A75" s="60" t="s">
        <v>359</v>
      </c>
      <c r="B75" s="64" t="s">
        <v>3576</v>
      </c>
      <c r="C75" s="7" t="s">
        <v>3577</v>
      </c>
      <c r="D75" s="61"/>
      <c r="E75" s="30" t="s">
        <v>3568</v>
      </c>
      <c r="F75" s="17">
        <v>25</v>
      </c>
      <c r="G75" s="17">
        <v>159</v>
      </c>
      <c r="H75" s="17">
        <v>22</v>
      </c>
      <c r="I75" s="17">
        <v>13</v>
      </c>
      <c r="J75" s="17">
        <v>13</v>
      </c>
      <c r="K75" s="15" t="s">
        <v>3578</v>
      </c>
    </row>
    <row r="76" spans="1:11" ht="47.25">
      <c r="A76" s="60" t="s">
        <v>362</v>
      </c>
      <c r="B76" s="64" t="s">
        <v>3579</v>
      </c>
      <c r="C76" s="2" t="s">
        <v>3580</v>
      </c>
      <c r="D76" s="61"/>
      <c r="E76" s="30" t="s">
        <v>3568</v>
      </c>
      <c r="F76" s="17">
        <v>27</v>
      </c>
      <c r="G76" s="17">
        <v>179</v>
      </c>
      <c r="H76" s="17">
        <v>35</v>
      </c>
      <c r="I76" s="17">
        <v>20</v>
      </c>
      <c r="J76" s="17">
        <v>20</v>
      </c>
      <c r="K76" s="15" t="s">
        <v>3581</v>
      </c>
    </row>
    <row r="77" spans="1:11" ht="47.25">
      <c r="A77" s="60" t="s">
        <v>365</v>
      </c>
      <c r="B77" s="64" t="s">
        <v>3582</v>
      </c>
      <c r="C77" s="2" t="s">
        <v>3583</v>
      </c>
      <c r="D77" s="61"/>
      <c r="E77" s="30" t="s">
        <v>3568</v>
      </c>
      <c r="F77" s="17">
        <v>34</v>
      </c>
      <c r="G77" s="17">
        <v>260</v>
      </c>
      <c r="H77" s="17">
        <v>43</v>
      </c>
      <c r="I77" s="17">
        <v>26</v>
      </c>
      <c r="J77" s="17">
        <v>26</v>
      </c>
      <c r="K77" s="15" t="s">
        <v>3584</v>
      </c>
    </row>
    <row r="78" spans="1:11" ht="17.25">
      <c r="A78" s="60" t="s">
        <v>368</v>
      </c>
      <c r="B78" s="64" t="s">
        <v>3585</v>
      </c>
      <c r="C78" s="2" t="s">
        <v>3586</v>
      </c>
      <c r="D78" s="111" t="s">
        <v>3375</v>
      </c>
      <c r="E78" s="30" t="s">
        <v>3568</v>
      </c>
      <c r="F78" s="17">
        <v>50</v>
      </c>
      <c r="G78" s="17">
        <v>1330</v>
      </c>
      <c r="H78" s="17">
        <v>84</v>
      </c>
      <c r="I78" s="17">
        <v>47</v>
      </c>
      <c r="J78" s="17">
        <v>76</v>
      </c>
      <c r="K78" s="15" t="s">
        <v>3559</v>
      </c>
    </row>
    <row r="79" spans="1:11" ht="17.25">
      <c r="A79" s="60" t="s">
        <v>372</v>
      </c>
      <c r="B79" s="64" t="s">
        <v>3587</v>
      </c>
      <c r="C79" s="2" t="s">
        <v>3588</v>
      </c>
      <c r="D79" s="111" t="s">
        <v>3375</v>
      </c>
      <c r="E79" s="30" t="s">
        <v>3568</v>
      </c>
      <c r="F79" s="17">
        <v>52</v>
      </c>
      <c r="G79" s="17">
        <v>940</v>
      </c>
      <c r="H79" s="17">
        <v>105</v>
      </c>
      <c r="I79" s="17">
        <v>120</v>
      </c>
      <c r="J79" s="17">
        <v>39</v>
      </c>
      <c r="K79" s="15" t="s">
        <v>3589</v>
      </c>
    </row>
    <row r="80" spans="1:11" ht="17.25">
      <c r="A80" s="60" t="s">
        <v>375</v>
      </c>
      <c r="B80" s="64" t="s">
        <v>3590</v>
      </c>
      <c r="C80" s="2" t="s">
        <v>3591</v>
      </c>
      <c r="D80" s="61"/>
      <c r="E80" s="17" t="s">
        <v>3419</v>
      </c>
      <c r="F80" s="17">
        <v>13</v>
      </c>
      <c r="G80" s="17">
        <v>70</v>
      </c>
      <c r="H80" s="17">
        <v>20</v>
      </c>
      <c r="I80" s="17">
        <v>10</v>
      </c>
      <c r="J80" s="17">
        <v>8</v>
      </c>
      <c r="K80" s="15" t="s">
        <v>3592</v>
      </c>
    </row>
    <row r="81" spans="1:11" ht="31.5">
      <c r="A81" s="60" t="s">
        <v>379</v>
      </c>
      <c r="B81" s="64" t="s">
        <v>3593</v>
      </c>
      <c r="C81" s="2" t="s">
        <v>3594</v>
      </c>
      <c r="D81" s="61"/>
      <c r="E81" s="17" t="s">
        <v>3419</v>
      </c>
      <c r="F81" s="17">
        <v>19</v>
      </c>
      <c r="G81" s="17">
        <v>112</v>
      </c>
      <c r="H81" s="17">
        <v>28</v>
      </c>
      <c r="I81" s="17">
        <v>14</v>
      </c>
      <c r="J81" s="17">
        <v>11</v>
      </c>
      <c r="K81" s="15" t="s">
        <v>3595</v>
      </c>
    </row>
    <row r="82" spans="1:11" ht="31.5">
      <c r="A82" s="60" t="s">
        <v>382</v>
      </c>
      <c r="B82" s="64" t="s">
        <v>3596</v>
      </c>
      <c r="C82" s="2" t="s">
        <v>3597</v>
      </c>
      <c r="D82" s="61"/>
      <c r="E82" s="17" t="s">
        <v>3419</v>
      </c>
      <c r="F82" s="17">
        <v>25</v>
      </c>
      <c r="G82" s="17">
        <v>172</v>
      </c>
      <c r="H82" s="17">
        <v>44</v>
      </c>
      <c r="I82" s="17">
        <v>22</v>
      </c>
      <c r="J82" s="17">
        <v>17</v>
      </c>
      <c r="K82" s="15" t="s">
        <v>3598</v>
      </c>
    </row>
    <row r="83" spans="1:11" ht="47.25">
      <c r="A83" s="60" t="s">
        <v>385</v>
      </c>
      <c r="B83" s="64" t="s">
        <v>3599</v>
      </c>
      <c r="C83" s="2" t="s">
        <v>3600</v>
      </c>
      <c r="D83" s="61"/>
      <c r="E83" s="17" t="s">
        <v>3419</v>
      </c>
      <c r="F83" s="17">
        <v>46</v>
      </c>
      <c r="G83" s="17">
        <v>469</v>
      </c>
      <c r="H83" s="17">
        <v>75</v>
      </c>
      <c r="I83" s="17">
        <v>37</v>
      </c>
      <c r="J83" s="17">
        <v>29</v>
      </c>
      <c r="K83" s="15" t="s">
        <v>3601</v>
      </c>
    </row>
    <row r="84" spans="1:11" ht="17.25">
      <c r="A84" s="60" t="s">
        <v>388</v>
      </c>
      <c r="B84" s="64" t="s">
        <v>3602</v>
      </c>
      <c r="C84" s="2" t="s">
        <v>3603</v>
      </c>
      <c r="D84" s="111" t="s">
        <v>3375</v>
      </c>
      <c r="E84" s="17" t="s">
        <v>3419</v>
      </c>
      <c r="F84" s="17">
        <v>58</v>
      </c>
      <c r="G84" s="17">
        <v>1750</v>
      </c>
      <c r="H84" s="17">
        <v>150</v>
      </c>
      <c r="I84" s="17">
        <v>0</v>
      </c>
      <c r="J84" s="17">
        <v>150</v>
      </c>
      <c r="K84" s="15" t="s">
        <v>3604</v>
      </c>
    </row>
    <row r="85" spans="1:11" ht="17.25">
      <c r="A85" s="60" t="s">
        <v>391</v>
      </c>
      <c r="B85" s="64" t="s">
        <v>3605</v>
      </c>
      <c r="C85" s="2" t="s">
        <v>3606</v>
      </c>
      <c r="D85" s="111" t="s">
        <v>3375</v>
      </c>
      <c r="E85" s="17" t="s">
        <v>3419</v>
      </c>
      <c r="F85" s="17">
        <v>55</v>
      </c>
      <c r="G85" s="17">
        <v>1610</v>
      </c>
      <c r="H85" s="17">
        <v>125</v>
      </c>
      <c r="I85" s="17">
        <v>50</v>
      </c>
      <c r="J85" s="17">
        <v>50</v>
      </c>
      <c r="K85" s="15" t="s">
        <v>3607</v>
      </c>
    </row>
    <row r="86" spans="1:11" ht="31.5">
      <c r="A86" s="60" t="s">
        <v>394</v>
      </c>
      <c r="B86" s="64" t="s">
        <v>3608</v>
      </c>
      <c r="C86" s="2" t="s">
        <v>3609</v>
      </c>
      <c r="D86" s="61"/>
      <c r="E86" s="17" t="s">
        <v>3543</v>
      </c>
      <c r="F86" s="17">
        <v>9</v>
      </c>
      <c r="G86" s="17">
        <v>30</v>
      </c>
      <c r="H86" s="17">
        <v>8</v>
      </c>
      <c r="I86" s="17">
        <v>21</v>
      </c>
      <c r="J86" s="17">
        <v>10</v>
      </c>
      <c r="K86" s="15" t="s">
        <v>3610</v>
      </c>
    </row>
    <row r="87" spans="1:11" ht="31.5">
      <c r="A87" s="60" t="s">
        <v>397</v>
      </c>
      <c r="B87" s="64" t="s">
        <v>3611</v>
      </c>
      <c r="C87" s="2" t="s">
        <v>3612</v>
      </c>
      <c r="D87" s="61"/>
      <c r="E87" s="17" t="s">
        <v>3543</v>
      </c>
      <c r="F87" s="17">
        <v>20</v>
      </c>
      <c r="G87" s="17">
        <v>85</v>
      </c>
      <c r="H87" s="17">
        <v>14</v>
      </c>
      <c r="I87" s="17">
        <v>39</v>
      </c>
      <c r="J87" s="17">
        <v>18</v>
      </c>
      <c r="K87" s="15" t="s">
        <v>3613</v>
      </c>
    </row>
    <row r="88" spans="1:11" ht="31.5">
      <c r="A88" s="60" t="s">
        <v>401</v>
      </c>
      <c r="B88" s="64" t="s">
        <v>3614</v>
      </c>
      <c r="C88" s="2" t="s">
        <v>3615</v>
      </c>
      <c r="D88" s="61"/>
      <c r="E88" s="17" t="s">
        <v>3543</v>
      </c>
      <c r="F88" s="17">
        <v>32</v>
      </c>
      <c r="G88" s="17">
        <v>180</v>
      </c>
      <c r="H88" s="17">
        <v>22</v>
      </c>
      <c r="I88" s="17">
        <v>57</v>
      </c>
      <c r="J88" s="17">
        <v>27</v>
      </c>
      <c r="K88" s="15" t="s">
        <v>3616</v>
      </c>
    </row>
    <row r="89" spans="1:11" ht="31.5">
      <c r="A89" s="60" t="s">
        <v>404</v>
      </c>
      <c r="B89" s="64" t="s">
        <v>3617</v>
      </c>
      <c r="C89" s="2" t="s">
        <v>3618</v>
      </c>
      <c r="D89" s="61"/>
      <c r="E89" s="17" t="s">
        <v>3543</v>
      </c>
      <c r="F89" s="17">
        <v>41</v>
      </c>
      <c r="G89" s="17">
        <v>273</v>
      </c>
      <c r="H89" s="17">
        <v>34</v>
      </c>
      <c r="I89" s="17">
        <v>86</v>
      </c>
      <c r="J89" s="17">
        <v>40</v>
      </c>
      <c r="K89" s="15" t="s">
        <v>3619</v>
      </c>
    </row>
    <row r="90" spans="1:11" ht="17.25">
      <c r="A90" s="60" t="s">
        <v>407</v>
      </c>
      <c r="B90" s="64" t="s">
        <v>3620</v>
      </c>
      <c r="C90" s="2" t="s">
        <v>3621</v>
      </c>
      <c r="D90" s="111" t="s">
        <v>3375</v>
      </c>
      <c r="E90" s="17" t="s">
        <v>3543</v>
      </c>
      <c r="F90" s="17">
        <v>39</v>
      </c>
      <c r="G90" s="17">
        <v>750</v>
      </c>
      <c r="H90" s="17">
        <v>59</v>
      </c>
      <c r="I90" s="17">
        <v>80</v>
      </c>
      <c r="J90" s="17">
        <v>78</v>
      </c>
      <c r="K90" s="15" t="s">
        <v>3622</v>
      </c>
    </row>
    <row r="91" spans="1:11" ht="17.25">
      <c r="A91" s="60" t="s">
        <v>410</v>
      </c>
      <c r="B91" s="64" t="s">
        <v>3623</v>
      </c>
      <c r="C91" s="2" t="s">
        <v>3624</v>
      </c>
      <c r="D91" s="111" t="s">
        <v>3375</v>
      </c>
      <c r="E91" s="17" t="s">
        <v>3543</v>
      </c>
      <c r="F91" s="17">
        <v>57</v>
      </c>
      <c r="G91" s="17">
        <v>1400</v>
      </c>
      <c r="H91" s="17">
        <v>103</v>
      </c>
      <c r="I91" s="17">
        <v>150</v>
      </c>
      <c r="J91" s="17">
        <v>54</v>
      </c>
      <c r="K91" s="15" t="s">
        <v>3625</v>
      </c>
    </row>
    <row r="92" spans="1:11" ht="17.25">
      <c r="A92" s="60" t="s">
        <v>413</v>
      </c>
      <c r="B92" s="64" t="s">
        <v>3626</v>
      </c>
      <c r="C92" s="2" t="s">
        <v>3627</v>
      </c>
      <c r="D92" s="61"/>
      <c r="E92" s="17" t="s">
        <v>3401</v>
      </c>
      <c r="F92" s="17">
        <v>11</v>
      </c>
      <c r="G92" s="17">
        <v>84</v>
      </c>
      <c r="H92" s="17">
        <v>16</v>
      </c>
      <c r="I92" s="17">
        <v>5</v>
      </c>
      <c r="J92" s="17">
        <v>5</v>
      </c>
      <c r="K92" s="15" t="s">
        <v>3628</v>
      </c>
    </row>
    <row r="93" spans="1:11" ht="31.5">
      <c r="A93" s="60" t="s">
        <v>416</v>
      </c>
      <c r="B93" s="64" t="s">
        <v>3629</v>
      </c>
      <c r="C93" s="2" t="s">
        <v>3630</v>
      </c>
      <c r="D93" s="61"/>
      <c r="E93" s="17" t="s">
        <v>3401</v>
      </c>
      <c r="F93" s="17">
        <v>33</v>
      </c>
      <c r="G93" s="17">
        <v>456</v>
      </c>
      <c r="H93" s="17">
        <v>39</v>
      </c>
      <c r="I93" s="17">
        <v>13</v>
      </c>
      <c r="J93" s="17">
        <v>11</v>
      </c>
      <c r="K93" s="15" t="s">
        <v>3392</v>
      </c>
    </row>
    <row r="94" spans="1:11" ht="17.25">
      <c r="A94" s="60" t="s">
        <v>419</v>
      </c>
      <c r="B94" s="64" t="s">
        <v>3631</v>
      </c>
      <c r="C94" s="2" t="s">
        <v>3632</v>
      </c>
      <c r="D94" s="61"/>
      <c r="E94" s="17" t="s">
        <v>3401</v>
      </c>
      <c r="F94" s="17">
        <v>22</v>
      </c>
      <c r="G94" s="17">
        <v>240</v>
      </c>
      <c r="H94" s="17">
        <v>34</v>
      </c>
      <c r="I94" s="17">
        <v>10</v>
      </c>
      <c r="J94" s="17">
        <v>11</v>
      </c>
      <c r="K94" s="15" t="s">
        <v>3633</v>
      </c>
    </row>
    <row r="95" spans="1:11" ht="31.5">
      <c r="A95" s="60" t="s">
        <v>422</v>
      </c>
      <c r="B95" s="64" t="s">
        <v>3634</v>
      </c>
      <c r="C95" s="2" t="s">
        <v>3635</v>
      </c>
      <c r="D95" s="61"/>
      <c r="E95" s="17" t="s">
        <v>3401</v>
      </c>
      <c r="F95" s="17">
        <v>44</v>
      </c>
      <c r="G95" s="17">
        <v>744</v>
      </c>
      <c r="H95" s="17">
        <v>63</v>
      </c>
      <c r="I95" s="17">
        <v>18</v>
      </c>
      <c r="J95" s="17">
        <v>19</v>
      </c>
      <c r="K95" s="15" t="s">
        <v>3636</v>
      </c>
    </row>
    <row r="96" spans="1:11" ht="17.25">
      <c r="A96" s="60" t="s">
        <v>425</v>
      </c>
      <c r="B96" s="64" t="s">
        <v>3637</v>
      </c>
      <c r="C96" s="2" t="s">
        <v>3638</v>
      </c>
      <c r="D96" s="111" t="s">
        <v>3375</v>
      </c>
      <c r="E96" s="17" t="s">
        <v>3401</v>
      </c>
      <c r="F96" s="17">
        <v>25</v>
      </c>
      <c r="G96" s="17">
        <v>620</v>
      </c>
      <c r="H96" s="17">
        <v>56</v>
      </c>
      <c r="I96" s="17">
        <v>40</v>
      </c>
      <c r="J96" s="17">
        <v>20</v>
      </c>
      <c r="K96" s="15" t="s">
        <v>3639</v>
      </c>
    </row>
    <row r="97" spans="1:11" ht="17.25">
      <c r="A97" s="60" t="s">
        <v>428</v>
      </c>
      <c r="B97" s="64" t="s">
        <v>1106</v>
      </c>
      <c r="C97" s="2" t="s">
        <v>1107</v>
      </c>
      <c r="D97" s="111" t="s">
        <v>3375</v>
      </c>
      <c r="E97" s="17" t="s">
        <v>3640</v>
      </c>
      <c r="F97" s="17">
        <v>35</v>
      </c>
      <c r="G97" s="17">
        <v>1070</v>
      </c>
      <c r="H97" s="17">
        <v>76</v>
      </c>
      <c r="I97" s="17">
        <v>10</v>
      </c>
      <c r="J97" s="17">
        <v>50</v>
      </c>
      <c r="K97" s="15" t="s">
        <v>3641</v>
      </c>
    </row>
    <row r="98" spans="1:11" ht="17.25">
      <c r="A98" s="60" t="s">
        <v>431</v>
      </c>
      <c r="B98" s="64" t="s">
        <v>3642</v>
      </c>
      <c r="C98" s="2" t="s">
        <v>3643</v>
      </c>
      <c r="D98" s="61"/>
      <c r="E98" s="17" t="s">
        <v>3640</v>
      </c>
      <c r="F98" s="17">
        <v>18</v>
      </c>
      <c r="G98" s="17">
        <v>190</v>
      </c>
      <c r="H98" s="17">
        <v>30</v>
      </c>
      <c r="I98" s="17">
        <v>13</v>
      </c>
      <c r="J98" s="17">
        <v>16</v>
      </c>
      <c r="K98" s="15" t="s">
        <v>3644</v>
      </c>
    </row>
    <row r="99" spans="1:11" ht="17.25">
      <c r="A99" s="60" t="s">
        <v>434</v>
      </c>
      <c r="B99" s="64" t="s">
        <v>3645</v>
      </c>
      <c r="C99" s="2" t="s">
        <v>3646</v>
      </c>
      <c r="D99" s="61"/>
      <c r="E99" s="17" t="s">
        <v>3640</v>
      </c>
      <c r="F99" s="17">
        <v>13</v>
      </c>
      <c r="G99" s="17">
        <v>127</v>
      </c>
      <c r="H99" s="17">
        <v>23</v>
      </c>
      <c r="I99" s="17">
        <v>10</v>
      </c>
      <c r="J99" s="17">
        <v>12</v>
      </c>
      <c r="K99" s="15" t="s">
        <v>3647</v>
      </c>
    </row>
    <row r="100" spans="1:11" ht="31.5">
      <c r="A100" s="60" t="s">
        <v>437</v>
      </c>
      <c r="B100" s="64" t="s">
        <v>3648</v>
      </c>
      <c r="C100" s="2" t="s">
        <v>3649</v>
      </c>
      <c r="D100" s="61"/>
      <c r="E100" s="17" t="s">
        <v>3640</v>
      </c>
      <c r="F100" s="17">
        <v>36</v>
      </c>
      <c r="G100" s="17">
        <v>557</v>
      </c>
      <c r="H100" s="17">
        <v>69</v>
      </c>
      <c r="I100" s="17">
        <v>29</v>
      </c>
      <c r="J100" s="17">
        <v>35</v>
      </c>
      <c r="K100" s="15" t="s">
        <v>3650</v>
      </c>
    </row>
    <row r="101" spans="1:11" ht="17.25">
      <c r="A101" s="60" t="s">
        <v>440</v>
      </c>
      <c r="B101" s="64" t="s">
        <v>3651</v>
      </c>
      <c r="C101" s="2" t="s">
        <v>3652</v>
      </c>
      <c r="D101" s="61"/>
      <c r="E101" s="17" t="s">
        <v>3640</v>
      </c>
      <c r="F101" s="17">
        <v>51</v>
      </c>
      <c r="G101" s="17">
        <v>1006</v>
      </c>
      <c r="H101" s="17">
        <v>95</v>
      </c>
      <c r="I101" s="17">
        <v>39</v>
      </c>
      <c r="J101" s="17">
        <v>46</v>
      </c>
      <c r="K101" s="15" t="s">
        <v>3653</v>
      </c>
    </row>
    <row r="102" spans="1:11" ht="17.25">
      <c r="A102" s="60" t="s">
        <v>443</v>
      </c>
      <c r="B102" s="64" t="s">
        <v>3654</v>
      </c>
      <c r="C102" s="2" t="s">
        <v>3655</v>
      </c>
      <c r="D102" s="111" t="s">
        <v>3375</v>
      </c>
      <c r="E102" s="17" t="s">
        <v>3640</v>
      </c>
      <c r="F102" s="17">
        <v>33</v>
      </c>
      <c r="G102" s="17">
        <v>1030</v>
      </c>
      <c r="H102" s="17">
        <v>89</v>
      </c>
      <c r="I102" s="17">
        <v>30</v>
      </c>
      <c r="J102" s="17">
        <v>50</v>
      </c>
      <c r="K102" s="15" t="s">
        <v>3656</v>
      </c>
    </row>
    <row r="103" spans="1:11" ht="31.5">
      <c r="A103" s="60" t="s">
        <v>446</v>
      </c>
      <c r="B103" s="64" t="s">
        <v>3657</v>
      </c>
      <c r="C103" s="2" t="s">
        <v>3658</v>
      </c>
      <c r="D103" s="61"/>
      <c r="E103" s="17" t="s">
        <v>3382</v>
      </c>
      <c r="F103" s="17">
        <v>9</v>
      </c>
      <c r="G103" s="17">
        <v>63</v>
      </c>
      <c r="H103" s="17">
        <v>19</v>
      </c>
      <c r="I103" s="17">
        <v>5</v>
      </c>
      <c r="J103" s="17">
        <v>12</v>
      </c>
      <c r="K103" s="15" t="s">
        <v>3659</v>
      </c>
    </row>
    <row r="104" spans="1:11" ht="31.5">
      <c r="A104" s="60" t="s">
        <v>449</v>
      </c>
      <c r="B104" s="64" t="s">
        <v>3660</v>
      </c>
      <c r="C104" s="2" t="s">
        <v>3661</v>
      </c>
      <c r="D104" s="61"/>
      <c r="E104" s="17" t="s">
        <v>3382</v>
      </c>
      <c r="F104" s="17">
        <v>19</v>
      </c>
      <c r="G104" s="17">
        <v>167</v>
      </c>
      <c r="H104" s="17">
        <v>33</v>
      </c>
      <c r="I104" s="17">
        <v>9</v>
      </c>
      <c r="J104" s="17">
        <v>20</v>
      </c>
      <c r="K104" s="15" t="s">
        <v>3662</v>
      </c>
    </row>
    <row r="105" spans="1:11" ht="17.25">
      <c r="A105" s="60" t="s">
        <v>452</v>
      </c>
      <c r="B105" s="64" t="s">
        <v>3663</v>
      </c>
      <c r="C105" s="7" t="s">
        <v>3664</v>
      </c>
      <c r="D105" s="61"/>
      <c r="E105" s="17" t="s">
        <v>3382</v>
      </c>
      <c r="F105" s="17">
        <v>30</v>
      </c>
      <c r="G105" s="17">
        <v>334</v>
      </c>
      <c r="H105" s="17">
        <v>61</v>
      </c>
      <c r="I105" s="17">
        <v>16</v>
      </c>
      <c r="J105" s="17">
        <v>37</v>
      </c>
      <c r="K105" s="15" t="s">
        <v>3665</v>
      </c>
    </row>
    <row r="106" spans="1:11" ht="31.5">
      <c r="A106" s="60" t="s">
        <v>454</v>
      </c>
      <c r="B106" s="64" t="s">
        <v>3666</v>
      </c>
      <c r="C106" s="7" t="s">
        <v>3667</v>
      </c>
      <c r="D106" s="61"/>
      <c r="E106" s="17" t="s">
        <v>3382</v>
      </c>
      <c r="F106" s="17">
        <v>40</v>
      </c>
      <c r="G106" s="17">
        <v>543</v>
      </c>
      <c r="H106" s="17">
        <v>79</v>
      </c>
      <c r="I106" s="17">
        <v>21</v>
      </c>
      <c r="J106" s="17">
        <v>47</v>
      </c>
      <c r="K106" s="15" t="s">
        <v>3668</v>
      </c>
    </row>
    <row r="107" spans="1:11" ht="17.25">
      <c r="A107" s="60" t="s">
        <v>457</v>
      </c>
      <c r="B107" s="64" t="s">
        <v>3669</v>
      </c>
      <c r="C107" s="7" t="s">
        <v>3670</v>
      </c>
      <c r="D107" s="111" t="s">
        <v>3375</v>
      </c>
      <c r="E107" s="17" t="s">
        <v>3382</v>
      </c>
      <c r="F107" s="17">
        <v>45</v>
      </c>
      <c r="G107" s="17">
        <v>1540</v>
      </c>
      <c r="H107" s="17">
        <v>121</v>
      </c>
      <c r="I107" s="17">
        <v>80</v>
      </c>
      <c r="J107" s="17">
        <v>100</v>
      </c>
      <c r="K107" s="15" t="s">
        <v>3656</v>
      </c>
    </row>
    <row r="108" spans="1:11" ht="17.25">
      <c r="A108" s="60" t="s">
        <v>460</v>
      </c>
      <c r="B108" s="64" t="s">
        <v>3671</v>
      </c>
      <c r="C108" s="7" t="s">
        <v>3672</v>
      </c>
      <c r="D108" s="111" t="s">
        <v>3375</v>
      </c>
      <c r="E108" s="17" t="s">
        <v>3382</v>
      </c>
      <c r="F108" s="17">
        <v>60</v>
      </c>
      <c r="G108" s="17">
        <v>2400</v>
      </c>
      <c r="H108" s="17">
        <v>158</v>
      </c>
      <c r="I108" s="17">
        <v>40</v>
      </c>
      <c r="J108" s="17">
        <v>200</v>
      </c>
      <c r="K108" s="15" t="s">
        <v>3376</v>
      </c>
    </row>
    <row r="109" spans="1:11" ht="17.25">
      <c r="A109" s="60" t="s">
        <v>463</v>
      </c>
      <c r="B109" s="64" t="s">
        <v>3673</v>
      </c>
      <c r="C109" s="7" t="s">
        <v>3674</v>
      </c>
      <c r="D109" s="61"/>
      <c r="E109" s="17" t="s">
        <v>3438</v>
      </c>
      <c r="F109" s="17">
        <v>23</v>
      </c>
      <c r="G109" s="17">
        <v>310</v>
      </c>
      <c r="H109" s="17">
        <v>47</v>
      </c>
      <c r="I109" s="17">
        <v>15</v>
      </c>
      <c r="J109" s="17">
        <v>42</v>
      </c>
      <c r="K109" s="15" t="s">
        <v>3675</v>
      </c>
    </row>
    <row r="110" spans="1:11" ht="17.25">
      <c r="A110" s="60" t="s">
        <v>466</v>
      </c>
      <c r="B110" s="64" t="s">
        <v>3676</v>
      </c>
      <c r="C110" s="7" t="s">
        <v>3677</v>
      </c>
      <c r="D110" s="61"/>
      <c r="E110" s="17" t="s">
        <v>3438</v>
      </c>
      <c r="F110" s="17">
        <v>31</v>
      </c>
      <c r="G110" s="17">
        <v>490</v>
      </c>
      <c r="H110" s="17">
        <v>61</v>
      </c>
      <c r="I110" s="17">
        <v>19</v>
      </c>
      <c r="J110" s="17">
        <v>54</v>
      </c>
      <c r="K110" s="15" t="s">
        <v>3678</v>
      </c>
    </row>
    <row r="111" spans="1:11" ht="31.5">
      <c r="A111" s="60" t="s">
        <v>470</v>
      </c>
      <c r="B111" s="64" t="s">
        <v>3679</v>
      </c>
      <c r="C111" s="2" t="s">
        <v>3680</v>
      </c>
      <c r="D111" s="61"/>
      <c r="E111" s="17" t="s">
        <v>3438</v>
      </c>
      <c r="F111" s="17">
        <v>40</v>
      </c>
      <c r="G111" s="17">
        <v>749</v>
      </c>
      <c r="H111" s="17">
        <v>96</v>
      </c>
      <c r="I111" s="17">
        <v>31</v>
      </c>
      <c r="J111" s="17">
        <v>86</v>
      </c>
      <c r="K111" s="15" t="s">
        <v>3681</v>
      </c>
    </row>
    <row r="112" spans="1:11" ht="31.5">
      <c r="A112" s="60" t="s">
        <v>473</v>
      </c>
      <c r="B112" s="64" t="s">
        <v>3682</v>
      </c>
      <c r="C112" s="2" t="s">
        <v>3683</v>
      </c>
      <c r="D112" s="61"/>
      <c r="E112" s="17" t="s">
        <v>3438</v>
      </c>
      <c r="F112" s="17">
        <v>52</v>
      </c>
      <c r="G112" s="17">
        <v>1500</v>
      </c>
      <c r="H112" s="17">
        <v>122</v>
      </c>
      <c r="I112" s="17">
        <v>30</v>
      </c>
      <c r="J112" s="17">
        <v>130</v>
      </c>
      <c r="K112" s="15" t="s">
        <v>3684</v>
      </c>
    </row>
    <row r="113" spans="1:11" ht="17.25">
      <c r="A113" s="60" t="s">
        <v>476</v>
      </c>
      <c r="B113" s="64" t="s">
        <v>3685</v>
      </c>
      <c r="C113" s="2" t="s">
        <v>3686</v>
      </c>
      <c r="D113" s="111" t="s">
        <v>3375</v>
      </c>
      <c r="E113" s="17" t="s">
        <v>3438</v>
      </c>
      <c r="F113" s="17">
        <v>30</v>
      </c>
      <c r="G113" s="17">
        <v>980</v>
      </c>
      <c r="H113" s="17">
        <v>99</v>
      </c>
      <c r="I113" s="17">
        <v>10</v>
      </c>
      <c r="J113" s="17">
        <v>80</v>
      </c>
      <c r="K113" s="15" t="s">
        <v>3687</v>
      </c>
    </row>
    <row r="114" spans="1:11" ht="17.25">
      <c r="A114" s="60" t="s">
        <v>479</v>
      </c>
      <c r="B114" s="64" t="s">
        <v>3688</v>
      </c>
      <c r="C114" s="2" t="s">
        <v>3689</v>
      </c>
      <c r="D114" s="111" t="s">
        <v>3375</v>
      </c>
      <c r="E114" s="17" t="s">
        <v>3438</v>
      </c>
      <c r="F114" s="17">
        <v>60</v>
      </c>
      <c r="G114" s="17">
        <v>3100</v>
      </c>
      <c r="H114" s="17">
        <v>112</v>
      </c>
      <c r="I114" s="17">
        <v>55</v>
      </c>
      <c r="J114" s="17">
        <v>119</v>
      </c>
      <c r="K114" s="15" t="s">
        <v>3607</v>
      </c>
    </row>
    <row r="115" spans="1:11" ht="17.25">
      <c r="A115" s="60" t="s">
        <v>482</v>
      </c>
      <c r="B115" s="64" t="s">
        <v>3690</v>
      </c>
      <c r="C115" s="2" t="s">
        <v>3690</v>
      </c>
      <c r="D115" s="61"/>
      <c r="E115" s="61" t="s">
        <v>3382</v>
      </c>
      <c r="F115" s="17">
        <v>15</v>
      </c>
      <c r="G115" s="17">
        <v>315</v>
      </c>
      <c r="H115" s="17">
        <v>38</v>
      </c>
      <c r="I115" s="17">
        <v>3</v>
      </c>
      <c r="J115" s="17">
        <v>9</v>
      </c>
      <c r="K115" s="15" t="s">
        <v>3691</v>
      </c>
    </row>
    <row r="116" spans="1:11" ht="17.25">
      <c r="A116" s="60" t="s">
        <v>485</v>
      </c>
      <c r="B116" s="64" t="s">
        <v>3692</v>
      </c>
      <c r="C116" s="2" t="s">
        <v>3693</v>
      </c>
      <c r="D116" s="61"/>
      <c r="E116" s="61" t="s">
        <v>3382</v>
      </c>
      <c r="F116" s="17">
        <v>30</v>
      </c>
      <c r="G116" s="17">
        <v>832</v>
      </c>
      <c r="H116" s="17">
        <v>69</v>
      </c>
      <c r="I116" s="17">
        <v>6</v>
      </c>
      <c r="J116" s="17">
        <v>16</v>
      </c>
      <c r="K116" s="15" t="s">
        <v>3694</v>
      </c>
    </row>
    <row r="117" spans="1:11" ht="31.5">
      <c r="A117" s="60" t="s">
        <v>488</v>
      </c>
      <c r="B117" s="64" t="s">
        <v>3695</v>
      </c>
      <c r="C117" s="2" t="s">
        <v>3695</v>
      </c>
      <c r="D117" s="61"/>
      <c r="E117" s="61" t="s">
        <v>3382</v>
      </c>
      <c r="F117" s="17">
        <v>45</v>
      </c>
      <c r="G117" s="17">
        <v>1677</v>
      </c>
      <c r="H117" s="17">
        <v>123</v>
      </c>
      <c r="I117" s="17">
        <v>10</v>
      </c>
      <c r="J117" s="17">
        <v>28</v>
      </c>
      <c r="K117" s="15" t="s">
        <v>3696</v>
      </c>
    </row>
    <row r="118" spans="1:11" ht="17.25">
      <c r="A118" s="60" t="s">
        <v>491</v>
      </c>
      <c r="B118" s="64" t="s">
        <v>3697</v>
      </c>
      <c r="C118" s="2" t="s">
        <v>3698</v>
      </c>
      <c r="D118" s="61"/>
      <c r="E118" s="61" t="s">
        <v>3382</v>
      </c>
      <c r="F118" s="17">
        <v>55</v>
      </c>
      <c r="G118" s="17">
        <v>2327</v>
      </c>
      <c r="H118" s="17">
        <v>149</v>
      </c>
      <c r="I118" s="17">
        <v>12</v>
      </c>
      <c r="J118" s="17">
        <v>34</v>
      </c>
      <c r="K118" s="15" t="s">
        <v>3699</v>
      </c>
    </row>
    <row r="119" spans="1:11" ht="17.25">
      <c r="A119" s="60" t="s">
        <v>494</v>
      </c>
      <c r="B119" s="64" t="s">
        <v>3700</v>
      </c>
      <c r="C119" s="2" t="s">
        <v>3701</v>
      </c>
      <c r="D119" s="111" t="s">
        <v>3375</v>
      </c>
      <c r="E119" s="61" t="s">
        <v>3382</v>
      </c>
      <c r="F119" s="17">
        <v>35</v>
      </c>
      <c r="G119" s="17">
        <v>1640</v>
      </c>
      <c r="H119" s="17">
        <v>98</v>
      </c>
      <c r="I119" s="17">
        <v>41</v>
      </c>
      <c r="J119" s="17">
        <v>23</v>
      </c>
      <c r="K119" s="15" t="s">
        <v>3518</v>
      </c>
    </row>
    <row r="120" spans="1:11" ht="17.25">
      <c r="A120" s="60" t="s">
        <v>497</v>
      </c>
      <c r="B120" s="64" t="s">
        <v>3702</v>
      </c>
      <c r="C120" s="2" t="s">
        <v>3703</v>
      </c>
      <c r="D120" s="111" t="s">
        <v>3375</v>
      </c>
      <c r="E120" s="61" t="s">
        <v>3382</v>
      </c>
      <c r="F120" s="17">
        <v>60</v>
      </c>
      <c r="G120" s="17">
        <v>4500</v>
      </c>
      <c r="H120" s="17">
        <v>161</v>
      </c>
      <c r="I120" s="17">
        <v>54</v>
      </c>
      <c r="J120" s="17">
        <v>90</v>
      </c>
      <c r="K120" s="15" t="s">
        <v>3432</v>
      </c>
    </row>
    <row r="121" spans="1:11" ht="31.5">
      <c r="A121" s="60" t="s">
        <v>501</v>
      </c>
      <c r="B121" s="64" t="s">
        <v>3704</v>
      </c>
      <c r="C121" s="2" t="s">
        <v>3705</v>
      </c>
      <c r="D121" s="61"/>
      <c r="E121" s="61" t="s">
        <v>3543</v>
      </c>
      <c r="F121" s="17">
        <v>29</v>
      </c>
      <c r="G121" s="17">
        <v>329</v>
      </c>
      <c r="H121" s="17">
        <v>63</v>
      </c>
      <c r="I121" s="17">
        <v>28</v>
      </c>
      <c r="J121" s="17">
        <v>20</v>
      </c>
      <c r="K121" s="15" t="s">
        <v>3706</v>
      </c>
    </row>
    <row r="122" spans="1:11" ht="47.25">
      <c r="A122" s="60" t="s">
        <v>504</v>
      </c>
      <c r="B122" s="64" t="s">
        <v>3707</v>
      </c>
      <c r="C122" s="2" t="s">
        <v>3708</v>
      </c>
      <c r="D122" s="61"/>
      <c r="E122" s="61" t="s">
        <v>3543</v>
      </c>
      <c r="F122" s="17">
        <v>38</v>
      </c>
      <c r="G122" s="17">
        <v>518</v>
      </c>
      <c r="H122" s="17">
        <v>81</v>
      </c>
      <c r="I122" s="17">
        <v>36</v>
      </c>
      <c r="J122" s="17">
        <v>26</v>
      </c>
      <c r="K122" s="15" t="s">
        <v>3709</v>
      </c>
    </row>
    <row r="123" spans="1:11" ht="17.25">
      <c r="A123" s="60" t="s">
        <v>507</v>
      </c>
      <c r="B123" s="64" t="s">
        <v>3710</v>
      </c>
      <c r="C123" s="2" t="s">
        <v>3711</v>
      </c>
      <c r="D123" s="61"/>
      <c r="E123" s="61" t="s">
        <v>3543</v>
      </c>
      <c r="F123" s="17">
        <v>46</v>
      </c>
      <c r="G123" s="17">
        <v>724</v>
      </c>
      <c r="H123" s="17">
        <v>120</v>
      </c>
      <c r="I123" s="17">
        <v>53</v>
      </c>
      <c r="J123" s="17">
        <v>39</v>
      </c>
      <c r="K123" s="15" t="s">
        <v>3712</v>
      </c>
    </row>
    <row r="124" spans="1:11" ht="31.5">
      <c r="A124" s="60" t="s">
        <v>509</v>
      </c>
      <c r="B124" s="64" t="s">
        <v>3713</v>
      </c>
      <c r="C124" s="2" t="s">
        <v>3714</v>
      </c>
      <c r="D124" s="61"/>
      <c r="E124" s="61" t="s">
        <v>3543</v>
      </c>
      <c r="F124" s="17">
        <v>54</v>
      </c>
      <c r="G124" s="17">
        <v>940</v>
      </c>
      <c r="H124" s="17">
        <v>139</v>
      </c>
      <c r="I124" s="17">
        <v>61</v>
      </c>
      <c r="J124" s="17">
        <v>45</v>
      </c>
      <c r="K124" s="15" t="s">
        <v>3715</v>
      </c>
    </row>
    <row r="125" spans="1:11" ht="17.25">
      <c r="A125" s="60" t="s">
        <v>512</v>
      </c>
      <c r="B125" s="64" t="s">
        <v>3716</v>
      </c>
      <c r="C125" s="2" t="s">
        <v>3717</v>
      </c>
      <c r="D125" s="111" t="s">
        <v>3375</v>
      </c>
      <c r="E125" s="61" t="s">
        <v>3543</v>
      </c>
      <c r="F125" s="17">
        <v>59</v>
      </c>
      <c r="G125" s="17">
        <v>2500</v>
      </c>
      <c r="H125" s="17">
        <v>145</v>
      </c>
      <c r="I125" s="17">
        <v>140</v>
      </c>
      <c r="J125" s="17">
        <v>72</v>
      </c>
      <c r="K125" s="15" t="s">
        <v>3718</v>
      </c>
    </row>
    <row r="126" spans="1:11" ht="17.25">
      <c r="A126" s="60" t="s">
        <v>517</v>
      </c>
      <c r="B126" s="64" t="s">
        <v>3719</v>
      </c>
      <c r="C126" s="2" t="s">
        <v>3720</v>
      </c>
      <c r="D126" s="111" t="s">
        <v>3375</v>
      </c>
      <c r="E126" s="61" t="s">
        <v>3543</v>
      </c>
      <c r="F126" s="17">
        <v>60</v>
      </c>
      <c r="G126" s="17">
        <v>3000</v>
      </c>
      <c r="H126" s="17">
        <v>160</v>
      </c>
      <c r="I126" s="17">
        <v>50</v>
      </c>
      <c r="J126" s="17">
        <v>111</v>
      </c>
      <c r="K126" s="15" t="s">
        <v>3405</v>
      </c>
    </row>
    <row r="127" spans="1:11" ht="17.25">
      <c r="A127" s="60" t="s">
        <v>520</v>
      </c>
      <c r="B127" s="64" t="s">
        <v>3721</v>
      </c>
      <c r="C127" s="2" t="s">
        <v>3722</v>
      </c>
      <c r="D127" s="61"/>
      <c r="E127" s="61" t="s">
        <v>3543</v>
      </c>
      <c r="F127" s="17">
        <v>26</v>
      </c>
      <c r="G127" s="17">
        <v>468</v>
      </c>
      <c r="H127" s="17">
        <v>52</v>
      </c>
      <c r="I127" s="17">
        <v>23</v>
      </c>
      <c r="J127" s="17">
        <v>23</v>
      </c>
      <c r="K127" s="15" t="s">
        <v>3723</v>
      </c>
    </row>
    <row r="128" spans="1:11" ht="31.5">
      <c r="A128" s="60" t="s">
        <v>523</v>
      </c>
      <c r="B128" s="64" t="s">
        <v>3724</v>
      </c>
      <c r="C128" s="2" t="s">
        <v>3725</v>
      </c>
      <c r="D128" s="61"/>
      <c r="E128" s="61" t="s">
        <v>3640</v>
      </c>
      <c r="F128" s="17">
        <v>35</v>
      </c>
      <c r="G128" s="17">
        <v>756</v>
      </c>
      <c r="H128" s="17">
        <v>68</v>
      </c>
      <c r="I128" s="17">
        <v>29</v>
      </c>
      <c r="J128" s="17">
        <v>29</v>
      </c>
      <c r="K128" s="15" t="s">
        <v>3726</v>
      </c>
    </row>
    <row r="129" spans="1:11" ht="17.25">
      <c r="A129" s="60" t="s">
        <v>526</v>
      </c>
      <c r="B129" s="64" t="s">
        <v>3727</v>
      </c>
      <c r="C129" s="2" t="s">
        <v>3728</v>
      </c>
      <c r="D129" s="61"/>
      <c r="E129" s="61" t="s">
        <v>3640</v>
      </c>
      <c r="F129" s="17">
        <v>49</v>
      </c>
      <c r="G129" s="17">
        <v>1453</v>
      </c>
      <c r="H129" s="17">
        <v>125</v>
      </c>
      <c r="I129" s="17">
        <v>53</v>
      </c>
      <c r="J129" s="17">
        <v>53</v>
      </c>
      <c r="K129" s="15" t="s">
        <v>3729</v>
      </c>
    </row>
    <row r="130" spans="1:11" ht="31.5">
      <c r="A130" s="60" t="s">
        <v>529</v>
      </c>
      <c r="B130" s="64" t="s">
        <v>3730</v>
      </c>
      <c r="C130" s="2" t="s">
        <v>3731</v>
      </c>
      <c r="D130" s="61"/>
      <c r="E130" s="61" t="s">
        <v>3640</v>
      </c>
      <c r="F130" s="17">
        <v>56</v>
      </c>
      <c r="G130" s="17">
        <v>1794</v>
      </c>
      <c r="H130" s="17">
        <v>141</v>
      </c>
      <c r="I130" s="17">
        <v>60</v>
      </c>
      <c r="J130" s="17">
        <v>60</v>
      </c>
      <c r="K130" s="15" t="s">
        <v>3732</v>
      </c>
    </row>
    <row r="131" spans="1:11" ht="17.25">
      <c r="A131" s="60" t="s">
        <v>532</v>
      </c>
      <c r="B131" s="64" t="s">
        <v>3733</v>
      </c>
      <c r="C131" s="2" t="s">
        <v>3734</v>
      </c>
      <c r="D131" s="111" t="s">
        <v>3375</v>
      </c>
      <c r="E131" s="61" t="s">
        <v>3640</v>
      </c>
      <c r="F131" s="17">
        <v>50</v>
      </c>
      <c r="G131" s="17">
        <v>2600</v>
      </c>
      <c r="H131" s="17">
        <v>159</v>
      </c>
      <c r="I131" s="17">
        <v>109</v>
      </c>
      <c r="J131" s="17">
        <v>131</v>
      </c>
      <c r="K131" s="15" t="s">
        <v>3532</v>
      </c>
    </row>
    <row r="132" spans="1:11" ht="17.25">
      <c r="A132" s="60" t="s">
        <v>535</v>
      </c>
      <c r="B132" s="64" t="s">
        <v>3735</v>
      </c>
      <c r="C132" s="2" t="s">
        <v>3736</v>
      </c>
      <c r="D132" s="111" t="s">
        <v>3375</v>
      </c>
      <c r="E132" s="61" t="s">
        <v>3640</v>
      </c>
      <c r="F132" s="17">
        <v>55</v>
      </c>
      <c r="G132" s="17">
        <v>3100</v>
      </c>
      <c r="H132" s="17">
        <v>139</v>
      </c>
      <c r="I132" s="17">
        <v>117</v>
      </c>
      <c r="J132" s="17">
        <v>140</v>
      </c>
      <c r="K132" s="15" t="s">
        <v>3515</v>
      </c>
    </row>
    <row r="133" spans="1:11" ht="17.25">
      <c r="A133" s="60" t="s">
        <v>538</v>
      </c>
      <c r="B133" s="64" t="s">
        <v>3737</v>
      </c>
      <c r="C133" s="2" t="s">
        <v>3738</v>
      </c>
      <c r="D133" s="111" t="s">
        <v>3375</v>
      </c>
      <c r="E133" s="61" t="s">
        <v>3550</v>
      </c>
      <c r="F133" s="17">
        <v>40</v>
      </c>
      <c r="G133" s="17">
        <v>2340</v>
      </c>
      <c r="H133" s="17">
        <v>124</v>
      </c>
      <c r="I133" s="17">
        <v>104</v>
      </c>
      <c r="J133" s="17">
        <v>129</v>
      </c>
      <c r="K133" s="15" t="s">
        <v>3395</v>
      </c>
    </row>
    <row r="134" spans="1:11" ht="17.25">
      <c r="A134" s="60" t="s">
        <v>541</v>
      </c>
      <c r="B134" s="64" t="s">
        <v>3739</v>
      </c>
      <c r="C134" s="2" t="s">
        <v>3740</v>
      </c>
      <c r="D134" s="111" t="s">
        <v>3375</v>
      </c>
      <c r="E134" s="61" t="s">
        <v>3550</v>
      </c>
      <c r="F134" s="17">
        <v>70</v>
      </c>
      <c r="G134" s="17">
        <v>5715</v>
      </c>
      <c r="H134" s="17">
        <v>167</v>
      </c>
      <c r="I134" s="17">
        <v>125</v>
      </c>
      <c r="J134" s="17">
        <v>157</v>
      </c>
      <c r="K134" s="15" t="s">
        <v>3741</v>
      </c>
    </row>
    <row r="135" spans="1:11" ht="17.25">
      <c r="A135" s="60" t="s">
        <v>544</v>
      </c>
      <c r="B135" s="64" t="s">
        <v>3742</v>
      </c>
      <c r="C135" s="2" t="s">
        <v>3743</v>
      </c>
      <c r="D135" s="111" t="s">
        <v>3375</v>
      </c>
      <c r="E135" s="61" t="s">
        <v>3550</v>
      </c>
      <c r="F135" s="17">
        <v>55</v>
      </c>
      <c r="G135" s="17">
        <v>5000</v>
      </c>
      <c r="H135" s="17">
        <v>144</v>
      </c>
      <c r="I135" s="17">
        <v>104</v>
      </c>
      <c r="J135" s="17">
        <v>129</v>
      </c>
      <c r="K135" s="15" t="s">
        <v>3622</v>
      </c>
    </row>
    <row r="136" spans="1:11" ht="17.25">
      <c r="A136" s="60" t="s">
        <v>547</v>
      </c>
      <c r="B136" s="64" t="s">
        <v>3744</v>
      </c>
      <c r="C136" s="2" t="s">
        <v>3745</v>
      </c>
      <c r="D136" s="111" t="s">
        <v>3375</v>
      </c>
      <c r="E136" s="61" t="s">
        <v>3550</v>
      </c>
      <c r="F136" s="17">
        <v>55</v>
      </c>
      <c r="G136" s="17">
        <v>5900</v>
      </c>
      <c r="H136" s="17">
        <v>166</v>
      </c>
      <c r="I136" s="17">
        <v>99</v>
      </c>
      <c r="J136" s="17">
        <v>124</v>
      </c>
      <c r="K136" s="15" t="s">
        <v>3432</v>
      </c>
    </row>
    <row r="137" spans="1:11" ht="17.25">
      <c r="A137" s="60" t="s">
        <v>550</v>
      </c>
      <c r="B137" s="64" t="s">
        <v>3746</v>
      </c>
      <c r="C137" s="2" t="s">
        <v>3747</v>
      </c>
      <c r="D137" s="111" t="s">
        <v>3375</v>
      </c>
      <c r="E137" s="61" t="s">
        <v>3454</v>
      </c>
      <c r="F137" s="17">
        <v>35</v>
      </c>
      <c r="G137" s="17">
        <v>1500</v>
      </c>
      <c r="H137" s="17">
        <v>73</v>
      </c>
      <c r="I137" s="17">
        <v>60</v>
      </c>
      <c r="J137" s="17">
        <v>180</v>
      </c>
      <c r="K137" s="15" t="s">
        <v>3656</v>
      </c>
    </row>
    <row r="138" spans="1:11" ht="17.25">
      <c r="A138" s="60" t="s">
        <v>553</v>
      </c>
      <c r="B138" s="64" t="s">
        <v>3748</v>
      </c>
      <c r="C138" s="2" t="s">
        <v>3749</v>
      </c>
      <c r="D138" s="111" t="s">
        <v>3375</v>
      </c>
      <c r="E138" s="61" t="s">
        <v>3454</v>
      </c>
      <c r="F138" s="17">
        <v>45</v>
      </c>
      <c r="G138" s="17">
        <v>3000</v>
      </c>
      <c r="H138" s="17">
        <v>119</v>
      </c>
      <c r="I138" s="17">
        <v>103</v>
      </c>
      <c r="J138" s="17">
        <v>101</v>
      </c>
      <c r="K138" s="15" t="s">
        <v>3750</v>
      </c>
    </row>
    <row r="139" spans="1:11" ht="17.25">
      <c r="A139" s="60" t="s">
        <v>556</v>
      </c>
      <c r="B139" s="64" t="s">
        <v>3751</v>
      </c>
      <c r="C139" s="2" t="s">
        <v>3752</v>
      </c>
      <c r="D139" s="111" t="s">
        <v>3375</v>
      </c>
      <c r="E139" s="61" t="s">
        <v>3454</v>
      </c>
      <c r="F139" s="17">
        <v>55</v>
      </c>
      <c r="G139" s="17">
        <v>5000</v>
      </c>
      <c r="H139" s="17">
        <v>122</v>
      </c>
      <c r="I139" s="17">
        <v>149</v>
      </c>
      <c r="J139" s="17">
        <v>149</v>
      </c>
      <c r="K139" s="15" t="s">
        <v>3435</v>
      </c>
    </row>
    <row r="140" spans="1:11" ht="17.25">
      <c r="A140" s="60" t="s">
        <v>559</v>
      </c>
      <c r="B140" s="64" t="s">
        <v>3753</v>
      </c>
      <c r="C140" s="2" t="s">
        <v>3754</v>
      </c>
      <c r="D140" s="111" t="s">
        <v>3540</v>
      </c>
      <c r="E140" s="61" t="s">
        <v>3755</v>
      </c>
      <c r="F140" s="17">
        <v>40</v>
      </c>
      <c r="G140" s="17">
        <v>300</v>
      </c>
      <c r="H140" s="17">
        <v>66</v>
      </c>
      <c r="I140" s="17">
        <v>35</v>
      </c>
      <c r="J140" s="17">
        <v>35</v>
      </c>
      <c r="K140" s="15"/>
    </row>
    <row r="141" spans="1:11" ht="17.25">
      <c r="A141" s="60" t="s">
        <v>562</v>
      </c>
      <c r="B141" s="64" t="s">
        <v>3756</v>
      </c>
      <c r="C141" s="2" t="s">
        <v>3757</v>
      </c>
      <c r="D141" s="111" t="s">
        <v>3375</v>
      </c>
      <c r="E141" s="61" t="s">
        <v>3755</v>
      </c>
      <c r="F141" s="17">
        <v>25</v>
      </c>
      <c r="G141" s="17">
        <v>120</v>
      </c>
      <c r="H141" s="17">
        <v>44</v>
      </c>
      <c r="I141" s="17">
        <v>23</v>
      </c>
      <c r="J141" s="17">
        <v>23</v>
      </c>
      <c r="K141" s="15"/>
    </row>
    <row r="142" spans="1:11" ht="17.25">
      <c r="A142" s="60" t="s">
        <v>565</v>
      </c>
      <c r="B142" s="64" t="s">
        <v>3758</v>
      </c>
      <c r="C142" s="2" t="s">
        <v>3759</v>
      </c>
      <c r="D142" s="61"/>
      <c r="E142" s="61" t="s">
        <v>3568</v>
      </c>
      <c r="F142" s="17">
        <v>1</v>
      </c>
      <c r="G142" s="17">
        <v>4</v>
      </c>
      <c r="H142" s="17">
        <v>6</v>
      </c>
      <c r="I142" s="17">
        <v>4</v>
      </c>
      <c r="J142" s="17">
        <v>4</v>
      </c>
      <c r="K142" s="15" t="s">
        <v>3760</v>
      </c>
    </row>
    <row r="143" spans="1:11" ht="17.25">
      <c r="A143" s="60" t="s">
        <v>568</v>
      </c>
      <c r="B143" s="64" t="s">
        <v>3761</v>
      </c>
      <c r="C143" s="2" t="s">
        <v>3762</v>
      </c>
      <c r="D143" s="111" t="s">
        <v>3375</v>
      </c>
      <c r="E143" s="61" t="s">
        <v>3543</v>
      </c>
      <c r="F143" s="17">
        <v>70</v>
      </c>
      <c r="G143" s="17">
        <v>3000</v>
      </c>
      <c r="H143" s="17">
        <v>126</v>
      </c>
      <c r="I143" s="17">
        <v>228</v>
      </c>
      <c r="J143" s="17">
        <v>160</v>
      </c>
      <c r="K143" s="15" t="s">
        <v>3763</v>
      </c>
    </row>
    <row r="144" spans="1:11" ht="17.25">
      <c r="A144" s="60" t="s">
        <v>571</v>
      </c>
      <c r="B144" s="64" t="s">
        <v>3764</v>
      </c>
      <c r="C144" s="2" t="s">
        <v>3765</v>
      </c>
      <c r="D144" s="111" t="s">
        <v>3375</v>
      </c>
      <c r="E144" s="61" t="s">
        <v>3401</v>
      </c>
      <c r="F144" s="17">
        <v>70</v>
      </c>
      <c r="G144" s="17">
        <v>4300</v>
      </c>
      <c r="H144" s="17">
        <v>132</v>
      </c>
      <c r="I144" s="17">
        <v>133</v>
      </c>
      <c r="J144" s="17">
        <v>68</v>
      </c>
      <c r="K144" s="15" t="s">
        <v>3763</v>
      </c>
    </row>
    <row r="145" spans="1:11" ht="17.25">
      <c r="A145" s="60" t="s">
        <v>574</v>
      </c>
      <c r="B145" s="64" t="s">
        <v>3766</v>
      </c>
      <c r="C145" s="2" t="s">
        <v>3767</v>
      </c>
      <c r="D145" s="111" t="s">
        <v>3375</v>
      </c>
      <c r="E145" s="61" t="s">
        <v>3640</v>
      </c>
      <c r="F145" s="17">
        <v>60</v>
      </c>
      <c r="G145" s="17">
        <v>2800</v>
      </c>
      <c r="H145" s="17">
        <v>154</v>
      </c>
      <c r="I145" s="17">
        <v>163</v>
      </c>
      <c r="J145" s="17">
        <v>185</v>
      </c>
      <c r="K145" s="15" t="s">
        <v>3432</v>
      </c>
    </row>
    <row r="146" spans="1:11" ht="17.25">
      <c r="A146" s="60" t="s">
        <v>577</v>
      </c>
      <c r="B146" s="64" t="s">
        <v>3768</v>
      </c>
      <c r="C146" s="2" t="s">
        <v>3769</v>
      </c>
      <c r="D146" s="111" t="s">
        <v>3375</v>
      </c>
      <c r="E146" s="61" t="s">
        <v>3543</v>
      </c>
      <c r="F146" s="17">
        <v>70</v>
      </c>
      <c r="G146" s="17">
        <v>4100</v>
      </c>
      <c r="H146" s="17">
        <v>178</v>
      </c>
      <c r="I146" s="17">
        <v>154</v>
      </c>
      <c r="J146" s="17">
        <v>137</v>
      </c>
      <c r="K146" s="15" t="s">
        <v>3770</v>
      </c>
    </row>
    <row r="147" spans="1:11" ht="17.25">
      <c r="A147" s="60" t="s">
        <v>580</v>
      </c>
      <c r="B147" s="64" t="s">
        <v>3771</v>
      </c>
      <c r="C147" s="2" t="s">
        <v>3772</v>
      </c>
      <c r="D147" s="111" t="s">
        <v>3375</v>
      </c>
      <c r="E147" s="61" t="s">
        <v>3363</v>
      </c>
      <c r="F147" s="17">
        <v>70</v>
      </c>
      <c r="G147" s="17">
        <v>3600</v>
      </c>
      <c r="H147" s="17">
        <v>123</v>
      </c>
      <c r="I147" s="17">
        <v>162</v>
      </c>
      <c r="J147" s="17">
        <v>154</v>
      </c>
      <c r="K147" s="15" t="s">
        <v>3770</v>
      </c>
    </row>
    <row r="148" spans="1:11" ht="17.25">
      <c r="A148" s="60" t="s">
        <v>583</v>
      </c>
      <c r="B148" s="64" t="s">
        <v>3773</v>
      </c>
      <c r="C148" s="2" t="s">
        <v>3774</v>
      </c>
      <c r="D148" s="111" t="s">
        <v>3375</v>
      </c>
      <c r="E148" s="61" t="s">
        <v>3382</v>
      </c>
      <c r="F148" s="17">
        <v>70</v>
      </c>
      <c r="G148" s="17">
        <v>3500</v>
      </c>
      <c r="H148" s="17">
        <v>119</v>
      </c>
      <c r="I148" s="17">
        <v>143</v>
      </c>
      <c r="J148" s="17">
        <v>228</v>
      </c>
      <c r="K148" s="15" t="s">
        <v>3770</v>
      </c>
    </row>
    <row r="149" spans="1:11" ht="17.25">
      <c r="A149" s="60" t="s">
        <v>586</v>
      </c>
      <c r="B149" s="64" t="s">
        <v>3775</v>
      </c>
      <c r="C149" s="2" t="s">
        <v>3776</v>
      </c>
      <c r="D149" s="111" t="s">
        <v>3375</v>
      </c>
      <c r="E149" s="61" t="s">
        <v>3438</v>
      </c>
      <c r="F149" s="17">
        <v>70</v>
      </c>
      <c r="G149" s="17">
        <v>4100</v>
      </c>
      <c r="H149" s="17">
        <v>131</v>
      </c>
      <c r="I149" s="17">
        <v>137</v>
      </c>
      <c r="J149" s="17">
        <v>125</v>
      </c>
      <c r="K149" s="15" t="s">
        <v>3777</v>
      </c>
    </row>
    <row r="150" spans="1:11" ht="17.25">
      <c r="A150" s="60" t="s">
        <v>589</v>
      </c>
      <c r="B150" s="64" t="s">
        <v>3778</v>
      </c>
      <c r="C150" s="2" t="s">
        <v>3779</v>
      </c>
      <c r="D150" s="111" t="s">
        <v>3375</v>
      </c>
      <c r="E150" s="61" t="s">
        <v>3401</v>
      </c>
      <c r="F150" s="17">
        <v>70</v>
      </c>
      <c r="G150" s="17">
        <v>4200</v>
      </c>
      <c r="H150" s="17">
        <v>118</v>
      </c>
      <c r="I150" s="17">
        <v>114</v>
      </c>
      <c r="J150" s="17">
        <v>97</v>
      </c>
      <c r="K150" s="15" t="s">
        <v>3780</v>
      </c>
    </row>
    <row r="151" spans="1:11" ht="17.25">
      <c r="A151" s="60" t="s">
        <v>592</v>
      </c>
      <c r="B151" s="64" t="s">
        <v>3781</v>
      </c>
      <c r="C151" s="2" t="s">
        <v>3782</v>
      </c>
      <c r="D151" s="111" t="s">
        <v>3375</v>
      </c>
      <c r="E151" s="61" t="s">
        <v>3503</v>
      </c>
      <c r="F151" s="17">
        <v>70</v>
      </c>
      <c r="G151" s="17">
        <v>7000</v>
      </c>
      <c r="H151" s="17">
        <v>215</v>
      </c>
      <c r="I151" s="17">
        <v>205</v>
      </c>
      <c r="J151" s="17">
        <v>51</v>
      </c>
      <c r="K151" s="15" t="s">
        <v>3741</v>
      </c>
    </row>
    <row r="152" spans="1:11" ht="17.25">
      <c r="A152" s="60" t="s">
        <v>595</v>
      </c>
      <c r="B152" s="64" t="s">
        <v>3783</v>
      </c>
      <c r="C152" s="7" t="s">
        <v>3784</v>
      </c>
      <c r="D152" s="113"/>
      <c r="E152" s="34" t="s">
        <v>3755</v>
      </c>
      <c r="F152" s="30">
        <v>50</v>
      </c>
      <c r="G152" s="114"/>
      <c r="H152" s="114"/>
      <c r="I152" s="114"/>
      <c r="J152" s="114"/>
      <c r="K152" s="15"/>
    </row>
    <row r="153" spans="1:11" ht="16.5">
      <c r="A153" s="115"/>
      <c r="B153" s="15"/>
      <c r="C153" s="116"/>
      <c r="D153" s="117"/>
      <c r="E153" s="117"/>
      <c r="F153" s="117"/>
      <c r="G153" s="117"/>
      <c r="H153" s="117"/>
      <c r="I153" s="117"/>
      <c r="J153" s="117"/>
      <c r="K153" s="118"/>
    </row>
    <row r="154" spans="1:11" ht="16.5">
      <c r="A154" s="115"/>
      <c r="B154" s="15"/>
      <c r="C154" s="116"/>
      <c r="D154" s="117"/>
      <c r="E154" s="117"/>
      <c r="F154" s="117"/>
      <c r="G154" s="117"/>
      <c r="H154" s="117"/>
      <c r="I154" s="117"/>
      <c r="J154" s="117"/>
      <c r="K154" s="118"/>
    </row>
  </sheetData>
  <phoneticPr fontId="55" type="noConversion"/>
  <hyperlinks>
    <hyperlink ref="B2" r:id="rId1" location="monster01" xr:uid="{00000000-0004-0000-0500-000000000000}"/>
    <hyperlink ref="B4" r:id="rId2" location="monster03" xr:uid="{00000000-0004-0000-0500-000001000000}"/>
    <hyperlink ref="B5" r:id="rId3" location="monster04" xr:uid="{00000000-0004-0000-0500-000002000000}"/>
    <hyperlink ref="B7" r:id="rId4" location="monster06" xr:uid="{00000000-0004-0000-0500-000003000000}"/>
    <hyperlink ref="B8" r:id="rId5" location="monster07" xr:uid="{00000000-0004-0000-0500-000004000000}"/>
    <hyperlink ref="B9" r:id="rId6" location="monster08" xr:uid="{00000000-0004-0000-0500-000005000000}"/>
    <hyperlink ref="B10" r:id="rId7" location="monster09" xr:uid="{00000000-0004-0000-0500-000006000000}"/>
    <hyperlink ref="B11" r:id="rId8" location="monster10" xr:uid="{00000000-0004-0000-0500-000007000000}"/>
    <hyperlink ref="B12" r:id="rId9" location="monster11" xr:uid="{00000000-0004-0000-0500-000008000000}"/>
    <hyperlink ref="B13" r:id="rId10" location="monster12" xr:uid="{00000000-0004-0000-0500-000009000000}"/>
    <hyperlink ref="B14" r:id="rId11" location="monster13" xr:uid="{00000000-0004-0000-0500-00000A000000}"/>
    <hyperlink ref="B15" r:id="rId12" location="monster14" xr:uid="{00000000-0004-0000-0500-00000B000000}"/>
    <hyperlink ref="B16" r:id="rId13" location="monster15" xr:uid="{00000000-0004-0000-0500-00000C000000}"/>
    <hyperlink ref="B17" r:id="rId14" location="monster16" xr:uid="{00000000-0004-0000-0500-00000D000000}"/>
    <hyperlink ref="B18" r:id="rId15" location="monster17" xr:uid="{00000000-0004-0000-0500-00000E000000}"/>
    <hyperlink ref="B19" r:id="rId16" location="monster18" xr:uid="{00000000-0004-0000-0500-00000F000000}"/>
    <hyperlink ref="B20" r:id="rId17" location="monster19" xr:uid="{00000000-0004-0000-0500-000010000000}"/>
    <hyperlink ref="B21" r:id="rId18" location="monster20" xr:uid="{00000000-0004-0000-0500-000011000000}"/>
    <hyperlink ref="B22" r:id="rId19" location="monster21" xr:uid="{00000000-0004-0000-0500-000012000000}"/>
    <hyperlink ref="B23" r:id="rId20" location="monster22" xr:uid="{00000000-0004-0000-0500-000013000000}"/>
    <hyperlink ref="B24" r:id="rId21" location="monster23" xr:uid="{00000000-0004-0000-0500-000014000000}"/>
    <hyperlink ref="B25" r:id="rId22" location="monster24" xr:uid="{00000000-0004-0000-0500-000015000000}"/>
    <hyperlink ref="B26" r:id="rId23" location="monster01" xr:uid="{00000000-0004-0000-0500-000016000000}"/>
    <hyperlink ref="B27" r:id="rId24" location="monster02" xr:uid="{00000000-0004-0000-0500-000017000000}"/>
    <hyperlink ref="B28" r:id="rId25" location="monster03" xr:uid="{00000000-0004-0000-0500-000018000000}"/>
    <hyperlink ref="B29" r:id="rId26" location="monster04" xr:uid="{00000000-0004-0000-0500-000019000000}"/>
    <hyperlink ref="B30" r:id="rId27" location="monster05" xr:uid="{00000000-0004-0000-0500-00001A000000}"/>
    <hyperlink ref="B31" r:id="rId28" location="monster06" xr:uid="{00000000-0004-0000-0500-00001B000000}"/>
    <hyperlink ref="B32" r:id="rId29" location="monster07" xr:uid="{00000000-0004-0000-0500-00001C000000}"/>
    <hyperlink ref="B33" r:id="rId30" location="monster08" xr:uid="{00000000-0004-0000-0500-00001D000000}"/>
    <hyperlink ref="B34" r:id="rId31" location="monster09" xr:uid="{00000000-0004-0000-0500-00001E000000}"/>
    <hyperlink ref="B35" r:id="rId32" location="monster10" xr:uid="{00000000-0004-0000-0500-00001F000000}"/>
    <hyperlink ref="B36" r:id="rId33" location="monster11" xr:uid="{00000000-0004-0000-0500-000020000000}"/>
    <hyperlink ref="B37" r:id="rId34" location="monster12" xr:uid="{00000000-0004-0000-0500-000021000000}"/>
    <hyperlink ref="B38" r:id="rId35" location="monster13" xr:uid="{00000000-0004-0000-0500-000022000000}"/>
    <hyperlink ref="B39" r:id="rId36" location="monster14" xr:uid="{00000000-0004-0000-0500-000023000000}"/>
    <hyperlink ref="B40" r:id="rId37" location="monster15" xr:uid="{00000000-0004-0000-0500-000024000000}"/>
    <hyperlink ref="B41" r:id="rId38" location="monster16" xr:uid="{00000000-0004-0000-0500-000025000000}"/>
    <hyperlink ref="B42" r:id="rId39" location="monster17" xr:uid="{00000000-0004-0000-0500-000026000000}"/>
    <hyperlink ref="B43" r:id="rId40" location="monster18" xr:uid="{00000000-0004-0000-0500-000027000000}"/>
    <hyperlink ref="B44" r:id="rId41" location="monster19" xr:uid="{00000000-0004-0000-0500-000028000000}"/>
    <hyperlink ref="B45" r:id="rId42" location="monster20" xr:uid="{00000000-0004-0000-0500-000029000000}"/>
    <hyperlink ref="B46" r:id="rId43" location="monster21" xr:uid="{00000000-0004-0000-0500-00002A000000}"/>
    <hyperlink ref="B47" r:id="rId44" location="monster22" xr:uid="{00000000-0004-0000-0500-00002B000000}"/>
    <hyperlink ref="B48" r:id="rId45" location="monster23" xr:uid="{00000000-0004-0000-0500-00002C000000}"/>
    <hyperlink ref="B49" r:id="rId46" location="monster24" xr:uid="{00000000-0004-0000-0500-00002D000000}"/>
    <hyperlink ref="B50" r:id="rId47" location="monster01" xr:uid="{00000000-0004-0000-0500-00002E000000}"/>
    <hyperlink ref="B51" r:id="rId48" location="monster02" xr:uid="{00000000-0004-0000-0500-00002F000000}"/>
    <hyperlink ref="B52" r:id="rId49" location="monster03" xr:uid="{00000000-0004-0000-0500-000030000000}"/>
    <hyperlink ref="B53" r:id="rId50" location="monster04" xr:uid="{00000000-0004-0000-0500-000031000000}"/>
    <hyperlink ref="B54" r:id="rId51" location="monster05" xr:uid="{00000000-0004-0000-0500-000032000000}"/>
    <hyperlink ref="B55" r:id="rId52" location="monster06" xr:uid="{00000000-0004-0000-0500-000033000000}"/>
    <hyperlink ref="B56" r:id="rId53" location="monster07" xr:uid="{00000000-0004-0000-0500-000034000000}"/>
    <hyperlink ref="B57" r:id="rId54" location="monster08" xr:uid="{00000000-0004-0000-0500-000035000000}"/>
    <hyperlink ref="B58" r:id="rId55" location="monster09" xr:uid="{00000000-0004-0000-0500-000036000000}"/>
    <hyperlink ref="B59" r:id="rId56" location="monster10" xr:uid="{00000000-0004-0000-0500-000037000000}"/>
    <hyperlink ref="B60" r:id="rId57" location="monster11" xr:uid="{00000000-0004-0000-0500-000038000000}"/>
    <hyperlink ref="B61" r:id="rId58" location="monster12" xr:uid="{00000000-0004-0000-0500-000039000000}"/>
    <hyperlink ref="B62" r:id="rId59" location="monster13" xr:uid="{00000000-0004-0000-0500-00003A000000}"/>
    <hyperlink ref="B63" r:id="rId60" location="monster14" xr:uid="{00000000-0004-0000-0500-00003B000000}"/>
    <hyperlink ref="B64" r:id="rId61" location="monster15" xr:uid="{00000000-0004-0000-0500-00003C000000}"/>
    <hyperlink ref="B65" r:id="rId62" location="monster16" xr:uid="{00000000-0004-0000-0500-00003D000000}"/>
    <hyperlink ref="B66" r:id="rId63" location="monster17" xr:uid="{00000000-0004-0000-0500-00003E000000}"/>
    <hyperlink ref="B67" r:id="rId64" location="monster18" xr:uid="{00000000-0004-0000-0500-00003F000000}"/>
    <hyperlink ref="B68" r:id="rId65" location="monster19" xr:uid="{00000000-0004-0000-0500-000040000000}"/>
    <hyperlink ref="B69" r:id="rId66" location="monster20" xr:uid="{00000000-0004-0000-0500-000041000000}"/>
    <hyperlink ref="B70" r:id="rId67" location="monster21" xr:uid="{00000000-0004-0000-0500-000042000000}"/>
    <hyperlink ref="B71" r:id="rId68" location="monster22" xr:uid="{00000000-0004-0000-0500-000043000000}"/>
    <hyperlink ref="B72" r:id="rId69" location="monster01" xr:uid="{00000000-0004-0000-0500-000044000000}"/>
    <hyperlink ref="B73" r:id="rId70" location="monster02" xr:uid="{00000000-0004-0000-0500-000045000000}"/>
    <hyperlink ref="B74" r:id="rId71" location="monster03" xr:uid="{00000000-0004-0000-0500-000046000000}"/>
    <hyperlink ref="B75" r:id="rId72" location="monster04" xr:uid="{00000000-0004-0000-0500-000047000000}"/>
    <hyperlink ref="B76" r:id="rId73" location="monster05" xr:uid="{00000000-0004-0000-0500-000048000000}"/>
    <hyperlink ref="B77" r:id="rId74" location="monster06" xr:uid="{00000000-0004-0000-0500-000049000000}"/>
    <hyperlink ref="B78" r:id="rId75" location="monster07" xr:uid="{00000000-0004-0000-0500-00004A000000}"/>
    <hyperlink ref="B79" r:id="rId76" location="monster08" xr:uid="{00000000-0004-0000-0500-00004B000000}"/>
    <hyperlink ref="B80" r:id="rId77" location="monster09" xr:uid="{00000000-0004-0000-0500-00004C000000}"/>
    <hyperlink ref="B81" r:id="rId78" location="monster10" xr:uid="{00000000-0004-0000-0500-00004D000000}"/>
    <hyperlink ref="B82" r:id="rId79" location="monster11" xr:uid="{00000000-0004-0000-0500-00004E000000}"/>
    <hyperlink ref="B83" r:id="rId80" location="monster12" xr:uid="{00000000-0004-0000-0500-00004F000000}"/>
    <hyperlink ref="B84" r:id="rId81" location="monster13" xr:uid="{00000000-0004-0000-0500-000050000000}"/>
    <hyperlink ref="B85" r:id="rId82" location="monster14" xr:uid="{00000000-0004-0000-0500-000051000000}"/>
    <hyperlink ref="B86" r:id="rId83" location="monster15" xr:uid="{00000000-0004-0000-0500-000052000000}"/>
    <hyperlink ref="B87" r:id="rId84" location="monster16" xr:uid="{00000000-0004-0000-0500-000053000000}"/>
    <hyperlink ref="B88" r:id="rId85" location="monster17" xr:uid="{00000000-0004-0000-0500-000054000000}"/>
    <hyperlink ref="B89" r:id="rId86" location="monster18" xr:uid="{00000000-0004-0000-0500-000055000000}"/>
    <hyperlink ref="B90" r:id="rId87" location="monster19" xr:uid="{00000000-0004-0000-0500-000056000000}"/>
    <hyperlink ref="B91" r:id="rId88" location="monster20" xr:uid="{00000000-0004-0000-0500-000057000000}"/>
    <hyperlink ref="B92" r:id="rId89" location="monster21" xr:uid="{00000000-0004-0000-0500-000058000000}"/>
    <hyperlink ref="B93" r:id="rId90" location="monster22" xr:uid="{00000000-0004-0000-0500-000059000000}"/>
    <hyperlink ref="B94" r:id="rId91" location="monster23" xr:uid="{00000000-0004-0000-0500-00005A000000}"/>
    <hyperlink ref="B95" r:id="rId92" location="monster24" xr:uid="{00000000-0004-0000-0500-00005B000000}"/>
    <hyperlink ref="B96" r:id="rId93" location="monster25" xr:uid="{00000000-0004-0000-0500-00005C000000}"/>
    <hyperlink ref="B97" r:id="rId94" location="monster26" xr:uid="{00000000-0004-0000-0500-00005D000000}"/>
    <hyperlink ref="B98" r:id="rId95" location="monster01" xr:uid="{00000000-0004-0000-0500-00005E000000}"/>
    <hyperlink ref="B99" r:id="rId96" location="monster02" xr:uid="{00000000-0004-0000-0500-00005F000000}"/>
    <hyperlink ref="B100" r:id="rId97" location="monster03" xr:uid="{00000000-0004-0000-0500-000060000000}"/>
    <hyperlink ref="B101" r:id="rId98" location="monster04" xr:uid="{00000000-0004-0000-0500-000061000000}"/>
    <hyperlink ref="B102" r:id="rId99" location="monster05" xr:uid="{00000000-0004-0000-0500-000062000000}"/>
    <hyperlink ref="B103" r:id="rId100" location="monster07" xr:uid="{00000000-0004-0000-0500-000063000000}"/>
    <hyperlink ref="B104" r:id="rId101" location="monster08" xr:uid="{00000000-0004-0000-0500-000064000000}"/>
    <hyperlink ref="B105" r:id="rId102" location="monster09" xr:uid="{00000000-0004-0000-0500-000065000000}"/>
    <hyperlink ref="B106" r:id="rId103" location="monster10" xr:uid="{00000000-0004-0000-0500-000066000000}"/>
    <hyperlink ref="B107" r:id="rId104" location="monster11" xr:uid="{00000000-0004-0000-0500-000067000000}"/>
    <hyperlink ref="B108" r:id="rId105" location="monster12" xr:uid="{00000000-0004-0000-0500-000068000000}"/>
    <hyperlink ref="B109" r:id="rId106" location="monster13" xr:uid="{00000000-0004-0000-0500-000069000000}"/>
    <hyperlink ref="B110" r:id="rId107" location="monster14" xr:uid="{00000000-0004-0000-0500-00006A000000}"/>
    <hyperlink ref="B111" r:id="rId108" location="monster15" xr:uid="{00000000-0004-0000-0500-00006B000000}"/>
    <hyperlink ref="B112" r:id="rId109" location="monster16" xr:uid="{00000000-0004-0000-0500-00006C000000}"/>
    <hyperlink ref="B113" r:id="rId110" location="monster17" xr:uid="{00000000-0004-0000-0500-00006D000000}"/>
    <hyperlink ref="B114" r:id="rId111" location="monster18" xr:uid="{00000000-0004-0000-0500-00006E000000}"/>
    <hyperlink ref="B115" r:id="rId112" location="monster19" xr:uid="{00000000-0004-0000-0500-00006F000000}"/>
    <hyperlink ref="B116" r:id="rId113" location="monster20" xr:uid="{00000000-0004-0000-0500-000070000000}"/>
    <hyperlink ref="B117" r:id="rId114" location="monster21" xr:uid="{00000000-0004-0000-0500-000071000000}"/>
    <hyperlink ref="B118" r:id="rId115" location="monster22" xr:uid="{00000000-0004-0000-0500-000072000000}"/>
    <hyperlink ref="B119" r:id="rId116" location="monster23" xr:uid="{00000000-0004-0000-0500-000073000000}"/>
    <hyperlink ref="B120" r:id="rId117" location="monster24" xr:uid="{00000000-0004-0000-0500-000074000000}"/>
    <hyperlink ref="B121" r:id="rId118" location="monster01" xr:uid="{00000000-0004-0000-0500-000075000000}"/>
    <hyperlink ref="B122" r:id="rId119" location="monster02" xr:uid="{00000000-0004-0000-0500-000076000000}"/>
    <hyperlink ref="B123" r:id="rId120" location="monster03" xr:uid="{00000000-0004-0000-0500-000077000000}"/>
    <hyperlink ref="B124" r:id="rId121" location="monster04" xr:uid="{00000000-0004-0000-0500-000078000000}"/>
    <hyperlink ref="B125" r:id="rId122" location="monster05" xr:uid="{00000000-0004-0000-0500-000079000000}"/>
    <hyperlink ref="B126" r:id="rId123" location="monster06" xr:uid="{00000000-0004-0000-0500-00007A000000}"/>
    <hyperlink ref="B127" r:id="rId124" location="monster07" xr:uid="{00000000-0004-0000-0500-00007B000000}"/>
    <hyperlink ref="B128" r:id="rId125" location="monster08" xr:uid="{00000000-0004-0000-0500-00007C000000}"/>
    <hyperlink ref="B129" r:id="rId126" location="monster09" xr:uid="{00000000-0004-0000-0500-00007D000000}"/>
    <hyperlink ref="B130" r:id="rId127" location="monster10" xr:uid="{00000000-0004-0000-0500-00007E000000}"/>
    <hyperlink ref="B131" r:id="rId128" location="monster11" xr:uid="{00000000-0004-0000-0500-00007F000000}"/>
    <hyperlink ref="B132" r:id="rId129" location="monster12" xr:uid="{00000000-0004-0000-0500-000080000000}"/>
    <hyperlink ref="B133" r:id="rId130" location="monster13" xr:uid="{00000000-0004-0000-0500-000081000000}"/>
    <hyperlink ref="B134" r:id="rId131" location="monster14" xr:uid="{00000000-0004-0000-0500-000082000000}"/>
    <hyperlink ref="B135" r:id="rId132" location="monster15" xr:uid="{00000000-0004-0000-0500-000083000000}"/>
    <hyperlink ref="B136" r:id="rId133" location="monster16" xr:uid="{00000000-0004-0000-0500-000084000000}"/>
    <hyperlink ref="B137" r:id="rId134" location="monster17" xr:uid="{00000000-0004-0000-0500-000085000000}"/>
    <hyperlink ref="B138" r:id="rId135" location="monster18" xr:uid="{00000000-0004-0000-0500-000086000000}"/>
    <hyperlink ref="B139" r:id="rId136" location="monster19" xr:uid="{00000000-0004-0000-0500-000087000000}"/>
    <hyperlink ref="B140" r:id="rId137" location="monster20" xr:uid="{00000000-0004-0000-0500-000088000000}"/>
    <hyperlink ref="B146" r:id="rId138" location="monster26" xr:uid="{00000000-0004-0000-0500-000089000000}"/>
    <hyperlink ref="B147" r:id="rId139" location="monster27" xr:uid="{00000000-0004-0000-0500-00008A000000}"/>
    <hyperlink ref="B148" r:id="rId140" location="monster28" xr:uid="{00000000-0004-0000-0500-00008B000000}"/>
    <hyperlink ref="B149" r:id="rId141" location="monster30" xr:uid="{00000000-0004-0000-0500-00008C000000}"/>
    <hyperlink ref="B150" r:id="rId142" location="monster29" xr:uid="{00000000-0004-0000-0500-00008D000000}"/>
    <hyperlink ref="B151" r:id="rId143" location="monster31" xr:uid="{00000000-0004-0000-0500-00008E000000}"/>
    <hyperlink ref="B152" r:id="rId144" location="monster32" xr:uid="{00000000-0004-0000-0500-00008F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10"/>
  <sheetViews>
    <sheetView workbookViewId="0">
      <pane ySplit="1" topLeftCell="A2" activePane="bottomLeft" state="frozen"/>
      <selection pane="bottomLeft"/>
    </sheetView>
  </sheetViews>
  <sheetFormatPr defaultColWidth="14.42578125" defaultRowHeight="12.75"/>
  <cols>
    <col min="1" max="1" width="8" customWidth="1"/>
    <col min="2" max="2" width="15.85546875" customWidth="1"/>
    <col min="3" max="3" width="34.42578125" customWidth="1"/>
    <col min="4" max="4" width="45.85546875" customWidth="1"/>
    <col min="5" max="5" width="57.28515625" customWidth="1"/>
    <col min="6" max="6" width="55.42578125" customWidth="1"/>
  </cols>
  <sheetData>
    <row r="1" spans="1:6" ht="18.75">
      <c r="A1" s="119" t="s">
        <v>3785</v>
      </c>
      <c r="B1" s="119" t="s">
        <v>3786</v>
      </c>
      <c r="C1" s="119" t="s">
        <v>3787</v>
      </c>
      <c r="D1" s="119" t="s">
        <v>3788</v>
      </c>
      <c r="E1" s="119" t="s">
        <v>3789</v>
      </c>
      <c r="F1" s="119" t="s">
        <v>144</v>
      </c>
    </row>
    <row r="2" spans="1:6" ht="17.25">
      <c r="A2" s="120" t="s">
        <v>3790</v>
      </c>
      <c r="B2" s="121" t="s">
        <v>3482</v>
      </c>
      <c r="C2" s="122" t="s">
        <v>3791</v>
      </c>
      <c r="D2" s="123" t="s">
        <v>3792</v>
      </c>
      <c r="E2" s="123" t="s">
        <v>3793</v>
      </c>
      <c r="F2" s="123"/>
    </row>
    <row r="3" spans="1:6" ht="17.25">
      <c r="A3" s="120" t="s">
        <v>3794</v>
      </c>
      <c r="B3" s="121" t="s">
        <v>3482</v>
      </c>
      <c r="C3" s="122" t="s">
        <v>3795</v>
      </c>
      <c r="D3" s="123" t="s">
        <v>3796</v>
      </c>
      <c r="E3" s="123" t="s">
        <v>3797</v>
      </c>
      <c r="F3" s="123"/>
    </row>
    <row r="4" spans="1:6" ht="17.25">
      <c r="A4" s="120" t="s">
        <v>3798</v>
      </c>
      <c r="B4" s="121" t="s">
        <v>3482</v>
      </c>
      <c r="C4" s="122" t="s">
        <v>3799</v>
      </c>
      <c r="D4" s="123" t="s">
        <v>3800</v>
      </c>
      <c r="E4" s="123" t="s">
        <v>3801</v>
      </c>
      <c r="F4" s="123"/>
    </row>
    <row r="5" spans="1:6" ht="17.25">
      <c r="A5" s="120" t="s">
        <v>3802</v>
      </c>
      <c r="B5" s="121" t="s">
        <v>3482</v>
      </c>
      <c r="C5" s="122" t="s">
        <v>3803</v>
      </c>
      <c r="D5" s="123" t="s">
        <v>3804</v>
      </c>
      <c r="E5" s="123" t="s">
        <v>3805</v>
      </c>
      <c r="F5" s="123"/>
    </row>
    <row r="6" spans="1:6" ht="17.25">
      <c r="A6" s="120" t="s">
        <v>3806</v>
      </c>
      <c r="B6" s="121" t="s">
        <v>3482</v>
      </c>
      <c r="C6" s="122" t="s">
        <v>3807</v>
      </c>
      <c r="D6" s="123" t="s">
        <v>3808</v>
      </c>
      <c r="E6" s="123" t="s">
        <v>3809</v>
      </c>
      <c r="F6" s="123"/>
    </row>
    <row r="7" spans="1:6" ht="17.25">
      <c r="A7" s="120" t="s">
        <v>3810</v>
      </c>
      <c r="B7" s="121" t="s">
        <v>3482</v>
      </c>
      <c r="C7" s="122" t="s">
        <v>3811</v>
      </c>
      <c r="D7" s="123" t="s">
        <v>3812</v>
      </c>
      <c r="E7" s="123" t="s">
        <v>3801</v>
      </c>
      <c r="F7" s="123"/>
    </row>
    <row r="8" spans="1:6" ht="17.25">
      <c r="A8" s="120" t="s">
        <v>3813</v>
      </c>
      <c r="B8" s="121" t="s">
        <v>3482</v>
      </c>
      <c r="C8" s="122" t="s">
        <v>3814</v>
      </c>
      <c r="D8" s="123" t="s">
        <v>3815</v>
      </c>
      <c r="E8" s="123" t="s">
        <v>3805</v>
      </c>
      <c r="F8" s="123"/>
    </row>
    <row r="9" spans="1:6" ht="17.25">
      <c r="A9" s="120" t="s">
        <v>3816</v>
      </c>
      <c r="B9" s="121" t="s">
        <v>3482</v>
      </c>
      <c r="C9" s="122" t="s">
        <v>3817</v>
      </c>
      <c r="D9" s="123" t="s">
        <v>3818</v>
      </c>
      <c r="E9" s="123" t="s">
        <v>3819</v>
      </c>
      <c r="F9" s="123" t="s">
        <v>3820</v>
      </c>
    </row>
    <row r="10" spans="1:6" ht="17.25">
      <c r="A10" s="120" t="s">
        <v>3821</v>
      </c>
      <c r="B10" s="121" t="s">
        <v>3482</v>
      </c>
      <c r="C10" s="122" t="s">
        <v>3822</v>
      </c>
      <c r="D10" s="123" t="s">
        <v>3823</v>
      </c>
      <c r="E10" s="123" t="s">
        <v>3824</v>
      </c>
      <c r="F10" s="123"/>
    </row>
    <row r="11" spans="1:6" ht="17.25">
      <c r="A11" s="120" t="s">
        <v>3825</v>
      </c>
      <c r="B11" s="121" t="s">
        <v>3482</v>
      </c>
      <c r="C11" s="122" t="s">
        <v>3826</v>
      </c>
      <c r="D11" s="123" t="s">
        <v>3827</v>
      </c>
      <c r="E11" s="123" t="s">
        <v>3828</v>
      </c>
      <c r="F11" s="123"/>
    </row>
    <row r="12" spans="1:6" ht="17.25">
      <c r="A12" s="120" t="s">
        <v>3829</v>
      </c>
      <c r="B12" s="121" t="s">
        <v>3482</v>
      </c>
      <c r="C12" s="122" t="s">
        <v>3830</v>
      </c>
      <c r="D12" s="123" t="s">
        <v>3831</v>
      </c>
      <c r="E12" s="123" t="s">
        <v>3832</v>
      </c>
      <c r="F12" s="123"/>
    </row>
    <row r="13" spans="1:6" ht="17.25">
      <c r="A13" s="120" t="s">
        <v>3833</v>
      </c>
      <c r="B13" s="121" t="s">
        <v>3482</v>
      </c>
      <c r="C13" s="122" t="s">
        <v>3834</v>
      </c>
      <c r="D13" s="123" t="s">
        <v>3835</v>
      </c>
      <c r="E13" s="123" t="s">
        <v>3805</v>
      </c>
      <c r="F13" s="123"/>
    </row>
    <row r="14" spans="1:6" ht="17.25">
      <c r="A14" s="120" t="s">
        <v>3836</v>
      </c>
      <c r="B14" s="121" t="s">
        <v>3482</v>
      </c>
      <c r="C14" s="122" t="s">
        <v>3837</v>
      </c>
      <c r="D14" s="123" t="s">
        <v>3838</v>
      </c>
      <c r="E14" s="123" t="s">
        <v>3824</v>
      </c>
      <c r="F14" s="123"/>
    </row>
    <row r="15" spans="1:6" ht="17.25">
      <c r="A15" s="120" t="s">
        <v>3839</v>
      </c>
      <c r="B15" s="121" t="s">
        <v>3482</v>
      </c>
      <c r="C15" s="122" t="s">
        <v>3840</v>
      </c>
      <c r="D15" s="123" t="s">
        <v>3841</v>
      </c>
      <c r="E15" s="123" t="s">
        <v>3842</v>
      </c>
      <c r="F15" s="123"/>
    </row>
    <row r="16" spans="1:6" ht="69">
      <c r="A16" s="120" t="s">
        <v>3843</v>
      </c>
      <c r="B16" s="121" t="s">
        <v>3482</v>
      </c>
      <c r="C16" s="122" t="s">
        <v>3844</v>
      </c>
      <c r="D16" s="123" t="s">
        <v>3845</v>
      </c>
      <c r="E16" s="123" t="s">
        <v>3846</v>
      </c>
      <c r="F16" s="123"/>
    </row>
    <row r="17" spans="1:6" ht="69">
      <c r="A17" s="120" t="s">
        <v>3847</v>
      </c>
      <c r="B17" s="121" t="s">
        <v>3482</v>
      </c>
      <c r="C17" s="122" t="s">
        <v>3848</v>
      </c>
      <c r="D17" s="123" t="s">
        <v>3849</v>
      </c>
      <c r="E17" s="123" t="s">
        <v>3850</v>
      </c>
      <c r="F17" s="123"/>
    </row>
    <row r="18" spans="1:6" ht="69">
      <c r="A18" s="120" t="s">
        <v>3851</v>
      </c>
      <c r="B18" s="121" t="s">
        <v>3482</v>
      </c>
      <c r="C18" s="122" t="s">
        <v>3852</v>
      </c>
      <c r="D18" s="123" t="s">
        <v>3853</v>
      </c>
      <c r="E18" s="123" t="s">
        <v>3854</v>
      </c>
      <c r="F18" s="123"/>
    </row>
    <row r="19" spans="1:6" ht="17.25">
      <c r="A19" s="120" t="s">
        <v>3855</v>
      </c>
      <c r="B19" s="121" t="s">
        <v>3482</v>
      </c>
      <c r="C19" s="122" t="s">
        <v>3856</v>
      </c>
      <c r="D19" s="123" t="s">
        <v>3857</v>
      </c>
      <c r="E19" s="123" t="s">
        <v>3832</v>
      </c>
      <c r="F19" s="123"/>
    </row>
    <row r="20" spans="1:6" ht="17.25">
      <c r="A20" s="120" t="s">
        <v>3858</v>
      </c>
      <c r="B20" s="121" t="s">
        <v>3482</v>
      </c>
      <c r="C20" s="122" t="s">
        <v>3859</v>
      </c>
      <c r="D20" s="123" t="s">
        <v>3860</v>
      </c>
      <c r="E20" s="123" t="s">
        <v>3861</v>
      </c>
      <c r="F20" s="123"/>
    </row>
    <row r="21" spans="1:6" ht="34.5">
      <c r="A21" s="120" t="s">
        <v>3862</v>
      </c>
      <c r="B21" s="121" t="s">
        <v>3482</v>
      </c>
      <c r="C21" s="122" t="s">
        <v>3863</v>
      </c>
      <c r="D21" s="123" t="s">
        <v>3860</v>
      </c>
      <c r="E21" s="123" t="s">
        <v>3864</v>
      </c>
      <c r="F21" s="123"/>
    </row>
    <row r="22" spans="1:6" ht="17.25">
      <c r="A22" s="120" t="s">
        <v>3865</v>
      </c>
      <c r="B22" s="121" t="s">
        <v>3482</v>
      </c>
      <c r="C22" s="122" t="s">
        <v>3866</v>
      </c>
      <c r="D22" s="123" t="s">
        <v>3867</v>
      </c>
      <c r="E22" s="123" t="s">
        <v>3868</v>
      </c>
      <c r="F22" s="123" t="s">
        <v>3869</v>
      </c>
    </row>
    <row r="23" spans="1:6" ht="17.25">
      <c r="A23" s="120" t="s">
        <v>3870</v>
      </c>
      <c r="B23" s="121" t="s">
        <v>3482</v>
      </c>
      <c r="C23" s="122" t="s">
        <v>3871</v>
      </c>
      <c r="D23" s="123" t="s">
        <v>3872</v>
      </c>
      <c r="E23" s="123" t="s">
        <v>3873</v>
      </c>
      <c r="F23" s="123"/>
    </row>
    <row r="24" spans="1:6" ht="17.25">
      <c r="A24" s="120" t="s">
        <v>3874</v>
      </c>
      <c r="B24" s="121" t="s">
        <v>3482</v>
      </c>
      <c r="C24" s="122" t="s">
        <v>3875</v>
      </c>
      <c r="D24" s="123" t="s">
        <v>3876</v>
      </c>
      <c r="E24" s="123" t="s">
        <v>3877</v>
      </c>
      <c r="F24" s="123"/>
    </row>
    <row r="25" spans="1:6" ht="51.75">
      <c r="A25" s="120" t="s">
        <v>3878</v>
      </c>
      <c r="B25" s="121" t="s">
        <v>3482</v>
      </c>
      <c r="C25" s="122" t="s">
        <v>3879</v>
      </c>
      <c r="D25" s="123" t="s">
        <v>3860</v>
      </c>
      <c r="E25" s="123" t="s">
        <v>3880</v>
      </c>
      <c r="F25" s="123"/>
    </row>
    <row r="26" spans="1:6" ht="17.25">
      <c r="A26" s="120" t="s">
        <v>3881</v>
      </c>
      <c r="B26" s="121" t="s">
        <v>3482</v>
      </c>
      <c r="C26" s="122" t="s">
        <v>3882</v>
      </c>
      <c r="D26" s="123" t="s">
        <v>3883</v>
      </c>
      <c r="E26" s="123" t="s">
        <v>3884</v>
      </c>
      <c r="F26" s="123"/>
    </row>
    <row r="27" spans="1:6" ht="17.25">
      <c r="A27" s="120" t="s">
        <v>3885</v>
      </c>
      <c r="B27" s="121" t="s">
        <v>3482</v>
      </c>
      <c r="C27" s="122" t="s">
        <v>3886</v>
      </c>
      <c r="D27" s="123" t="s">
        <v>3887</v>
      </c>
      <c r="E27" s="123" t="s">
        <v>3888</v>
      </c>
      <c r="F27" s="123" t="s">
        <v>3889</v>
      </c>
    </row>
    <row r="28" spans="1:6" ht="17.25">
      <c r="A28" s="120" t="s">
        <v>3890</v>
      </c>
      <c r="B28" s="121" t="s">
        <v>3482</v>
      </c>
      <c r="C28" s="122" t="s">
        <v>3891</v>
      </c>
      <c r="D28" s="123" t="s">
        <v>3892</v>
      </c>
      <c r="E28" s="123" t="s">
        <v>3893</v>
      </c>
      <c r="F28" s="123"/>
    </row>
    <row r="29" spans="1:6" ht="17.25">
      <c r="A29" s="120" t="s">
        <v>3894</v>
      </c>
      <c r="B29" s="121" t="s">
        <v>3482</v>
      </c>
      <c r="C29" s="122" t="s">
        <v>3895</v>
      </c>
      <c r="D29" s="123" t="s">
        <v>3896</v>
      </c>
      <c r="E29" s="123" t="s">
        <v>3897</v>
      </c>
      <c r="F29" s="123" t="s">
        <v>3898</v>
      </c>
    </row>
    <row r="30" spans="1:6" ht="17.25">
      <c r="A30" s="120" t="s">
        <v>3899</v>
      </c>
      <c r="B30" s="121" t="s">
        <v>3482</v>
      </c>
      <c r="C30" s="122" t="s">
        <v>3900</v>
      </c>
      <c r="D30" s="123" t="s">
        <v>3860</v>
      </c>
      <c r="E30" s="123" t="s">
        <v>3901</v>
      </c>
      <c r="F30" s="123"/>
    </row>
    <row r="31" spans="1:6" ht="51.75">
      <c r="A31" s="120" t="s">
        <v>3902</v>
      </c>
      <c r="B31" s="121" t="s">
        <v>3482</v>
      </c>
      <c r="C31" s="122" t="s">
        <v>3903</v>
      </c>
      <c r="D31" s="123" t="s">
        <v>3904</v>
      </c>
      <c r="E31" s="123" t="s">
        <v>3905</v>
      </c>
      <c r="F31" s="123" t="s">
        <v>3906</v>
      </c>
    </row>
    <row r="32" spans="1:6" ht="17.25">
      <c r="A32" s="120" t="s">
        <v>3907</v>
      </c>
      <c r="B32" s="121" t="s">
        <v>3482</v>
      </c>
      <c r="C32" s="122" t="s">
        <v>3908</v>
      </c>
      <c r="D32" s="123" t="s">
        <v>3909</v>
      </c>
      <c r="E32" s="123" t="s">
        <v>3910</v>
      </c>
      <c r="F32" s="123"/>
    </row>
    <row r="33" spans="1:6" ht="17.25">
      <c r="A33" s="120" t="s">
        <v>3911</v>
      </c>
      <c r="B33" s="121" t="s">
        <v>3482</v>
      </c>
      <c r="C33" s="122" t="s">
        <v>3912</v>
      </c>
      <c r="D33" s="123" t="s">
        <v>3913</v>
      </c>
      <c r="E33" s="123" t="s">
        <v>3914</v>
      </c>
      <c r="F33" s="123"/>
    </row>
    <row r="34" spans="1:6" ht="17.25">
      <c r="A34" s="120" t="s">
        <v>3915</v>
      </c>
      <c r="B34" s="121" t="s">
        <v>3482</v>
      </c>
      <c r="C34" s="122" t="s">
        <v>3916</v>
      </c>
      <c r="D34" s="123" t="s">
        <v>3917</v>
      </c>
      <c r="E34" s="123" t="s">
        <v>3832</v>
      </c>
      <c r="F34" s="123"/>
    </row>
    <row r="35" spans="1:6" ht="17.25">
      <c r="A35" s="120" t="s">
        <v>3918</v>
      </c>
      <c r="B35" s="121" t="s">
        <v>3482</v>
      </c>
      <c r="C35" s="122" t="s">
        <v>3919</v>
      </c>
      <c r="D35" s="123" t="s">
        <v>3861</v>
      </c>
      <c r="E35" s="123" t="s">
        <v>3920</v>
      </c>
      <c r="F35" s="123"/>
    </row>
    <row r="36" spans="1:6" ht="34.5">
      <c r="A36" s="120" t="s">
        <v>3921</v>
      </c>
      <c r="B36" s="121" t="s">
        <v>3482</v>
      </c>
      <c r="C36" s="122" t="s">
        <v>3922</v>
      </c>
      <c r="D36" s="123" t="s">
        <v>3923</v>
      </c>
      <c r="E36" s="123" t="s">
        <v>3924</v>
      </c>
      <c r="F36" s="123" t="s">
        <v>3925</v>
      </c>
    </row>
    <row r="37" spans="1:6" ht="17.25">
      <c r="A37" s="120" t="s">
        <v>3926</v>
      </c>
      <c r="B37" s="121" t="s">
        <v>3482</v>
      </c>
      <c r="C37" s="122" t="s">
        <v>3927</v>
      </c>
      <c r="D37" s="123" t="s">
        <v>3928</v>
      </c>
      <c r="E37" s="123" t="s">
        <v>3832</v>
      </c>
      <c r="F37" s="123"/>
    </row>
    <row r="38" spans="1:6" ht="17.25">
      <c r="A38" s="120" t="s">
        <v>3929</v>
      </c>
      <c r="B38" s="124" t="s">
        <v>3930</v>
      </c>
      <c r="C38" s="122" t="s">
        <v>3931</v>
      </c>
      <c r="D38" s="123" t="s">
        <v>3932</v>
      </c>
      <c r="E38" s="123" t="s">
        <v>3933</v>
      </c>
      <c r="F38" s="123"/>
    </row>
    <row r="39" spans="1:6" ht="17.25">
      <c r="A39" s="120" t="s">
        <v>3934</v>
      </c>
      <c r="B39" s="124" t="s">
        <v>3930</v>
      </c>
      <c r="C39" s="122" t="s">
        <v>3935</v>
      </c>
      <c r="D39" s="123" t="s">
        <v>3936</v>
      </c>
      <c r="E39" s="123" t="s">
        <v>3937</v>
      </c>
      <c r="F39" s="123"/>
    </row>
    <row r="40" spans="1:6" ht="17.25">
      <c r="A40" s="120" t="s">
        <v>3938</v>
      </c>
      <c r="B40" s="124" t="s">
        <v>3930</v>
      </c>
      <c r="C40" s="122" t="s">
        <v>3939</v>
      </c>
      <c r="D40" s="123" t="s">
        <v>3940</v>
      </c>
      <c r="E40" s="123" t="s">
        <v>3941</v>
      </c>
      <c r="F40" s="123"/>
    </row>
    <row r="41" spans="1:6" ht="34.5">
      <c r="A41" s="125"/>
      <c r="B41" s="124" t="s">
        <v>3930</v>
      </c>
      <c r="C41" s="126" t="s">
        <v>3942</v>
      </c>
      <c r="D41" s="123" t="s">
        <v>3943</v>
      </c>
      <c r="E41" s="123" t="s">
        <v>3944</v>
      </c>
      <c r="F41" s="123" t="s">
        <v>3945</v>
      </c>
    </row>
    <row r="42" spans="1:6" ht="34.5">
      <c r="A42" s="125"/>
      <c r="B42" s="124" t="s">
        <v>3930</v>
      </c>
      <c r="C42" s="126" t="s">
        <v>3946</v>
      </c>
      <c r="D42" s="123" t="s">
        <v>3947</v>
      </c>
      <c r="E42" s="123" t="s">
        <v>3948</v>
      </c>
      <c r="F42" s="123"/>
    </row>
    <row r="43" spans="1:6" ht="34.5">
      <c r="A43" s="125"/>
      <c r="B43" s="127" t="s">
        <v>3949</v>
      </c>
      <c r="C43" s="122" t="s">
        <v>3950</v>
      </c>
      <c r="D43" s="123" t="s">
        <v>3951</v>
      </c>
      <c r="E43" s="123"/>
      <c r="F43" s="123"/>
    </row>
    <row r="44" spans="1:6" ht="17.25">
      <c r="A44" s="125"/>
      <c r="B44" s="127" t="s">
        <v>3949</v>
      </c>
      <c r="C44" s="126" t="s">
        <v>3952</v>
      </c>
      <c r="D44" s="123"/>
      <c r="E44" s="123" t="s">
        <v>3953</v>
      </c>
      <c r="F44" s="123"/>
    </row>
    <row r="45" spans="1:6" ht="17.25">
      <c r="A45" s="125"/>
      <c r="B45" s="128" t="s">
        <v>3954</v>
      </c>
      <c r="C45" s="126" t="s">
        <v>3955</v>
      </c>
      <c r="D45" s="123" t="s">
        <v>3956</v>
      </c>
      <c r="E45" s="123" t="s">
        <v>3957</v>
      </c>
      <c r="F45" s="123"/>
    </row>
    <row r="46" spans="1:6" ht="69">
      <c r="A46" s="125"/>
      <c r="B46" s="128" t="s">
        <v>3954</v>
      </c>
      <c r="C46" s="126" t="s">
        <v>3958</v>
      </c>
      <c r="D46" s="123" t="s">
        <v>3959</v>
      </c>
      <c r="E46" s="123" t="s">
        <v>3960</v>
      </c>
      <c r="F46" s="123"/>
    </row>
    <row r="47" spans="1:6" ht="17.25">
      <c r="A47" s="125"/>
      <c r="B47" s="128" t="s">
        <v>3954</v>
      </c>
      <c r="C47" s="126" t="s">
        <v>3961</v>
      </c>
      <c r="D47" s="123"/>
      <c r="E47" s="123" t="s">
        <v>3962</v>
      </c>
      <c r="F47" s="123"/>
    </row>
    <row r="48" spans="1:6" ht="17.25">
      <c r="A48" s="125"/>
      <c r="B48" s="129" t="s">
        <v>3518</v>
      </c>
      <c r="C48" s="126" t="s">
        <v>3963</v>
      </c>
      <c r="D48" s="123" t="s">
        <v>3964</v>
      </c>
      <c r="E48" s="123" t="s">
        <v>3965</v>
      </c>
      <c r="F48" s="123"/>
    </row>
    <row r="49" spans="1:6" ht="17.25">
      <c r="A49" s="125"/>
      <c r="B49" s="130" t="s">
        <v>3644</v>
      </c>
      <c r="C49" s="126" t="s">
        <v>3966</v>
      </c>
      <c r="D49" s="123" t="s">
        <v>3967</v>
      </c>
      <c r="E49" s="123" t="s">
        <v>3968</v>
      </c>
      <c r="F49" s="123"/>
    </row>
    <row r="50" spans="1:6" ht="17.25">
      <c r="A50" s="125"/>
      <c r="B50" s="131" t="s">
        <v>3969</v>
      </c>
      <c r="C50" s="126" t="s">
        <v>3970</v>
      </c>
      <c r="D50" s="123" t="s">
        <v>3971</v>
      </c>
      <c r="E50" s="123" t="s">
        <v>3972</v>
      </c>
      <c r="F50" s="123"/>
    </row>
    <row r="51" spans="1:6" ht="17.25">
      <c r="A51" s="120" t="s">
        <v>3973</v>
      </c>
      <c r="B51" s="131" t="s">
        <v>3969</v>
      </c>
      <c r="C51" s="122" t="s">
        <v>3974</v>
      </c>
      <c r="D51" s="123" t="s">
        <v>3975</v>
      </c>
      <c r="E51" s="123" t="s">
        <v>3976</v>
      </c>
      <c r="F51" s="123"/>
    </row>
    <row r="52" spans="1:6" ht="17.25">
      <c r="A52" s="120" t="s">
        <v>3977</v>
      </c>
      <c r="B52" s="131" t="s">
        <v>3969</v>
      </c>
      <c r="C52" s="122" t="s">
        <v>3978</v>
      </c>
      <c r="D52" s="123" t="s">
        <v>3979</v>
      </c>
      <c r="E52" s="123" t="s">
        <v>3980</v>
      </c>
      <c r="F52" s="123"/>
    </row>
    <row r="53" spans="1:6" ht="17.25">
      <c r="A53" s="120" t="s">
        <v>3981</v>
      </c>
      <c r="B53" s="131" t="s">
        <v>3969</v>
      </c>
      <c r="C53" s="122" t="s">
        <v>3982</v>
      </c>
      <c r="D53" s="123" t="s">
        <v>3983</v>
      </c>
      <c r="E53" s="123" t="s">
        <v>3984</v>
      </c>
      <c r="F53" s="123"/>
    </row>
    <row r="54" spans="1:6" ht="17.25">
      <c r="A54" s="120" t="s">
        <v>3985</v>
      </c>
      <c r="B54" s="131" t="s">
        <v>3969</v>
      </c>
      <c r="C54" s="122" t="s">
        <v>3986</v>
      </c>
      <c r="D54" s="123" t="s">
        <v>3983</v>
      </c>
      <c r="E54" s="123" t="s">
        <v>3987</v>
      </c>
      <c r="F54" s="123"/>
    </row>
    <row r="55" spans="1:6" ht="17.25">
      <c r="A55" s="120" t="s">
        <v>3988</v>
      </c>
      <c r="B55" s="131" t="s">
        <v>3969</v>
      </c>
      <c r="C55" s="122" t="s">
        <v>3989</v>
      </c>
      <c r="D55" s="123" t="s">
        <v>3990</v>
      </c>
      <c r="E55" s="123" t="s">
        <v>3991</v>
      </c>
      <c r="F55" s="123" t="s">
        <v>3992</v>
      </c>
    </row>
    <row r="56" spans="1:6" ht="69">
      <c r="A56" s="120" t="s">
        <v>3993</v>
      </c>
      <c r="B56" s="131" t="s">
        <v>3969</v>
      </c>
      <c r="C56" s="122" t="s">
        <v>3994</v>
      </c>
      <c r="D56" s="123" t="s">
        <v>3984</v>
      </c>
      <c r="E56" s="123" t="s">
        <v>3995</v>
      </c>
      <c r="F56" s="123" t="s">
        <v>3996</v>
      </c>
    </row>
    <row r="57" spans="1:6" ht="17.25">
      <c r="A57" s="120" t="s">
        <v>3997</v>
      </c>
      <c r="B57" s="131" t="s">
        <v>3969</v>
      </c>
      <c r="C57" s="122" t="s">
        <v>3998</v>
      </c>
      <c r="D57" s="123" t="s">
        <v>3999</v>
      </c>
      <c r="E57" s="123" t="s">
        <v>4000</v>
      </c>
      <c r="F57" s="123"/>
    </row>
    <row r="58" spans="1:6" ht="17.25">
      <c r="A58" s="120" t="s">
        <v>4001</v>
      </c>
      <c r="B58" s="131" t="s">
        <v>3969</v>
      </c>
      <c r="C58" s="122" t="s">
        <v>4002</v>
      </c>
      <c r="D58" s="123" t="s">
        <v>4003</v>
      </c>
      <c r="E58" s="123" t="s">
        <v>4004</v>
      </c>
      <c r="F58" s="123" t="s">
        <v>4005</v>
      </c>
    </row>
    <row r="59" spans="1:6" ht="17.25">
      <c r="A59" s="120" t="s">
        <v>4006</v>
      </c>
      <c r="B59" s="131" t="s">
        <v>3969</v>
      </c>
      <c r="C59" s="122" t="s">
        <v>4007</v>
      </c>
      <c r="D59" s="123" t="s">
        <v>4008</v>
      </c>
      <c r="E59" s="123" t="s">
        <v>3980</v>
      </c>
      <c r="F59" s="123"/>
    </row>
    <row r="60" spans="1:6" ht="34.5">
      <c r="A60" s="120" t="s">
        <v>4009</v>
      </c>
      <c r="B60" s="131" t="s">
        <v>3969</v>
      </c>
      <c r="C60" s="122" t="s">
        <v>4010</v>
      </c>
      <c r="D60" s="123" t="s">
        <v>4011</v>
      </c>
      <c r="E60" s="123" t="s">
        <v>4012</v>
      </c>
      <c r="F60" s="123" t="s">
        <v>4013</v>
      </c>
    </row>
    <row r="61" spans="1:6" ht="17.25">
      <c r="A61" s="120" t="s">
        <v>4014</v>
      </c>
      <c r="B61" s="131" t="s">
        <v>3969</v>
      </c>
      <c r="C61" s="122" t="s">
        <v>4015</v>
      </c>
      <c r="D61" s="123" t="s">
        <v>4011</v>
      </c>
      <c r="E61" s="123" t="s">
        <v>4016</v>
      </c>
      <c r="F61" s="123" t="s">
        <v>4017</v>
      </c>
    </row>
    <row r="62" spans="1:6" ht="34.5">
      <c r="A62" s="120" t="s">
        <v>4018</v>
      </c>
      <c r="B62" s="131" t="s">
        <v>3969</v>
      </c>
      <c r="C62" s="122" t="s">
        <v>4019</v>
      </c>
      <c r="D62" s="123" t="s">
        <v>4011</v>
      </c>
      <c r="E62" s="123" t="s">
        <v>4020</v>
      </c>
      <c r="F62" s="123" t="s">
        <v>4021</v>
      </c>
    </row>
    <row r="63" spans="1:6" ht="17.25">
      <c r="A63" s="120" t="s">
        <v>4022</v>
      </c>
      <c r="B63" s="131" t="s">
        <v>3969</v>
      </c>
      <c r="C63" s="122" t="s">
        <v>4023</v>
      </c>
      <c r="D63" s="123" t="s">
        <v>4024</v>
      </c>
      <c r="E63" s="123" t="s">
        <v>4025</v>
      </c>
      <c r="F63" s="132"/>
    </row>
    <row r="64" spans="1:6" ht="17.25">
      <c r="A64" s="120" t="s">
        <v>4026</v>
      </c>
      <c r="B64" s="131" t="s">
        <v>3969</v>
      </c>
      <c r="C64" s="122" t="s">
        <v>4027</v>
      </c>
      <c r="D64" s="123" t="s">
        <v>4028</v>
      </c>
      <c r="E64" s="123" t="s">
        <v>4029</v>
      </c>
      <c r="F64" s="123"/>
    </row>
    <row r="65" spans="1:6" ht="17.25">
      <c r="A65" s="120" t="s">
        <v>4030</v>
      </c>
      <c r="B65" s="131" t="s">
        <v>3969</v>
      </c>
      <c r="C65" s="122" t="s">
        <v>4031</v>
      </c>
      <c r="D65" s="123" t="s">
        <v>4011</v>
      </c>
      <c r="E65" s="123" t="s">
        <v>4032</v>
      </c>
      <c r="F65" s="191" t="s">
        <v>4033</v>
      </c>
    </row>
    <row r="66" spans="1:6" ht="17.25">
      <c r="A66" s="120" t="s">
        <v>4034</v>
      </c>
      <c r="B66" s="131" t="s">
        <v>3969</v>
      </c>
      <c r="C66" s="122" t="s">
        <v>4035</v>
      </c>
      <c r="D66" s="123" t="s">
        <v>4036</v>
      </c>
      <c r="E66" s="123" t="s">
        <v>4032</v>
      </c>
      <c r="F66" s="189"/>
    </row>
    <row r="67" spans="1:6" ht="17.25">
      <c r="A67" s="120" t="s">
        <v>4037</v>
      </c>
      <c r="B67" s="131" t="s">
        <v>3969</v>
      </c>
      <c r="C67" s="122" t="s">
        <v>4038</v>
      </c>
      <c r="D67" s="123" t="s">
        <v>4039</v>
      </c>
      <c r="E67" s="133" t="s">
        <v>4040</v>
      </c>
      <c r="F67" s="133" t="s">
        <v>4041</v>
      </c>
    </row>
    <row r="68" spans="1:6" ht="34.5">
      <c r="A68" s="120" t="s">
        <v>4042</v>
      </c>
      <c r="B68" s="131" t="s">
        <v>3969</v>
      </c>
      <c r="C68" s="122" t="s">
        <v>4043</v>
      </c>
      <c r="D68" s="123" t="s">
        <v>4044</v>
      </c>
      <c r="E68" s="123" t="s">
        <v>4045</v>
      </c>
      <c r="F68" s="123" t="s">
        <v>4046</v>
      </c>
    </row>
    <row r="69" spans="1:6" ht="17.25">
      <c r="A69" s="120" t="s">
        <v>4047</v>
      </c>
      <c r="B69" s="131" t="s">
        <v>3969</v>
      </c>
      <c r="C69" s="122" t="s">
        <v>4048</v>
      </c>
      <c r="D69" s="123" t="s">
        <v>4049</v>
      </c>
      <c r="E69" s="123" t="s">
        <v>4050</v>
      </c>
      <c r="F69" s="123" t="s">
        <v>4017</v>
      </c>
    </row>
    <row r="70" spans="1:6" ht="17.25">
      <c r="A70" s="120" t="s">
        <v>4051</v>
      </c>
      <c r="B70" s="131" t="s">
        <v>3969</v>
      </c>
      <c r="C70" s="122" t="s">
        <v>4052</v>
      </c>
      <c r="D70" s="123" t="s">
        <v>4053</v>
      </c>
      <c r="E70" s="123" t="s">
        <v>4054</v>
      </c>
      <c r="F70" s="123"/>
    </row>
    <row r="71" spans="1:6" ht="17.25">
      <c r="A71" s="120" t="s">
        <v>4055</v>
      </c>
      <c r="B71" s="131" t="s">
        <v>3969</v>
      </c>
      <c r="C71" s="122" t="s">
        <v>4056</v>
      </c>
      <c r="D71" s="133" t="s">
        <v>4057</v>
      </c>
      <c r="E71" s="123" t="s">
        <v>4058</v>
      </c>
      <c r="F71" s="133" t="s">
        <v>4059</v>
      </c>
    </row>
    <row r="72" spans="1:6" ht="17.25">
      <c r="A72" s="120" t="s">
        <v>4060</v>
      </c>
      <c r="B72" s="131" t="s">
        <v>3969</v>
      </c>
      <c r="C72" s="122" t="s">
        <v>4061</v>
      </c>
      <c r="D72" s="133" t="s">
        <v>4062</v>
      </c>
      <c r="E72" s="123" t="s">
        <v>4063</v>
      </c>
      <c r="F72" s="123"/>
    </row>
    <row r="73" spans="1:6" ht="51.75">
      <c r="A73" s="120" t="s">
        <v>4064</v>
      </c>
      <c r="B73" s="131" t="s">
        <v>3969</v>
      </c>
      <c r="C73" s="122" t="s">
        <v>4065</v>
      </c>
      <c r="D73" s="123" t="s">
        <v>4066</v>
      </c>
      <c r="E73" s="123" t="s">
        <v>4067</v>
      </c>
      <c r="F73" s="123" t="s">
        <v>4068</v>
      </c>
    </row>
    <row r="74" spans="1:6" ht="17.25">
      <c r="A74" s="120" t="s">
        <v>4069</v>
      </c>
      <c r="B74" s="131" t="s">
        <v>3969</v>
      </c>
      <c r="C74" s="122" t="s">
        <v>4070</v>
      </c>
      <c r="D74" s="123" t="s">
        <v>4071</v>
      </c>
      <c r="E74" s="123" t="s">
        <v>4072</v>
      </c>
      <c r="F74" s="123" t="s">
        <v>4017</v>
      </c>
    </row>
    <row r="75" spans="1:6" ht="17.25">
      <c r="A75" s="120" t="s">
        <v>4073</v>
      </c>
      <c r="B75" s="131" t="s">
        <v>3969</v>
      </c>
      <c r="C75" s="122" t="s">
        <v>4074</v>
      </c>
      <c r="D75" s="123" t="s">
        <v>4075</v>
      </c>
      <c r="E75" s="123" t="s">
        <v>4076</v>
      </c>
      <c r="F75" s="123"/>
    </row>
    <row r="76" spans="1:6" ht="17.25">
      <c r="A76" s="120" t="s">
        <v>4077</v>
      </c>
      <c r="B76" s="131" t="s">
        <v>3969</v>
      </c>
      <c r="C76" s="122" t="s">
        <v>4078</v>
      </c>
      <c r="D76" s="123" t="s">
        <v>4011</v>
      </c>
      <c r="E76" s="123" t="s">
        <v>3987</v>
      </c>
      <c r="F76" s="133" t="s">
        <v>4079</v>
      </c>
    </row>
    <row r="77" spans="1:6" ht="17.25">
      <c r="A77" s="120" t="s">
        <v>4080</v>
      </c>
      <c r="B77" s="131" t="s">
        <v>3969</v>
      </c>
      <c r="C77" s="122" t="s">
        <v>4081</v>
      </c>
      <c r="D77" s="123" t="s">
        <v>4082</v>
      </c>
      <c r="E77" s="123" t="s">
        <v>4083</v>
      </c>
      <c r="F77" s="123" t="s">
        <v>4084</v>
      </c>
    </row>
    <row r="78" spans="1:6" ht="17.25">
      <c r="A78" s="120" t="s">
        <v>4085</v>
      </c>
      <c r="B78" s="131" t="s">
        <v>3969</v>
      </c>
      <c r="C78" s="122" t="s">
        <v>4086</v>
      </c>
      <c r="D78" s="123" t="s">
        <v>4087</v>
      </c>
      <c r="E78" s="123" t="s">
        <v>4088</v>
      </c>
      <c r="F78" s="123"/>
    </row>
    <row r="79" spans="1:6" ht="17.25">
      <c r="A79" s="120" t="s">
        <v>4089</v>
      </c>
      <c r="B79" s="131" t="s">
        <v>3969</v>
      </c>
      <c r="C79" s="122" t="s">
        <v>4090</v>
      </c>
      <c r="D79" s="123" t="s">
        <v>4091</v>
      </c>
      <c r="E79" s="123" t="s">
        <v>3987</v>
      </c>
      <c r="F79" s="123" t="s">
        <v>4017</v>
      </c>
    </row>
    <row r="80" spans="1:6" ht="17.25">
      <c r="A80" s="120" t="s">
        <v>4092</v>
      </c>
      <c r="B80" s="131" t="s">
        <v>3969</v>
      </c>
      <c r="C80" s="122" t="s">
        <v>4093</v>
      </c>
      <c r="D80" s="123" t="s">
        <v>4094</v>
      </c>
      <c r="E80" s="123" t="s">
        <v>4095</v>
      </c>
      <c r="F80" s="123"/>
    </row>
    <row r="81" spans="1:6" ht="34.5">
      <c r="A81" s="120" t="s">
        <v>4096</v>
      </c>
      <c r="B81" s="131" t="s">
        <v>3969</v>
      </c>
      <c r="C81" s="122" t="s">
        <v>4097</v>
      </c>
      <c r="D81" s="123" t="s">
        <v>4098</v>
      </c>
      <c r="E81" s="123" t="s">
        <v>4099</v>
      </c>
      <c r="F81" s="123"/>
    </row>
    <row r="82" spans="1:6" ht="17.25">
      <c r="A82" s="120" t="s">
        <v>4100</v>
      </c>
      <c r="B82" s="131" t="s">
        <v>3969</v>
      </c>
      <c r="C82" s="122" t="s">
        <v>4101</v>
      </c>
      <c r="D82" s="123" t="s">
        <v>4102</v>
      </c>
      <c r="E82" s="123" t="s">
        <v>4103</v>
      </c>
      <c r="F82" s="123"/>
    </row>
    <row r="83" spans="1:6" ht="17.25">
      <c r="A83" s="120" t="s">
        <v>4104</v>
      </c>
      <c r="B83" s="131" t="s">
        <v>3969</v>
      </c>
      <c r="C83" s="122" t="s">
        <v>4105</v>
      </c>
      <c r="D83" s="123" t="s">
        <v>4106</v>
      </c>
      <c r="E83" s="123" t="s">
        <v>3832</v>
      </c>
      <c r="F83" s="123"/>
    </row>
    <row r="84" spans="1:6" ht="51.75">
      <c r="A84" s="120" t="s">
        <v>4107</v>
      </c>
      <c r="B84" s="131" t="s">
        <v>3969</v>
      </c>
      <c r="C84" s="122" t="s">
        <v>4108</v>
      </c>
      <c r="D84" s="123" t="s">
        <v>4109</v>
      </c>
      <c r="E84" s="123" t="s">
        <v>4004</v>
      </c>
      <c r="F84" s="123" t="s">
        <v>4110</v>
      </c>
    </row>
    <row r="85" spans="1:6" ht="17.25">
      <c r="A85" s="120" t="s">
        <v>4111</v>
      </c>
      <c r="B85" s="131" t="s">
        <v>3969</v>
      </c>
      <c r="C85" s="122" t="s">
        <v>4112</v>
      </c>
      <c r="D85" s="123" t="s">
        <v>4113</v>
      </c>
      <c r="E85" s="123" t="s">
        <v>4114</v>
      </c>
      <c r="F85" s="123"/>
    </row>
    <row r="86" spans="1:6" ht="17.25">
      <c r="A86" s="120" t="s">
        <v>4115</v>
      </c>
      <c r="B86" s="131" t="s">
        <v>3969</v>
      </c>
      <c r="C86" s="122" t="s">
        <v>4116</v>
      </c>
      <c r="D86" s="123" t="s">
        <v>4113</v>
      </c>
      <c r="E86" s="123" t="s">
        <v>4117</v>
      </c>
      <c r="F86" s="123"/>
    </row>
    <row r="87" spans="1:6" ht="17.25">
      <c r="A87" s="120" t="s">
        <v>4118</v>
      </c>
      <c r="B87" s="131" t="s">
        <v>3969</v>
      </c>
      <c r="C87" s="122" t="s">
        <v>4119</v>
      </c>
      <c r="D87" s="123" t="s">
        <v>4113</v>
      </c>
      <c r="E87" s="123" t="s">
        <v>4120</v>
      </c>
      <c r="F87" s="123"/>
    </row>
    <row r="88" spans="1:6" ht="17.25">
      <c r="A88" s="120" t="s">
        <v>4121</v>
      </c>
      <c r="B88" s="131" t="s">
        <v>3969</v>
      </c>
      <c r="C88" s="122" t="s">
        <v>4122</v>
      </c>
      <c r="D88" s="123" t="s">
        <v>4113</v>
      </c>
      <c r="E88" s="123" t="s">
        <v>4123</v>
      </c>
      <c r="F88" s="123"/>
    </row>
    <row r="89" spans="1:6" ht="17.25">
      <c r="A89" s="120" t="s">
        <v>4124</v>
      </c>
      <c r="B89" s="131" t="s">
        <v>3969</v>
      </c>
      <c r="C89" s="122" t="s">
        <v>4125</v>
      </c>
      <c r="D89" s="123" t="s">
        <v>4113</v>
      </c>
      <c r="E89" s="123" t="s">
        <v>4126</v>
      </c>
      <c r="F89" s="123"/>
    </row>
    <row r="90" spans="1:6" ht="17.25">
      <c r="A90" s="120" t="s">
        <v>4127</v>
      </c>
      <c r="B90" s="131" t="s">
        <v>3969</v>
      </c>
      <c r="C90" s="122" t="s">
        <v>4128</v>
      </c>
      <c r="D90" s="123" t="s">
        <v>4114</v>
      </c>
      <c r="E90" s="123" t="s">
        <v>4004</v>
      </c>
      <c r="F90" s="123"/>
    </row>
    <row r="91" spans="1:6" ht="34.5">
      <c r="A91" s="120" t="s">
        <v>4129</v>
      </c>
      <c r="B91" s="131" t="s">
        <v>3969</v>
      </c>
      <c r="C91" s="122" t="s">
        <v>4130</v>
      </c>
      <c r="D91" s="123" t="s">
        <v>4131</v>
      </c>
      <c r="E91" s="123" t="s">
        <v>4132</v>
      </c>
      <c r="F91" s="123" t="s">
        <v>4133</v>
      </c>
    </row>
    <row r="92" spans="1:6" ht="17.25">
      <c r="A92" s="120" t="s">
        <v>4134</v>
      </c>
      <c r="B92" s="131" t="s">
        <v>3969</v>
      </c>
      <c r="C92" s="122" t="s">
        <v>4135</v>
      </c>
      <c r="D92" s="123" t="s">
        <v>4136</v>
      </c>
      <c r="E92" s="123" t="s">
        <v>4099</v>
      </c>
      <c r="F92" s="123"/>
    </row>
    <row r="93" spans="1:6" ht="34.5">
      <c r="A93" s="120" t="s">
        <v>4137</v>
      </c>
      <c r="B93" s="131" t="s">
        <v>3969</v>
      </c>
      <c r="C93" s="122" t="s">
        <v>4138</v>
      </c>
      <c r="D93" s="123" t="s">
        <v>4139</v>
      </c>
      <c r="E93" s="123" t="s">
        <v>4140</v>
      </c>
      <c r="F93" s="123" t="s">
        <v>4141</v>
      </c>
    </row>
    <row r="94" spans="1:6" ht="17.25">
      <c r="A94" s="120" t="s">
        <v>4142</v>
      </c>
      <c r="B94" s="131" t="s">
        <v>3969</v>
      </c>
      <c r="C94" s="122" t="s">
        <v>4143</v>
      </c>
      <c r="D94" s="123" t="s">
        <v>4144</v>
      </c>
      <c r="E94" s="123" t="s">
        <v>4099</v>
      </c>
      <c r="F94" s="123"/>
    </row>
    <row r="95" spans="1:6" ht="34.5">
      <c r="A95" s="125"/>
      <c r="B95" s="131" t="s">
        <v>3969</v>
      </c>
      <c r="C95" s="126" t="s">
        <v>4145</v>
      </c>
      <c r="D95" s="123" t="s">
        <v>4146</v>
      </c>
      <c r="E95" s="123" t="s">
        <v>4147</v>
      </c>
      <c r="F95" s="123"/>
    </row>
    <row r="96" spans="1:6" ht="34.5">
      <c r="A96" s="120" t="s">
        <v>4148</v>
      </c>
      <c r="B96" s="134" t="s">
        <v>3656</v>
      </c>
      <c r="C96" s="122" t="s">
        <v>4149</v>
      </c>
      <c r="D96" s="123" t="s">
        <v>3933</v>
      </c>
      <c r="E96" s="123" t="s">
        <v>4150</v>
      </c>
      <c r="F96" s="123"/>
    </row>
    <row r="97" spans="1:6" ht="17.25">
      <c r="A97" s="125"/>
      <c r="B97" s="134" t="s">
        <v>3656</v>
      </c>
      <c r="C97" s="126" t="s">
        <v>4151</v>
      </c>
      <c r="D97" s="123" t="s">
        <v>4152</v>
      </c>
      <c r="E97" s="135"/>
      <c r="F97" s="123"/>
    </row>
    <row r="98" spans="1:6" ht="17.25">
      <c r="A98" s="125"/>
      <c r="B98" s="136" t="s">
        <v>4153</v>
      </c>
      <c r="C98" s="126" t="s">
        <v>4154</v>
      </c>
      <c r="D98" s="123"/>
      <c r="E98" s="123" t="s">
        <v>4155</v>
      </c>
      <c r="F98" s="123"/>
    </row>
    <row r="99" spans="1:6" ht="17.25">
      <c r="A99" s="125"/>
      <c r="B99" s="137" t="s">
        <v>3405</v>
      </c>
      <c r="C99" s="126" t="s">
        <v>4156</v>
      </c>
      <c r="D99" s="123"/>
      <c r="E99" s="123" t="s">
        <v>4157</v>
      </c>
      <c r="F99" s="123"/>
    </row>
    <row r="100" spans="1:6" ht="17.25">
      <c r="A100" s="120" t="s">
        <v>4158</v>
      </c>
      <c r="B100" s="138" t="s">
        <v>3468</v>
      </c>
      <c r="C100" s="122" t="s">
        <v>4159</v>
      </c>
      <c r="D100" s="123" t="s">
        <v>4160</v>
      </c>
      <c r="E100" s="123" t="s">
        <v>4161</v>
      </c>
      <c r="F100" s="123" t="s">
        <v>4141</v>
      </c>
    </row>
    <row r="101" spans="1:6" ht="17.25">
      <c r="A101" s="120" t="s">
        <v>4162</v>
      </c>
      <c r="B101" s="127" t="s">
        <v>4163</v>
      </c>
      <c r="C101" s="122" t="s">
        <v>4164</v>
      </c>
      <c r="D101" s="123" t="s">
        <v>4165</v>
      </c>
      <c r="E101" s="123" t="s">
        <v>4166</v>
      </c>
      <c r="F101" s="123" t="s">
        <v>4013</v>
      </c>
    </row>
    <row r="102" spans="1:6" ht="17.25">
      <c r="A102" s="120" t="s">
        <v>4167</v>
      </c>
      <c r="B102" s="127" t="s">
        <v>4163</v>
      </c>
      <c r="C102" s="122" t="s">
        <v>4168</v>
      </c>
      <c r="D102" s="123" t="s">
        <v>4169</v>
      </c>
      <c r="E102" s="123" t="s">
        <v>4170</v>
      </c>
      <c r="F102" s="123"/>
    </row>
    <row r="103" spans="1:6" ht="69">
      <c r="A103" s="120" t="s">
        <v>4171</v>
      </c>
      <c r="B103" s="127" t="s">
        <v>4163</v>
      </c>
      <c r="C103" s="122" t="s">
        <v>4172</v>
      </c>
      <c r="D103" s="123" t="s">
        <v>4173</v>
      </c>
      <c r="E103" s="123" t="s">
        <v>4174</v>
      </c>
      <c r="F103" s="123" t="s">
        <v>4175</v>
      </c>
    </row>
    <row r="104" spans="1:6" ht="17.25">
      <c r="A104" s="120" t="s">
        <v>4176</v>
      </c>
      <c r="B104" s="127" t="s">
        <v>4163</v>
      </c>
      <c r="C104" s="122" t="s">
        <v>4177</v>
      </c>
      <c r="D104" s="123" t="s">
        <v>4178</v>
      </c>
      <c r="E104" s="123" t="s">
        <v>3832</v>
      </c>
      <c r="F104" s="123" t="s">
        <v>4179</v>
      </c>
    </row>
    <row r="105" spans="1:6" ht="17.25">
      <c r="A105" s="120" t="s">
        <v>4180</v>
      </c>
      <c r="B105" s="121" t="s">
        <v>3482</v>
      </c>
      <c r="C105" s="122" t="s">
        <v>4181</v>
      </c>
      <c r="D105" s="123" t="s">
        <v>4182</v>
      </c>
      <c r="E105" s="123" t="s">
        <v>3809</v>
      </c>
      <c r="F105" s="123"/>
    </row>
    <row r="106" spans="1:6" ht="17.25">
      <c r="A106" s="120" t="s">
        <v>4183</v>
      </c>
      <c r="B106" s="121" t="s">
        <v>3482</v>
      </c>
      <c r="C106" s="122" t="s">
        <v>4184</v>
      </c>
      <c r="D106" s="123" t="s">
        <v>4185</v>
      </c>
      <c r="E106" s="123" t="s">
        <v>4186</v>
      </c>
      <c r="F106" s="123"/>
    </row>
    <row r="107" spans="1:6" ht="17.25">
      <c r="A107" s="120" t="s">
        <v>4187</v>
      </c>
      <c r="B107" s="121" t="s">
        <v>3482</v>
      </c>
      <c r="C107" s="122" t="s">
        <v>4188</v>
      </c>
      <c r="D107" s="123" t="s">
        <v>4189</v>
      </c>
      <c r="E107" s="123" t="s">
        <v>4190</v>
      </c>
      <c r="F107" s="123"/>
    </row>
    <row r="108" spans="1:6" ht="34.5">
      <c r="A108" s="120" t="s">
        <v>4191</v>
      </c>
      <c r="B108" s="124" t="s">
        <v>3930</v>
      </c>
      <c r="C108" s="122" t="s">
        <v>4192</v>
      </c>
      <c r="D108" s="123" t="s">
        <v>4193</v>
      </c>
      <c r="E108" s="123" t="s">
        <v>4194</v>
      </c>
      <c r="F108" s="123" t="s">
        <v>4195</v>
      </c>
    </row>
    <row r="109" spans="1:6" ht="34.5">
      <c r="A109" s="120" t="s">
        <v>4196</v>
      </c>
      <c r="B109" s="127" t="s">
        <v>4163</v>
      </c>
      <c r="C109" s="122" t="s">
        <v>4197</v>
      </c>
      <c r="D109" s="123" t="s">
        <v>4198</v>
      </c>
      <c r="E109" s="123" t="s">
        <v>4199</v>
      </c>
      <c r="F109" s="123" t="s">
        <v>4141</v>
      </c>
    </row>
    <row r="110" spans="1:6" ht="34.5">
      <c r="A110" s="120" t="s">
        <v>4200</v>
      </c>
      <c r="B110" s="121" t="s">
        <v>3482</v>
      </c>
      <c r="C110" s="122" t="s">
        <v>4201</v>
      </c>
      <c r="D110" s="123" t="s">
        <v>4202</v>
      </c>
      <c r="E110" s="123" t="s">
        <v>4203</v>
      </c>
      <c r="F110" s="123"/>
    </row>
  </sheetData>
  <mergeCells count="1">
    <mergeCell ref="F65:F66"/>
  </mergeCells>
  <phoneticPr fontId="55" type="noConversion"/>
  <conditionalFormatting sqref="F1:F62 A1:E110 F64:F110">
    <cfRule type="containsBlanks" dxfId="4" priority="1">
      <formula>LEN(TRIM(A1))=0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64"/>
  <sheetViews>
    <sheetView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D7" sqref="D7"/>
    </sheetView>
  </sheetViews>
  <sheetFormatPr defaultColWidth="14.42578125" defaultRowHeight="12.75"/>
  <cols>
    <col min="1" max="1" width="6.85546875" customWidth="1"/>
    <col min="2" max="2" width="15.85546875" customWidth="1"/>
    <col min="3" max="3" width="29.7109375" customWidth="1"/>
    <col min="4" max="4" width="50.140625" customWidth="1"/>
    <col min="5" max="5" width="54.5703125" customWidth="1"/>
    <col min="6" max="6" width="50.140625" customWidth="1"/>
  </cols>
  <sheetData>
    <row r="1" spans="1:6" ht="18.75">
      <c r="A1" s="119" t="s">
        <v>135</v>
      </c>
      <c r="B1" s="119" t="s">
        <v>3786</v>
      </c>
      <c r="C1" s="119" t="s">
        <v>3787</v>
      </c>
      <c r="D1" s="119" t="s">
        <v>3788</v>
      </c>
      <c r="E1" s="119" t="s">
        <v>3789</v>
      </c>
      <c r="F1" s="119" t="s">
        <v>144</v>
      </c>
    </row>
    <row r="2" spans="1:6" ht="18.75">
      <c r="A2" s="139"/>
      <c r="B2" s="232" t="s">
        <v>4668</v>
      </c>
      <c r="C2" s="232"/>
      <c r="D2" s="232"/>
      <c r="E2" s="232"/>
      <c r="F2" s="232"/>
    </row>
    <row r="3" spans="1:6" ht="34.5">
      <c r="A3" s="120" t="s">
        <v>4204</v>
      </c>
      <c r="B3" s="127" t="s">
        <v>3949</v>
      </c>
      <c r="C3" s="123" t="s">
        <v>4205</v>
      </c>
      <c r="D3" s="123" t="s">
        <v>4206</v>
      </c>
      <c r="E3" s="123" t="s">
        <v>4207</v>
      </c>
      <c r="F3" s="123"/>
    </row>
    <row r="4" spans="1:6" ht="51.75">
      <c r="A4" s="120" t="s">
        <v>4208</v>
      </c>
      <c r="B4" s="127" t="s">
        <v>3949</v>
      </c>
      <c r="C4" s="123" t="s">
        <v>4209</v>
      </c>
      <c r="D4" s="123" t="s">
        <v>4210</v>
      </c>
      <c r="E4" s="123" t="s">
        <v>4211</v>
      </c>
      <c r="F4" s="123"/>
    </row>
    <row r="5" spans="1:6" ht="17.25">
      <c r="A5" s="120" t="s">
        <v>4212</v>
      </c>
      <c r="B5" s="127" t="s">
        <v>3949</v>
      </c>
      <c r="C5" s="123" t="s">
        <v>4213</v>
      </c>
      <c r="D5" s="123" t="s">
        <v>4214</v>
      </c>
      <c r="E5" s="123" t="s">
        <v>4207</v>
      </c>
      <c r="F5" s="123"/>
    </row>
    <row r="6" spans="1:6" ht="17.25">
      <c r="A6" s="120" t="s">
        <v>4215</v>
      </c>
      <c r="B6" s="127" t="s">
        <v>3949</v>
      </c>
      <c r="C6" s="123" t="s">
        <v>4216</v>
      </c>
      <c r="D6" s="123" t="s">
        <v>4217</v>
      </c>
      <c r="E6" s="140" t="s">
        <v>4218</v>
      </c>
      <c r="F6" s="123"/>
    </row>
    <row r="7" spans="1:6" ht="17.25">
      <c r="A7" s="120" t="s">
        <v>4219</v>
      </c>
      <c r="B7" s="127" t="s">
        <v>3949</v>
      </c>
      <c r="C7" s="123" t="s">
        <v>4220</v>
      </c>
      <c r="D7" s="123" t="s">
        <v>4221</v>
      </c>
      <c r="E7" s="123" t="s">
        <v>4222</v>
      </c>
      <c r="F7" s="123"/>
    </row>
    <row r="8" spans="1:6" ht="17.25">
      <c r="A8" s="120" t="s">
        <v>4223</v>
      </c>
      <c r="B8" s="127" t="s">
        <v>3949</v>
      </c>
      <c r="C8" s="123" t="s">
        <v>4224</v>
      </c>
      <c r="D8" s="123" t="s">
        <v>4221</v>
      </c>
      <c r="E8" s="140" t="s">
        <v>4225</v>
      </c>
      <c r="F8" s="123"/>
    </row>
    <row r="9" spans="1:6" ht="34.5">
      <c r="A9" s="120" t="s">
        <v>4226</v>
      </c>
      <c r="B9" s="127" t="s">
        <v>3949</v>
      </c>
      <c r="C9" s="123" t="s">
        <v>4227</v>
      </c>
      <c r="D9" s="123" t="s">
        <v>4228</v>
      </c>
      <c r="E9" s="123" t="s">
        <v>4229</v>
      </c>
      <c r="F9" s="123"/>
    </row>
    <row r="10" spans="1:6" ht="17.25">
      <c r="A10" s="120" t="s">
        <v>4230</v>
      </c>
      <c r="B10" s="127" t="s">
        <v>3949</v>
      </c>
      <c r="C10" s="123" t="s">
        <v>4231</v>
      </c>
      <c r="D10" s="123" t="s">
        <v>4232</v>
      </c>
      <c r="E10" s="140" t="s">
        <v>4225</v>
      </c>
      <c r="F10" s="123" t="s">
        <v>4233</v>
      </c>
    </row>
    <row r="11" spans="1:6" ht="17.25">
      <c r="A11" s="120" t="s">
        <v>4234</v>
      </c>
      <c r="B11" s="127" t="s">
        <v>3949</v>
      </c>
      <c r="C11" s="123" t="s">
        <v>4235</v>
      </c>
      <c r="D11" s="123" t="s">
        <v>4221</v>
      </c>
      <c r="E11" s="123" t="s">
        <v>4236</v>
      </c>
      <c r="F11" s="123"/>
    </row>
    <row r="12" spans="1:6" ht="34.5">
      <c r="A12" s="120" t="s">
        <v>4237</v>
      </c>
      <c r="B12" s="127" t="s">
        <v>3949</v>
      </c>
      <c r="C12" s="123" t="s">
        <v>4238</v>
      </c>
      <c r="D12" s="123" t="s">
        <v>4239</v>
      </c>
      <c r="E12" s="123" t="s">
        <v>4240</v>
      </c>
      <c r="F12" s="123"/>
    </row>
    <row r="13" spans="1:6" ht="17.25">
      <c r="A13" s="120" t="s">
        <v>4241</v>
      </c>
      <c r="B13" s="127" t="s">
        <v>3949</v>
      </c>
      <c r="C13" s="123" t="s">
        <v>4242</v>
      </c>
      <c r="D13" s="123" t="s">
        <v>4221</v>
      </c>
      <c r="E13" s="123" t="s">
        <v>4236</v>
      </c>
      <c r="F13" s="123" t="s">
        <v>4243</v>
      </c>
    </row>
    <row r="14" spans="1:6" ht="17.25">
      <c r="A14" s="120" t="s">
        <v>4244</v>
      </c>
      <c r="B14" s="127" t="s">
        <v>3949</v>
      </c>
      <c r="C14" s="123" t="s">
        <v>4245</v>
      </c>
      <c r="D14" s="123" t="s">
        <v>4222</v>
      </c>
      <c r="E14" s="123" t="s">
        <v>4207</v>
      </c>
      <c r="F14" s="123"/>
    </row>
    <row r="15" spans="1:6" ht="17.25">
      <c r="A15" s="120" t="s">
        <v>4246</v>
      </c>
      <c r="B15" s="127" t="s">
        <v>3949</v>
      </c>
      <c r="C15" s="123" t="s">
        <v>4247</v>
      </c>
      <c r="D15" s="123" t="s">
        <v>4248</v>
      </c>
      <c r="E15" s="140" t="s">
        <v>4249</v>
      </c>
      <c r="F15" s="123"/>
    </row>
    <row r="16" spans="1:6" ht="17.25">
      <c r="A16" s="120" t="s">
        <v>4250</v>
      </c>
      <c r="B16" s="127" t="s">
        <v>3949</v>
      </c>
      <c r="C16" s="123" t="s">
        <v>4251</v>
      </c>
      <c r="D16" s="123" t="s">
        <v>4252</v>
      </c>
      <c r="E16" s="123" t="s">
        <v>4253</v>
      </c>
      <c r="F16" s="123" t="s">
        <v>4254</v>
      </c>
    </row>
    <row r="17" spans="1:6" ht="17.25">
      <c r="A17" s="120" t="s">
        <v>4255</v>
      </c>
      <c r="B17" s="127" t="s">
        <v>3949</v>
      </c>
      <c r="C17" s="123" t="s">
        <v>4256</v>
      </c>
      <c r="D17" s="123" t="s">
        <v>4257</v>
      </c>
      <c r="E17" s="123" t="s">
        <v>4258</v>
      </c>
      <c r="F17" s="123"/>
    </row>
    <row r="18" spans="1:6" ht="17.25">
      <c r="A18" s="120" t="s">
        <v>4259</v>
      </c>
      <c r="B18" s="127" t="s">
        <v>3949</v>
      </c>
      <c r="C18" s="123" t="s">
        <v>4260</v>
      </c>
      <c r="D18" s="123" t="s">
        <v>4261</v>
      </c>
      <c r="E18" s="123" t="s">
        <v>4207</v>
      </c>
      <c r="F18" s="123"/>
    </row>
    <row r="19" spans="1:6" ht="34.5">
      <c r="A19" s="120" t="s">
        <v>4262</v>
      </c>
      <c r="B19" s="127" t="s">
        <v>3949</v>
      </c>
      <c r="C19" s="123" t="s">
        <v>4263</v>
      </c>
      <c r="D19" s="123" t="s">
        <v>4261</v>
      </c>
      <c r="E19" s="140" t="s">
        <v>4264</v>
      </c>
      <c r="F19" s="123" t="s">
        <v>4265</v>
      </c>
    </row>
    <row r="20" spans="1:6" ht="17.25">
      <c r="A20" s="120" t="s">
        <v>4266</v>
      </c>
      <c r="B20" s="128" t="s">
        <v>3954</v>
      </c>
      <c r="C20" s="123" t="s">
        <v>4267</v>
      </c>
      <c r="D20" s="123" t="s">
        <v>4268</v>
      </c>
      <c r="E20" s="123" t="s">
        <v>4269</v>
      </c>
      <c r="F20" s="123"/>
    </row>
    <row r="21" spans="1:6" ht="86.25">
      <c r="A21" s="120" t="s">
        <v>4270</v>
      </c>
      <c r="B21" s="128" t="s">
        <v>3954</v>
      </c>
      <c r="C21" s="123" t="s">
        <v>4271</v>
      </c>
      <c r="D21" s="123" t="s">
        <v>4272</v>
      </c>
      <c r="E21" s="123" t="s">
        <v>4273</v>
      </c>
      <c r="F21" s="123" t="s">
        <v>4274</v>
      </c>
    </row>
    <row r="22" spans="1:6" ht="34.5">
      <c r="A22" s="120" t="s">
        <v>4275</v>
      </c>
      <c r="B22" s="128" t="s">
        <v>3954</v>
      </c>
      <c r="C22" s="123" t="s">
        <v>4276</v>
      </c>
      <c r="D22" s="123" t="s">
        <v>4277</v>
      </c>
      <c r="E22" s="123" t="s">
        <v>4278</v>
      </c>
      <c r="F22" s="123"/>
    </row>
    <row r="23" spans="1:6" ht="17.25">
      <c r="A23" s="120" t="s">
        <v>4279</v>
      </c>
      <c r="B23" s="128" t="s">
        <v>3954</v>
      </c>
      <c r="C23" s="123" t="s">
        <v>4280</v>
      </c>
      <c r="D23" s="123" t="s">
        <v>4281</v>
      </c>
      <c r="E23" s="123" t="s">
        <v>4282</v>
      </c>
      <c r="F23" s="123"/>
    </row>
    <row r="24" spans="1:6" ht="69">
      <c r="A24" s="120" t="s">
        <v>4283</v>
      </c>
      <c r="B24" s="128" t="s">
        <v>3954</v>
      </c>
      <c r="C24" s="123" t="s">
        <v>4284</v>
      </c>
      <c r="D24" s="123" t="s">
        <v>4285</v>
      </c>
      <c r="E24" s="123" t="s">
        <v>4286</v>
      </c>
      <c r="F24" s="123"/>
    </row>
    <row r="25" spans="1:6" ht="51.75">
      <c r="A25" s="120" t="s">
        <v>4287</v>
      </c>
      <c r="B25" s="128" t="s">
        <v>3954</v>
      </c>
      <c r="C25" s="123" t="s">
        <v>4288</v>
      </c>
      <c r="D25" s="123" t="s">
        <v>4289</v>
      </c>
      <c r="E25" s="123" t="s">
        <v>4290</v>
      </c>
      <c r="F25" s="123"/>
    </row>
    <row r="26" spans="1:6" ht="33">
      <c r="A26" s="120" t="s">
        <v>4291</v>
      </c>
      <c r="B26" s="128" t="s">
        <v>3954</v>
      </c>
      <c r="C26" s="123" t="s">
        <v>4292</v>
      </c>
      <c r="D26" s="123" t="s">
        <v>4293</v>
      </c>
      <c r="E26" s="123" t="s">
        <v>4294</v>
      </c>
      <c r="F26" s="141" t="s">
        <v>4295</v>
      </c>
    </row>
    <row r="27" spans="1:6" ht="17.25">
      <c r="A27" s="120" t="s">
        <v>4296</v>
      </c>
      <c r="B27" s="128" t="s">
        <v>3954</v>
      </c>
      <c r="C27" s="123" t="s">
        <v>4297</v>
      </c>
      <c r="D27" s="123" t="s">
        <v>4298</v>
      </c>
      <c r="E27" s="135" t="s">
        <v>4299</v>
      </c>
      <c r="F27" s="123"/>
    </row>
    <row r="28" spans="1:6" ht="138">
      <c r="A28" s="120" t="s">
        <v>4300</v>
      </c>
      <c r="B28" s="128" t="s">
        <v>3954</v>
      </c>
      <c r="C28" s="123" t="s">
        <v>4301</v>
      </c>
      <c r="D28" s="123" t="s">
        <v>4293</v>
      </c>
      <c r="E28" s="123" t="s">
        <v>4302</v>
      </c>
      <c r="F28" s="123" t="s">
        <v>4303</v>
      </c>
    </row>
    <row r="29" spans="1:6" ht="17.25">
      <c r="A29" s="120" t="s">
        <v>4304</v>
      </c>
      <c r="B29" s="128" t="s">
        <v>3954</v>
      </c>
      <c r="C29" s="123" t="s">
        <v>4305</v>
      </c>
      <c r="D29" s="123" t="s">
        <v>4306</v>
      </c>
      <c r="E29" s="123" t="s">
        <v>4307</v>
      </c>
      <c r="F29" s="123"/>
    </row>
    <row r="30" spans="1:6" ht="17.25">
      <c r="A30" s="120" t="s">
        <v>4308</v>
      </c>
      <c r="B30" s="128" t="s">
        <v>3954</v>
      </c>
      <c r="C30" s="123" t="s">
        <v>4309</v>
      </c>
      <c r="D30" s="123" t="s">
        <v>4310</v>
      </c>
      <c r="E30" s="135" t="s">
        <v>4311</v>
      </c>
      <c r="F30" s="141" t="s">
        <v>4312</v>
      </c>
    </row>
    <row r="31" spans="1:6" ht="86.25">
      <c r="A31" s="120" t="s">
        <v>4313</v>
      </c>
      <c r="B31" s="128" t="s">
        <v>3954</v>
      </c>
      <c r="C31" s="123" t="s">
        <v>4314</v>
      </c>
      <c r="D31" s="123" t="s">
        <v>4315</v>
      </c>
      <c r="E31" s="123" t="s">
        <v>4316</v>
      </c>
      <c r="F31" s="123" t="s">
        <v>4317</v>
      </c>
    </row>
    <row r="32" spans="1:6" ht="69">
      <c r="A32" s="120" t="s">
        <v>4318</v>
      </c>
      <c r="B32" s="128" t="s">
        <v>3954</v>
      </c>
      <c r="C32" s="123" t="s">
        <v>4319</v>
      </c>
      <c r="D32" s="123" t="s">
        <v>4320</v>
      </c>
      <c r="E32" s="123" t="s">
        <v>4321</v>
      </c>
      <c r="F32" s="123" t="s">
        <v>4322</v>
      </c>
    </row>
    <row r="33" spans="1:6" ht="34.5">
      <c r="A33" s="120" t="s">
        <v>4323</v>
      </c>
      <c r="B33" s="131" t="s">
        <v>3969</v>
      </c>
      <c r="C33" s="123" t="s">
        <v>4324</v>
      </c>
      <c r="D33" s="123" t="s">
        <v>4325</v>
      </c>
      <c r="E33" s="123" t="s">
        <v>4326</v>
      </c>
      <c r="F33" s="141" t="s">
        <v>4327</v>
      </c>
    </row>
    <row r="34" spans="1:6" ht="17.25">
      <c r="A34" s="120" t="s">
        <v>4328</v>
      </c>
      <c r="B34" s="131" t="s">
        <v>3969</v>
      </c>
      <c r="C34" s="123" t="s">
        <v>4329</v>
      </c>
      <c r="D34" s="123" t="s">
        <v>4330</v>
      </c>
      <c r="E34" s="135" t="s">
        <v>4103</v>
      </c>
      <c r="F34" s="123"/>
    </row>
    <row r="35" spans="1:6" ht="17.25">
      <c r="A35" s="120" t="s">
        <v>4331</v>
      </c>
      <c r="B35" s="131" t="s">
        <v>3969</v>
      </c>
      <c r="C35" s="123" t="s">
        <v>4332</v>
      </c>
      <c r="D35" s="123" t="s">
        <v>4333</v>
      </c>
      <c r="E35" s="123" t="s">
        <v>4334</v>
      </c>
      <c r="F35" s="141"/>
    </row>
    <row r="36" spans="1:6" ht="17.25">
      <c r="A36" s="120" t="s">
        <v>4335</v>
      </c>
      <c r="B36" s="131" t="s">
        <v>3969</v>
      </c>
      <c r="C36" s="123" t="s">
        <v>4336</v>
      </c>
      <c r="D36" s="123" t="s">
        <v>4337</v>
      </c>
      <c r="E36" s="133" t="s">
        <v>4103</v>
      </c>
      <c r="F36" s="123"/>
    </row>
    <row r="37" spans="1:6" ht="34.5">
      <c r="A37" s="120" t="s">
        <v>4338</v>
      </c>
      <c r="B37" s="131" t="s">
        <v>3969</v>
      </c>
      <c r="C37" s="123" t="s">
        <v>4339</v>
      </c>
      <c r="D37" s="123" t="s">
        <v>4340</v>
      </c>
      <c r="E37" s="133" t="s">
        <v>4341</v>
      </c>
      <c r="F37" s="123" t="s">
        <v>4342</v>
      </c>
    </row>
    <row r="38" spans="1:6" ht="51.75">
      <c r="A38" s="120" t="s">
        <v>4343</v>
      </c>
      <c r="B38" s="137" t="s">
        <v>3405</v>
      </c>
      <c r="C38" s="123" t="s">
        <v>4344</v>
      </c>
      <c r="D38" s="123" t="s">
        <v>4345</v>
      </c>
      <c r="E38" s="123" t="s">
        <v>4346</v>
      </c>
      <c r="F38" s="123"/>
    </row>
    <row r="39" spans="1:6" ht="17.25">
      <c r="A39" s="120" t="s">
        <v>4347</v>
      </c>
      <c r="B39" s="137" t="s">
        <v>3405</v>
      </c>
      <c r="C39" s="123" t="s">
        <v>4348</v>
      </c>
      <c r="D39" s="123" t="s">
        <v>4349</v>
      </c>
      <c r="E39" s="123" t="s">
        <v>4350</v>
      </c>
      <c r="F39" s="123"/>
    </row>
    <row r="40" spans="1:6" ht="34.5">
      <c r="A40" s="120" t="s">
        <v>4351</v>
      </c>
      <c r="B40" s="137" t="s">
        <v>3405</v>
      </c>
      <c r="C40" s="123" t="s">
        <v>4352</v>
      </c>
      <c r="D40" s="123" t="s">
        <v>4353</v>
      </c>
      <c r="E40" s="123" t="s">
        <v>4354</v>
      </c>
      <c r="F40" s="123"/>
    </row>
    <row r="41" spans="1:6" ht="17.25">
      <c r="A41" s="120" t="s">
        <v>4355</v>
      </c>
      <c r="B41" s="137" t="s">
        <v>3405</v>
      </c>
      <c r="C41" s="123" t="s">
        <v>4356</v>
      </c>
      <c r="D41" s="123" t="s">
        <v>4357</v>
      </c>
      <c r="E41" s="123" t="s">
        <v>4358</v>
      </c>
      <c r="F41" s="123"/>
    </row>
    <row r="42" spans="1:6" ht="17.25">
      <c r="A42" s="120" t="s">
        <v>4359</v>
      </c>
      <c r="B42" s="137" t="s">
        <v>3405</v>
      </c>
      <c r="C42" s="123" t="s">
        <v>4360</v>
      </c>
      <c r="D42" s="123" t="s">
        <v>4361</v>
      </c>
      <c r="E42" s="123" t="s">
        <v>4362</v>
      </c>
      <c r="F42" s="123"/>
    </row>
    <row r="43" spans="1:6" ht="34.5">
      <c r="A43" s="120" t="s">
        <v>4363</v>
      </c>
      <c r="B43" s="137" t="s">
        <v>3405</v>
      </c>
      <c r="C43" s="123" t="s">
        <v>4364</v>
      </c>
      <c r="D43" s="123" t="s">
        <v>4357</v>
      </c>
      <c r="E43" s="123" t="s">
        <v>4350</v>
      </c>
      <c r="F43" s="123"/>
    </row>
    <row r="44" spans="1:6" ht="17.25">
      <c r="A44" s="120" t="s">
        <v>4365</v>
      </c>
      <c r="B44" s="137" t="s">
        <v>3405</v>
      </c>
      <c r="C44" s="123" t="s">
        <v>4366</v>
      </c>
      <c r="D44" s="123" t="s">
        <v>4367</v>
      </c>
      <c r="E44" s="123" t="s">
        <v>4368</v>
      </c>
      <c r="F44" s="123"/>
    </row>
    <row r="45" spans="1:6" ht="17.25">
      <c r="A45" s="120" t="s">
        <v>4369</v>
      </c>
      <c r="B45" s="137" t="s">
        <v>3405</v>
      </c>
      <c r="C45" s="123" t="s">
        <v>4370</v>
      </c>
      <c r="D45" s="123" t="s">
        <v>4371</v>
      </c>
      <c r="E45" s="123" t="s">
        <v>4372</v>
      </c>
      <c r="F45" s="123"/>
    </row>
    <row r="46" spans="1:6" ht="17.25">
      <c r="A46" s="120" t="s">
        <v>4373</v>
      </c>
      <c r="B46" s="137" t="s">
        <v>3405</v>
      </c>
      <c r="C46" s="123" t="s">
        <v>4374</v>
      </c>
      <c r="D46" s="123" t="s">
        <v>4375</v>
      </c>
      <c r="E46" s="123" t="s">
        <v>4376</v>
      </c>
      <c r="F46" s="123"/>
    </row>
    <row r="47" spans="1:6" ht="17.25">
      <c r="A47" s="120" t="s">
        <v>4377</v>
      </c>
      <c r="B47" s="137" t="s">
        <v>3405</v>
      </c>
      <c r="C47" s="123" t="s">
        <v>4378</v>
      </c>
      <c r="D47" s="123" t="s">
        <v>4379</v>
      </c>
      <c r="E47" s="123" t="s">
        <v>4380</v>
      </c>
      <c r="F47" s="123"/>
    </row>
    <row r="48" spans="1:6" ht="17.25">
      <c r="A48" s="120" t="s">
        <v>4381</v>
      </c>
      <c r="B48" s="137" t="s">
        <v>3405</v>
      </c>
      <c r="C48" s="123" t="s">
        <v>4382</v>
      </c>
      <c r="D48" s="123" t="s">
        <v>4383</v>
      </c>
      <c r="E48" s="123" t="s">
        <v>4384</v>
      </c>
      <c r="F48" s="123"/>
    </row>
    <row r="49" spans="1:6" ht="34.5">
      <c r="A49" s="120" t="s">
        <v>4385</v>
      </c>
      <c r="B49" s="137" t="s">
        <v>3405</v>
      </c>
      <c r="C49" s="123" t="s">
        <v>4386</v>
      </c>
      <c r="D49" s="123" t="s">
        <v>4387</v>
      </c>
      <c r="E49" s="123" t="s">
        <v>4350</v>
      </c>
      <c r="F49" s="123" t="s">
        <v>4388</v>
      </c>
    </row>
    <row r="50" spans="1:6" ht="17.25">
      <c r="A50" s="120" t="s">
        <v>4389</v>
      </c>
      <c r="B50" s="136" t="s">
        <v>4153</v>
      </c>
      <c r="C50" s="123" t="s">
        <v>4390</v>
      </c>
      <c r="D50" s="123" t="s">
        <v>4391</v>
      </c>
      <c r="E50" s="123" t="s">
        <v>4392</v>
      </c>
      <c r="F50" s="123"/>
    </row>
    <row r="51" spans="1:6" ht="17.25">
      <c r="A51" s="120" t="s">
        <v>4393</v>
      </c>
      <c r="B51" s="136" t="s">
        <v>4153</v>
      </c>
      <c r="C51" s="123" t="s">
        <v>4394</v>
      </c>
      <c r="D51" s="123" t="s">
        <v>4395</v>
      </c>
      <c r="E51" s="123" t="s">
        <v>4396</v>
      </c>
      <c r="F51" s="123"/>
    </row>
    <row r="52" spans="1:6" ht="51.75">
      <c r="A52" s="120" t="s">
        <v>4397</v>
      </c>
      <c r="B52" s="136" t="s">
        <v>4153</v>
      </c>
      <c r="C52" s="123" t="s">
        <v>4398</v>
      </c>
      <c r="D52" s="123" t="s">
        <v>4399</v>
      </c>
      <c r="E52" s="123" t="s">
        <v>4400</v>
      </c>
      <c r="F52" s="123" t="s">
        <v>4401</v>
      </c>
    </row>
    <row r="53" spans="1:6" ht="17.25">
      <c r="A53" s="120" t="s">
        <v>4402</v>
      </c>
      <c r="B53" s="136" t="s">
        <v>4153</v>
      </c>
      <c r="C53" s="123" t="s">
        <v>4403</v>
      </c>
      <c r="D53" s="123" t="s">
        <v>4404</v>
      </c>
      <c r="E53" s="123" t="s">
        <v>4405</v>
      </c>
      <c r="F53" s="123"/>
    </row>
    <row r="54" spans="1:6" ht="17.25">
      <c r="A54" s="120" t="s">
        <v>4406</v>
      </c>
      <c r="B54" s="136" t="s">
        <v>4153</v>
      </c>
      <c r="C54" s="123" t="s">
        <v>4407</v>
      </c>
      <c r="D54" s="123" t="s">
        <v>4408</v>
      </c>
      <c r="E54" s="123" t="s">
        <v>4409</v>
      </c>
      <c r="F54" s="123" t="s">
        <v>4410</v>
      </c>
    </row>
    <row r="55" spans="1:6" ht="51.75">
      <c r="A55" s="120" t="s">
        <v>4411</v>
      </c>
      <c r="B55" s="136" t="s">
        <v>4153</v>
      </c>
      <c r="C55" s="123" t="s">
        <v>4412</v>
      </c>
      <c r="D55" s="123" t="s">
        <v>4413</v>
      </c>
      <c r="E55" s="123" t="s">
        <v>4414</v>
      </c>
      <c r="F55" s="123" t="s">
        <v>4415</v>
      </c>
    </row>
    <row r="56" spans="1:6" ht="17.25">
      <c r="A56" s="120" t="s">
        <v>4416</v>
      </c>
      <c r="B56" s="136" t="s">
        <v>4153</v>
      </c>
      <c r="C56" s="123" t="s">
        <v>4417</v>
      </c>
      <c r="D56" s="123" t="s">
        <v>4418</v>
      </c>
      <c r="E56" s="123" t="s">
        <v>4419</v>
      </c>
      <c r="F56" s="123" t="s">
        <v>4420</v>
      </c>
    </row>
    <row r="57" spans="1:6" ht="17.25">
      <c r="A57" s="120" t="s">
        <v>4421</v>
      </c>
      <c r="B57" s="136" t="s">
        <v>4153</v>
      </c>
      <c r="C57" s="123" t="s">
        <v>4422</v>
      </c>
      <c r="D57" s="123" t="s">
        <v>4423</v>
      </c>
      <c r="E57" s="123" t="s">
        <v>4424</v>
      </c>
      <c r="F57" s="123"/>
    </row>
    <row r="58" spans="1:6" ht="17.25">
      <c r="A58" s="120" t="s">
        <v>4425</v>
      </c>
      <c r="B58" s="136" t="s">
        <v>4153</v>
      </c>
      <c r="C58" s="123" t="s">
        <v>4426</v>
      </c>
      <c r="D58" s="123" t="s">
        <v>4427</v>
      </c>
      <c r="E58" s="123" t="s">
        <v>4428</v>
      </c>
      <c r="F58" s="123" t="s">
        <v>4429</v>
      </c>
    </row>
    <row r="59" spans="1:6" ht="17.25">
      <c r="A59" s="120" t="s">
        <v>4430</v>
      </c>
      <c r="B59" s="136" t="s">
        <v>4153</v>
      </c>
      <c r="C59" s="123" t="s">
        <v>4431</v>
      </c>
      <c r="D59" s="123" t="s">
        <v>4404</v>
      </c>
      <c r="E59" s="123" t="s">
        <v>4405</v>
      </c>
      <c r="F59" s="123"/>
    </row>
    <row r="60" spans="1:6" ht="17.25">
      <c r="A60" s="120" t="s">
        <v>4432</v>
      </c>
      <c r="B60" s="136" t="s">
        <v>4153</v>
      </c>
      <c r="C60" s="123" t="s">
        <v>4433</v>
      </c>
      <c r="D60" s="123" t="s">
        <v>4434</v>
      </c>
      <c r="E60" s="123" t="s">
        <v>4409</v>
      </c>
      <c r="F60" s="123" t="s">
        <v>4410</v>
      </c>
    </row>
    <row r="61" spans="1:6" ht="17.25">
      <c r="A61" s="120" t="s">
        <v>4435</v>
      </c>
      <c r="B61" s="136" t="s">
        <v>4153</v>
      </c>
      <c r="C61" s="123" t="s">
        <v>4436</v>
      </c>
      <c r="D61" s="123" t="s">
        <v>4437</v>
      </c>
      <c r="E61" s="123" t="s">
        <v>4414</v>
      </c>
      <c r="F61" s="123"/>
    </row>
    <row r="62" spans="1:6" ht="17.25">
      <c r="A62" s="120" t="s">
        <v>4438</v>
      </c>
      <c r="B62" s="136" t="s">
        <v>4153</v>
      </c>
      <c r="C62" s="123" t="s">
        <v>4439</v>
      </c>
      <c r="D62" s="123" t="s">
        <v>4440</v>
      </c>
      <c r="E62" s="123" t="s">
        <v>4419</v>
      </c>
      <c r="F62" s="123" t="s">
        <v>4420</v>
      </c>
    </row>
    <row r="63" spans="1:6" ht="17.25">
      <c r="A63" s="120" t="s">
        <v>4441</v>
      </c>
      <c r="B63" s="136" t="s">
        <v>4153</v>
      </c>
      <c r="C63" s="123" t="s">
        <v>4442</v>
      </c>
      <c r="D63" s="123" t="s">
        <v>4443</v>
      </c>
      <c r="E63" s="123" t="s">
        <v>4424</v>
      </c>
      <c r="F63" s="123"/>
    </row>
    <row r="64" spans="1:6" ht="17.25">
      <c r="A64" s="120" t="s">
        <v>4444</v>
      </c>
      <c r="B64" s="136" t="s">
        <v>4153</v>
      </c>
      <c r="C64" s="123" t="s">
        <v>4445</v>
      </c>
      <c r="D64" s="123" t="s">
        <v>4446</v>
      </c>
      <c r="E64" s="123" t="s">
        <v>4428</v>
      </c>
      <c r="F64" s="123" t="s">
        <v>4429</v>
      </c>
    </row>
  </sheetData>
  <mergeCells count="1">
    <mergeCell ref="B2:F2"/>
  </mergeCells>
  <phoneticPr fontId="55" type="noConversion"/>
  <conditionalFormatting sqref="D1:D4 E1:E6 F1:F21 A1:C64 D6 E8:E64 D20 F23:F64 D33 D38 D47:D50">
    <cfRule type="containsBlanks" dxfId="3" priority="1">
      <formula>LEN(TRIM(A1))=0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13"/>
  <sheetViews>
    <sheetView workbookViewId="0">
      <pane ySplit="1" topLeftCell="A2" activePane="bottomLeft" state="frozen"/>
      <selection pane="bottomLeft" activeCell="B1" sqref="B1"/>
    </sheetView>
  </sheetViews>
  <sheetFormatPr defaultColWidth="14.42578125" defaultRowHeight="12.75"/>
  <cols>
    <col min="1" max="1" width="64" customWidth="1"/>
    <col min="2" max="2" width="84.42578125" customWidth="1"/>
    <col min="3" max="3" width="23" customWidth="1"/>
  </cols>
  <sheetData>
    <row r="1" spans="1:3" ht="27" customHeight="1">
      <c r="A1" s="185" t="s">
        <v>4447</v>
      </c>
      <c r="B1" s="185" t="s">
        <v>4703</v>
      </c>
      <c r="C1" s="142"/>
    </row>
    <row r="2" spans="1:3" ht="69">
      <c r="A2" s="143" t="s">
        <v>4448</v>
      </c>
      <c r="B2" s="144" t="s">
        <v>4449</v>
      </c>
      <c r="C2" s="145"/>
    </row>
    <row r="3" spans="1:3" ht="21">
      <c r="A3" s="236" t="s">
        <v>4450</v>
      </c>
      <c r="B3" s="237"/>
      <c r="C3" s="146"/>
    </row>
    <row r="4" spans="1:3" ht="69">
      <c r="A4" s="143" t="s">
        <v>4451</v>
      </c>
      <c r="B4" s="144" t="s">
        <v>4452</v>
      </c>
      <c r="C4" s="145"/>
    </row>
    <row r="5" spans="1:3" ht="21">
      <c r="A5" s="236" t="s">
        <v>4450</v>
      </c>
      <c r="B5" s="237"/>
      <c r="C5" s="146"/>
    </row>
    <row r="6" spans="1:3" ht="69">
      <c r="A6" s="143" t="s">
        <v>4453</v>
      </c>
      <c r="B6" s="144" t="s">
        <v>4454</v>
      </c>
      <c r="C6" s="145"/>
    </row>
    <row r="7" spans="1:3" ht="21">
      <c r="A7" s="236" t="s">
        <v>4455</v>
      </c>
      <c r="B7" s="237"/>
      <c r="C7" s="146"/>
    </row>
    <row r="8" spans="1:3" ht="69">
      <c r="A8" s="147" t="s">
        <v>4456</v>
      </c>
      <c r="B8" s="144" t="s">
        <v>4457</v>
      </c>
      <c r="C8" s="148"/>
    </row>
    <row r="9" spans="1:3" ht="21">
      <c r="A9" s="236" t="s">
        <v>4458</v>
      </c>
      <c r="B9" s="237"/>
      <c r="C9" s="146"/>
    </row>
    <row r="10" spans="1:3" ht="86.25">
      <c r="A10" s="147" t="s">
        <v>4459</v>
      </c>
      <c r="B10" s="144" t="s">
        <v>4460</v>
      </c>
      <c r="C10" s="148"/>
    </row>
    <row r="11" spans="1:3" ht="21">
      <c r="A11" s="233" t="s">
        <v>4461</v>
      </c>
      <c r="B11" s="234"/>
      <c r="C11" s="146"/>
    </row>
    <row r="12" spans="1:3" ht="86.25">
      <c r="A12" s="149" t="s">
        <v>4462</v>
      </c>
      <c r="B12" s="150" t="s">
        <v>4463</v>
      </c>
      <c r="C12" s="151"/>
    </row>
    <row r="13" spans="1:3" ht="18">
      <c r="A13" s="235"/>
      <c r="B13" s="234"/>
      <c r="C13" s="152"/>
    </row>
  </sheetData>
  <mergeCells count="6">
    <mergeCell ref="A11:B11"/>
    <mergeCell ref="A13:B13"/>
    <mergeCell ref="A3:B3"/>
    <mergeCell ref="A5:B5"/>
    <mergeCell ref="A7:B7"/>
    <mergeCell ref="A9:B9"/>
  </mergeCells>
  <phoneticPr fontId="55" type="noConversion"/>
  <conditionalFormatting sqref="A1:C13">
    <cfRule type="containsBlanks" dxfId="2" priority="1">
      <formula>LEN(TRIM(A1))=0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32"/>
  <sheetViews>
    <sheetView workbookViewId="0">
      <pane ySplit="1" topLeftCell="A2" activePane="bottomLeft" state="frozen"/>
      <selection pane="bottomLeft"/>
    </sheetView>
  </sheetViews>
  <sheetFormatPr defaultColWidth="14.42578125" defaultRowHeight="12.75"/>
  <cols>
    <col min="1" max="1" width="17.28515625" customWidth="1"/>
    <col min="2" max="2" width="23" customWidth="1"/>
    <col min="3" max="4" width="74.42578125" customWidth="1"/>
  </cols>
  <sheetData>
    <row r="1" spans="1:4" ht="18.75">
      <c r="A1" s="154" t="s">
        <v>136</v>
      </c>
      <c r="B1" s="154" t="s">
        <v>137</v>
      </c>
      <c r="C1" s="154" t="s">
        <v>148</v>
      </c>
      <c r="D1" s="154" t="s">
        <v>725</v>
      </c>
    </row>
    <row r="2" spans="1:4" ht="86.25">
      <c r="A2" s="155" t="s">
        <v>149</v>
      </c>
      <c r="B2" s="156" t="s">
        <v>149</v>
      </c>
      <c r="C2" s="180" t="s">
        <v>4696</v>
      </c>
      <c r="D2" s="180" t="s">
        <v>4672</v>
      </c>
    </row>
    <row r="3" spans="1:4" ht="69">
      <c r="A3" s="155" t="s">
        <v>4464</v>
      </c>
      <c r="B3" s="156" t="s">
        <v>361</v>
      </c>
      <c r="C3" s="157" t="s">
        <v>4465</v>
      </c>
      <c r="D3" s="180" t="s">
        <v>4673</v>
      </c>
    </row>
    <row r="4" spans="1:4" ht="17.25">
      <c r="A4" s="155" t="s">
        <v>256</v>
      </c>
      <c r="B4" s="156" t="s">
        <v>256</v>
      </c>
      <c r="C4" s="157" t="s">
        <v>4466</v>
      </c>
      <c r="D4" s="180" t="s">
        <v>4674</v>
      </c>
    </row>
    <row r="5" spans="1:4" ht="17.25">
      <c r="A5" s="158" t="s">
        <v>4467</v>
      </c>
      <c r="B5" s="159" t="s">
        <v>257</v>
      </c>
      <c r="C5" s="123" t="s">
        <v>4468</v>
      </c>
      <c r="D5" s="160" t="s">
        <v>4675</v>
      </c>
    </row>
    <row r="6" spans="1:4" ht="86.25">
      <c r="A6" s="158" t="s">
        <v>4469</v>
      </c>
      <c r="B6" s="159" t="s">
        <v>264</v>
      </c>
      <c r="C6" s="123" t="s">
        <v>4470</v>
      </c>
      <c r="D6" s="123" t="s">
        <v>4669</v>
      </c>
    </row>
    <row r="7" spans="1:4" ht="34.5">
      <c r="A7" s="158" t="s">
        <v>4471</v>
      </c>
      <c r="B7" s="159" t="s">
        <v>280</v>
      </c>
      <c r="C7" s="123" t="s">
        <v>4472</v>
      </c>
      <c r="D7" s="123" t="s">
        <v>4671</v>
      </c>
    </row>
    <row r="8" spans="1:4" ht="51.75">
      <c r="A8" s="158" t="s">
        <v>4473</v>
      </c>
      <c r="B8" s="159" t="s">
        <v>271</v>
      </c>
      <c r="C8" s="123" t="s">
        <v>4474</v>
      </c>
      <c r="D8" s="123" t="s">
        <v>4670</v>
      </c>
    </row>
    <row r="9" spans="1:4" ht="51.75">
      <c r="A9" s="158" t="s">
        <v>155</v>
      </c>
      <c r="B9" s="159" t="s">
        <v>155</v>
      </c>
      <c r="C9" s="123" t="s">
        <v>4475</v>
      </c>
      <c r="D9" s="160" t="s">
        <v>4676</v>
      </c>
    </row>
    <row r="10" spans="1:4" ht="17.25">
      <c r="A10" s="158" t="s">
        <v>469</v>
      </c>
      <c r="B10" s="159" t="s">
        <v>469</v>
      </c>
      <c r="C10" s="123" t="s">
        <v>4476</v>
      </c>
      <c r="D10" s="160" t="s">
        <v>4677</v>
      </c>
    </row>
    <row r="11" spans="1:4" ht="51.75">
      <c r="A11" s="158" t="s">
        <v>208</v>
      </c>
      <c r="B11" s="159" t="s">
        <v>208</v>
      </c>
      <c r="C11" s="123" t="s">
        <v>4477</v>
      </c>
      <c r="D11" s="160" t="s">
        <v>4678</v>
      </c>
    </row>
    <row r="12" spans="1:4" ht="34.5">
      <c r="A12" s="158" t="s">
        <v>4478</v>
      </c>
      <c r="B12" s="159" t="s">
        <v>192</v>
      </c>
      <c r="C12" s="123" t="s">
        <v>4479</v>
      </c>
      <c r="D12" s="181" t="s">
        <v>4679</v>
      </c>
    </row>
    <row r="13" spans="1:4" ht="34.5">
      <c r="A13" s="155" t="s">
        <v>150</v>
      </c>
      <c r="B13" s="156" t="s">
        <v>150</v>
      </c>
      <c r="C13" s="157" t="s">
        <v>4480</v>
      </c>
      <c r="D13" s="157"/>
    </row>
    <row r="14" spans="1:4" ht="34.5">
      <c r="A14" s="158" t="s">
        <v>4481</v>
      </c>
      <c r="B14" s="159" t="s">
        <v>245</v>
      </c>
      <c r="C14" s="123" t="s">
        <v>4482</v>
      </c>
      <c r="D14" s="161"/>
    </row>
    <row r="15" spans="1:4" ht="34.5">
      <c r="A15" s="158" t="s">
        <v>249</v>
      </c>
      <c r="B15" s="159" t="s">
        <v>249</v>
      </c>
      <c r="C15" s="123" t="s">
        <v>4483</v>
      </c>
      <c r="D15" s="123" t="s">
        <v>4680</v>
      </c>
    </row>
    <row r="16" spans="1:4" ht="34.5">
      <c r="A16" s="158" t="s">
        <v>4484</v>
      </c>
      <c r="B16" s="159" t="s">
        <v>177</v>
      </c>
      <c r="C16" s="123" t="s">
        <v>4485</v>
      </c>
      <c r="D16" s="160" t="s">
        <v>4681</v>
      </c>
    </row>
    <row r="17" spans="1:4" ht="17.25">
      <c r="A17" s="158" t="s">
        <v>4486</v>
      </c>
      <c r="B17" s="159" t="s">
        <v>371</v>
      </c>
      <c r="C17" s="157" t="s">
        <v>4487</v>
      </c>
      <c r="D17" s="180" t="s">
        <v>4682</v>
      </c>
    </row>
    <row r="18" spans="1:4" ht="69">
      <c r="A18" s="158" t="s">
        <v>4488</v>
      </c>
      <c r="B18" s="159" t="s">
        <v>227</v>
      </c>
      <c r="C18" s="157" t="s">
        <v>4489</v>
      </c>
      <c r="D18" s="180" t="s">
        <v>4683</v>
      </c>
    </row>
    <row r="19" spans="1:4" ht="34.5">
      <c r="A19" s="158" t="s">
        <v>4490</v>
      </c>
      <c r="B19" s="159" t="s">
        <v>729</v>
      </c>
      <c r="C19" s="123"/>
      <c r="D19" s="123" t="s">
        <v>4684</v>
      </c>
    </row>
    <row r="20" spans="1:4" ht="34.5">
      <c r="A20" s="158" t="s">
        <v>667</v>
      </c>
      <c r="B20" s="159" t="s">
        <v>667</v>
      </c>
      <c r="C20" s="123"/>
      <c r="D20" s="123" t="s">
        <v>4685</v>
      </c>
    </row>
    <row r="21" spans="1:4" ht="17.25">
      <c r="A21" s="158" t="s">
        <v>4491</v>
      </c>
      <c r="B21" s="159" t="s">
        <v>184</v>
      </c>
      <c r="C21" s="123" t="s">
        <v>4492</v>
      </c>
      <c r="D21" s="160" t="s">
        <v>4686</v>
      </c>
    </row>
    <row r="22" spans="1:4" ht="103.5">
      <c r="A22" s="155" t="s">
        <v>196</v>
      </c>
      <c r="B22" s="156" t="s">
        <v>196</v>
      </c>
      <c r="C22" s="157" t="s">
        <v>4493</v>
      </c>
      <c r="D22" s="181" t="s">
        <v>4687</v>
      </c>
    </row>
    <row r="23" spans="1:4" ht="34.5">
      <c r="A23" s="155" t="s">
        <v>378</v>
      </c>
      <c r="B23" s="156" t="s">
        <v>4494</v>
      </c>
      <c r="C23" s="157" t="s">
        <v>4495</v>
      </c>
      <c r="D23" s="157"/>
    </row>
    <row r="24" spans="1:4" ht="17.25">
      <c r="A24" s="158" t="s">
        <v>4496</v>
      </c>
      <c r="B24" s="159" t="s">
        <v>612</v>
      </c>
      <c r="C24" s="123"/>
      <c r="D24" s="160" t="s">
        <v>4688</v>
      </c>
    </row>
    <row r="25" spans="1:4" ht="51.75">
      <c r="A25" s="155" t="s">
        <v>605</v>
      </c>
      <c r="B25" s="156" t="s">
        <v>605</v>
      </c>
      <c r="C25" s="157"/>
      <c r="D25" s="180" t="s">
        <v>4689</v>
      </c>
    </row>
    <row r="26" spans="1:4" ht="69">
      <c r="A26" s="158" t="s">
        <v>4497</v>
      </c>
      <c r="B26" s="159" t="s">
        <v>151</v>
      </c>
      <c r="C26" s="123" t="s">
        <v>4498</v>
      </c>
      <c r="D26" s="160" t="s">
        <v>4690</v>
      </c>
    </row>
    <row r="27" spans="1:4" ht="17.25">
      <c r="A27" s="155" t="s">
        <v>4499</v>
      </c>
      <c r="B27" s="156" t="s">
        <v>751</v>
      </c>
      <c r="C27" s="157"/>
      <c r="D27" s="180" t="s">
        <v>4691</v>
      </c>
    </row>
    <row r="28" spans="1:4" ht="17.25">
      <c r="A28" s="155" t="s">
        <v>818</v>
      </c>
      <c r="B28" s="156" t="s">
        <v>818</v>
      </c>
      <c r="C28" s="157"/>
      <c r="D28" s="180" t="s">
        <v>4692</v>
      </c>
    </row>
    <row r="29" spans="1:4" ht="17.25">
      <c r="A29" s="155" t="s">
        <v>500</v>
      </c>
      <c r="B29" s="156" t="s">
        <v>500</v>
      </c>
      <c r="C29" s="157" t="s">
        <v>499</v>
      </c>
      <c r="D29" s="180" t="s">
        <v>4693</v>
      </c>
    </row>
    <row r="30" spans="1:4" ht="17.25">
      <c r="A30" s="155" t="s">
        <v>4500</v>
      </c>
      <c r="B30" s="156" t="s">
        <v>400</v>
      </c>
      <c r="C30" s="162" t="s">
        <v>4501</v>
      </c>
      <c r="D30" s="157"/>
    </row>
    <row r="31" spans="1:4" ht="86.25">
      <c r="A31" s="158" t="s">
        <v>4502</v>
      </c>
      <c r="B31" s="159" t="s">
        <v>601</v>
      </c>
      <c r="C31" s="123"/>
      <c r="D31" s="123" t="s">
        <v>4694</v>
      </c>
    </row>
    <row r="32" spans="1:4" ht="86.25">
      <c r="A32" s="158" t="s">
        <v>4503</v>
      </c>
      <c r="B32" s="159" t="s">
        <v>516</v>
      </c>
      <c r="C32" s="123"/>
      <c r="D32" s="123" t="s">
        <v>4695</v>
      </c>
    </row>
  </sheetData>
  <phoneticPr fontId="5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57"/>
  <sheetViews>
    <sheetView workbookViewId="0">
      <selection activeCell="D4" sqref="D4"/>
    </sheetView>
  </sheetViews>
  <sheetFormatPr defaultColWidth="14.42578125" defaultRowHeight="15.75" customHeight="1"/>
  <cols>
    <col min="1" max="1" width="35.85546875" customWidth="1"/>
    <col min="2" max="2" width="10.7109375" customWidth="1"/>
    <col min="3" max="3" width="23" customWidth="1"/>
    <col min="4" max="4" width="25.140625" customWidth="1"/>
    <col min="5" max="5" width="57.7109375" customWidth="1"/>
  </cols>
  <sheetData>
    <row r="1" spans="1:5" ht="17.25" customHeight="1">
      <c r="A1" s="163" t="s">
        <v>952</v>
      </c>
      <c r="B1" s="163" t="s">
        <v>4702</v>
      </c>
      <c r="C1" s="163" t="s">
        <v>136</v>
      </c>
      <c r="D1" s="154" t="s">
        <v>137</v>
      </c>
      <c r="E1" s="164" t="s">
        <v>4504</v>
      </c>
    </row>
    <row r="2" spans="1:5" ht="22.5" customHeight="1">
      <c r="A2" s="190" t="s">
        <v>4505</v>
      </c>
      <c r="B2" s="165">
        <v>0</v>
      </c>
      <c r="C2" s="166" t="s">
        <v>4506</v>
      </c>
      <c r="D2" s="122" t="s">
        <v>4507</v>
      </c>
      <c r="E2" s="123"/>
    </row>
    <row r="3" spans="1:5" ht="22.5" customHeight="1">
      <c r="A3" s="194"/>
      <c r="B3" s="165">
        <v>8</v>
      </c>
      <c r="C3" s="166" t="s">
        <v>4508</v>
      </c>
      <c r="D3" s="122" t="s">
        <v>4508</v>
      </c>
      <c r="E3" s="123"/>
    </row>
    <row r="4" spans="1:5" ht="22.5" customHeight="1">
      <c r="A4" s="194"/>
      <c r="B4" s="167">
        <v>5</v>
      </c>
      <c r="C4" s="166" t="s">
        <v>4509</v>
      </c>
      <c r="D4" s="122" t="s">
        <v>4510</v>
      </c>
      <c r="E4" s="123"/>
    </row>
    <row r="5" spans="1:5" ht="22.5" customHeight="1">
      <c r="A5" s="194"/>
      <c r="B5" s="167">
        <v>8</v>
      </c>
      <c r="C5" s="166" t="s">
        <v>4511</v>
      </c>
      <c r="D5" s="122" t="s">
        <v>4512</v>
      </c>
      <c r="E5" s="123"/>
    </row>
    <row r="6" spans="1:5" ht="22.5" customHeight="1">
      <c r="A6" s="194"/>
      <c r="B6" s="168">
        <v>6</v>
      </c>
      <c r="C6" s="166" t="s">
        <v>4513</v>
      </c>
      <c r="D6" s="122" t="s">
        <v>4514</v>
      </c>
      <c r="E6" s="123"/>
    </row>
    <row r="7" spans="1:5" ht="22.5" customHeight="1">
      <c r="A7" s="194"/>
      <c r="B7" s="168">
        <v>9</v>
      </c>
      <c r="C7" s="166" t="s">
        <v>4515</v>
      </c>
      <c r="D7" s="122" t="s">
        <v>4515</v>
      </c>
      <c r="E7" s="123"/>
    </row>
    <row r="8" spans="1:5" ht="22.5" customHeight="1">
      <c r="A8" s="189"/>
      <c r="B8" s="169">
        <v>10</v>
      </c>
      <c r="C8" s="166" t="s">
        <v>4516</v>
      </c>
      <c r="D8" s="122" t="s">
        <v>4517</v>
      </c>
      <c r="E8" s="123"/>
    </row>
    <row r="9" spans="1:5" ht="22.5" customHeight="1">
      <c r="A9" s="190" t="s">
        <v>1069</v>
      </c>
      <c r="B9" s="165">
        <v>0</v>
      </c>
      <c r="C9" s="166" t="s">
        <v>4518</v>
      </c>
      <c r="D9" s="122" t="s">
        <v>4519</v>
      </c>
      <c r="E9" s="123"/>
    </row>
    <row r="10" spans="1:5" ht="22.5" customHeight="1">
      <c r="A10" s="194"/>
      <c r="B10" s="165">
        <v>8</v>
      </c>
      <c r="C10" s="170" t="s">
        <v>4520</v>
      </c>
      <c r="D10" s="171" t="s">
        <v>4521</v>
      </c>
      <c r="E10" s="123"/>
    </row>
    <row r="11" spans="1:5" ht="22.5" customHeight="1">
      <c r="A11" s="194"/>
      <c r="B11" s="168">
        <v>6</v>
      </c>
      <c r="C11" s="166" t="s">
        <v>4522</v>
      </c>
      <c r="D11" s="122" t="s">
        <v>4523</v>
      </c>
      <c r="E11" s="123"/>
    </row>
    <row r="12" spans="1:5" ht="22.5" customHeight="1">
      <c r="A12" s="194"/>
      <c r="B12" s="168">
        <v>9</v>
      </c>
      <c r="C12" s="166" t="s">
        <v>4524</v>
      </c>
      <c r="D12" s="122" t="s">
        <v>4525</v>
      </c>
      <c r="E12" s="123"/>
    </row>
    <row r="13" spans="1:5" ht="22.5" customHeight="1">
      <c r="A13" s="194"/>
      <c r="B13" s="172">
        <v>7</v>
      </c>
      <c r="C13" s="166" t="s">
        <v>4526</v>
      </c>
      <c r="D13" s="122" t="s">
        <v>4527</v>
      </c>
      <c r="E13" s="123"/>
    </row>
    <row r="14" spans="1:5" ht="22.5" customHeight="1">
      <c r="A14" s="194"/>
      <c r="B14" s="168">
        <v>9</v>
      </c>
      <c r="C14" s="166" t="s">
        <v>4528</v>
      </c>
      <c r="D14" s="122" t="s">
        <v>4529</v>
      </c>
      <c r="E14" s="123"/>
    </row>
    <row r="15" spans="1:5" ht="22.5" customHeight="1">
      <c r="A15" s="189"/>
      <c r="B15" s="168">
        <v>10</v>
      </c>
      <c r="C15" s="170" t="s">
        <v>4530</v>
      </c>
      <c r="D15" s="171" t="s">
        <v>4531</v>
      </c>
      <c r="E15" s="123"/>
    </row>
    <row r="16" spans="1:5" ht="22.5" customHeight="1">
      <c r="A16" s="190" t="s">
        <v>1066</v>
      </c>
      <c r="B16" s="168">
        <v>0</v>
      </c>
      <c r="C16" s="166" t="s">
        <v>4532</v>
      </c>
      <c r="D16" s="122" t="s">
        <v>4533</v>
      </c>
      <c r="E16" s="123"/>
    </row>
    <row r="17" spans="1:5" ht="22.5" customHeight="1">
      <c r="A17" s="194"/>
      <c r="B17" s="168">
        <v>8</v>
      </c>
      <c r="C17" s="170" t="s">
        <v>4534</v>
      </c>
      <c r="D17" s="171" t="s">
        <v>4535</v>
      </c>
      <c r="E17" s="123"/>
    </row>
    <row r="18" spans="1:5" ht="22.5" customHeight="1">
      <c r="A18" s="194"/>
      <c r="B18" s="167">
        <v>5</v>
      </c>
      <c r="C18" s="166" t="s">
        <v>4536</v>
      </c>
      <c r="D18" s="122" t="s">
        <v>4536</v>
      </c>
      <c r="E18" s="123"/>
    </row>
    <row r="19" spans="1:5" ht="22.5" customHeight="1">
      <c r="A19" s="194"/>
      <c r="B19" s="167">
        <v>9</v>
      </c>
      <c r="C19" s="166" t="s">
        <v>4537</v>
      </c>
      <c r="D19" s="122" t="s">
        <v>4538</v>
      </c>
      <c r="E19" s="123"/>
    </row>
    <row r="20" spans="1:5" ht="22.5" customHeight="1">
      <c r="A20" s="194"/>
      <c r="B20" s="165">
        <v>7</v>
      </c>
      <c r="C20" s="166" t="s">
        <v>4539</v>
      </c>
      <c r="D20" s="122" t="s">
        <v>4540</v>
      </c>
      <c r="E20" s="123"/>
    </row>
    <row r="21" spans="1:5" ht="22.5" customHeight="1">
      <c r="A21" s="194"/>
      <c r="B21" s="165">
        <v>9</v>
      </c>
      <c r="C21" s="166" t="s">
        <v>4541</v>
      </c>
      <c r="D21" s="122" t="s">
        <v>4542</v>
      </c>
      <c r="E21" s="123"/>
    </row>
    <row r="22" spans="1:5" ht="22.5" customHeight="1">
      <c r="A22" s="189"/>
      <c r="B22" s="172">
        <v>10</v>
      </c>
      <c r="C22" s="170" t="s">
        <v>4543</v>
      </c>
      <c r="D22" s="171" t="s">
        <v>4544</v>
      </c>
      <c r="E22" s="123"/>
    </row>
    <row r="23" spans="1:5" ht="22.5" customHeight="1">
      <c r="A23" s="190" t="s">
        <v>4545</v>
      </c>
      <c r="B23" s="165">
        <v>0</v>
      </c>
      <c r="C23" s="166" t="s">
        <v>4546</v>
      </c>
      <c r="D23" s="122" t="s">
        <v>4547</v>
      </c>
      <c r="E23" s="123"/>
    </row>
    <row r="24" spans="1:5" ht="22.5" customHeight="1">
      <c r="A24" s="194"/>
      <c r="B24" s="165">
        <v>8</v>
      </c>
      <c r="C24" s="170" t="s">
        <v>4548</v>
      </c>
      <c r="D24" s="171" t="s">
        <v>4549</v>
      </c>
      <c r="E24" s="123"/>
    </row>
    <row r="25" spans="1:5" ht="22.5" customHeight="1">
      <c r="A25" s="194"/>
      <c r="B25" s="169">
        <v>5</v>
      </c>
      <c r="C25" s="166" t="s">
        <v>4550</v>
      </c>
      <c r="D25" s="122" t="s">
        <v>4551</v>
      </c>
      <c r="E25" s="123"/>
    </row>
    <row r="26" spans="1:5" ht="22.5" customHeight="1">
      <c r="A26" s="194"/>
      <c r="B26" s="169">
        <v>8</v>
      </c>
      <c r="C26" s="170" t="s">
        <v>4552</v>
      </c>
      <c r="D26" s="171" t="s">
        <v>4553</v>
      </c>
      <c r="E26" s="123"/>
    </row>
    <row r="27" spans="1:5" ht="22.5" customHeight="1">
      <c r="A27" s="194"/>
      <c r="B27" s="172">
        <v>7</v>
      </c>
      <c r="C27" s="166" t="s">
        <v>4554</v>
      </c>
      <c r="D27" s="122" t="s">
        <v>4555</v>
      </c>
      <c r="E27" s="123"/>
    </row>
    <row r="28" spans="1:5" ht="22.5" customHeight="1">
      <c r="A28" s="194"/>
      <c r="B28" s="172">
        <v>9</v>
      </c>
      <c r="C28" s="170" t="s">
        <v>4556</v>
      </c>
      <c r="D28" s="171" t="s">
        <v>4557</v>
      </c>
      <c r="E28" s="123"/>
    </row>
    <row r="29" spans="1:5" ht="22.5" customHeight="1">
      <c r="A29" s="189"/>
      <c r="B29" s="167">
        <v>10</v>
      </c>
      <c r="C29" s="166" t="s">
        <v>4558</v>
      </c>
      <c r="D29" s="122" t="s">
        <v>4559</v>
      </c>
      <c r="E29" s="123"/>
    </row>
    <row r="30" spans="1:5" ht="22.5" customHeight="1">
      <c r="A30" s="190" t="s">
        <v>1060</v>
      </c>
      <c r="B30" s="173">
        <v>0</v>
      </c>
      <c r="C30" s="166" t="s">
        <v>4560</v>
      </c>
      <c r="D30" s="122" t="s">
        <v>4561</v>
      </c>
      <c r="E30" s="123"/>
    </row>
    <row r="31" spans="1:5" ht="22.5" customHeight="1">
      <c r="A31" s="194"/>
      <c r="B31" s="172">
        <v>8</v>
      </c>
      <c r="C31" s="170" t="s">
        <v>4562</v>
      </c>
      <c r="D31" s="171" t="s">
        <v>4563</v>
      </c>
      <c r="E31" s="123"/>
    </row>
    <row r="32" spans="1:5" ht="22.5" customHeight="1">
      <c r="A32" s="194"/>
      <c r="B32" s="167">
        <v>5</v>
      </c>
      <c r="C32" s="166" t="s">
        <v>4564</v>
      </c>
      <c r="D32" s="122" t="s">
        <v>4565</v>
      </c>
      <c r="E32" s="123"/>
    </row>
    <row r="33" spans="1:5" ht="22.5" customHeight="1">
      <c r="A33" s="194"/>
      <c r="B33" s="167">
        <v>8</v>
      </c>
      <c r="C33" s="170" t="s">
        <v>4566</v>
      </c>
      <c r="D33" s="171" t="s">
        <v>4567</v>
      </c>
      <c r="E33" s="123"/>
    </row>
    <row r="34" spans="1:5" ht="22.5" customHeight="1">
      <c r="A34" s="194"/>
      <c r="B34" s="165">
        <v>6</v>
      </c>
      <c r="C34" s="166" t="s">
        <v>4568</v>
      </c>
      <c r="D34" s="122" t="s">
        <v>4569</v>
      </c>
      <c r="E34" s="123"/>
    </row>
    <row r="35" spans="1:5" ht="22.5" customHeight="1">
      <c r="A35" s="194"/>
      <c r="B35" s="165">
        <v>9</v>
      </c>
      <c r="C35" s="170" t="s">
        <v>4570</v>
      </c>
      <c r="D35" s="171" t="s">
        <v>4571</v>
      </c>
      <c r="E35" s="123"/>
    </row>
    <row r="36" spans="1:5" ht="22.5" customHeight="1">
      <c r="A36" s="189"/>
      <c r="B36" s="168">
        <v>10</v>
      </c>
      <c r="C36" s="166" t="s">
        <v>4572</v>
      </c>
      <c r="D36" s="122" t="s">
        <v>4573</v>
      </c>
      <c r="E36" s="123"/>
    </row>
    <row r="37" spans="1:5" ht="22.5" customHeight="1">
      <c r="A37" s="190" t="s">
        <v>1063</v>
      </c>
      <c r="B37" s="167">
        <v>0</v>
      </c>
      <c r="C37" s="170" t="s">
        <v>4574</v>
      </c>
      <c r="D37" s="171" t="s">
        <v>4575</v>
      </c>
      <c r="E37" s="123"/>
    </row>
    <row r="38" spans="1:5" ht="22.5" customHeight="1">
      <c r="A38" s="194"/>
      <c r="B38" s="167">
        <v>9</v>
      </c>
      <c r="C38" s="166" t="s">
        <v>4576</v>
      </c>
      <c r="D38" s="122" t="s">
        <v>4577</v>
      </c>
      <c r="E38" s="123"/>
    </row>
    <row r="39" spans="1:5" ht="22.5" customHeight="1">
      <c r="A39" s="194"/>
      <c r="B39" s="169">
        <v>5</v>
      </c>
      <c r="C39" s="166" t="s">
        <v>4578</v>
      </c>
      <c r="D39" s="122" t="s">
        <v>4579</v>
      </c>
      <c r="E39" s="123"/>
    </row>
    <row r="40" spans="1:5" ht="22.5" customHeight="1">
      <c r="A40" s="194"/>
      <c r="B40" s="169">
        <v>9</v>
      </c>
      <c r="C40" s="166" t="s">
        <v>4580</v>
      </c>
      <c r="D40" s="122" t="s">
        <v>4580</v>
      </c>
      <c r="E40" s="123"/>
    </row>
    <row r="41" spans="1:5" ht="22.5" customHeight="1">
      <c r="A41" s="194"/>
      <c r="B41" s="168">
        <v>7</v>
      </c>
      <c r="C41" s="166" t="s">
        <v>4581</v>
      </c>
      <c r="D41" s="122" t="s">
        <v>4582</v>
      </c>
      <c r="E41" s="123"/>
    </row>
    <row r="42" spans="1:5" ht="22.5" customHeight="1">
      <c r="A42" s="194"/>
      <c r="B42" s="168">
        <v>9</v>
      </c>
      <c r="C42" s="166" t="s">
        <v>4583</v>
      </c>
      <c r="D42" s="122" t="s">
        <v>4584</v>
      </c>
      <c r="E42" s="123"/>
    </row>
    <row r="43" spans="1:5" ht="22.5" customHeight="1">
      <c r="A43" s="189"/>
      <c r="B43" s="172">
        <v>10</v>
      </c>
      <c r="C43" s="170" t="s">
        <v>4585</v>
      </c>
      <c r="D43" s="171" t="s">
        <v>4586</v>
      </c>
      <c r="E43" s="123"/>
    </row>
    <row r="44" spans="1:5" ht="22.5" customHeight="1">
      <c r="A44" s="190" t="s">
        <v>1054</v>
      </c>
      <c r="B44" s="165">
        <v>0</v>
      </c>
      <c r="C44" s="166" t="s">
        <v>4587</v>
      </c>
      <c r="D44" s="122" t="s">
        <v>4588</v>
      </c>
      <c r="E44" s="123"/>
    </row>
    <row r="45" spans="1:5" ht="22.5" customHeight="1">
      <c r="A45" s="194"/>
      <c r="B45" s="165">
        <v>8</v>
      </c>
      <c r="C45" s="166" t="s">
        <v>4589</v>
      </c>
      <c r="D45" s="122" t="s">
        <v>4590</v>
      </c>
      <c r="E45" s="123"/>
    </row>
    <row r="46" spans="1:5" ht="22.5" customHeight="1">
      <c r="A46" s="194"/>
      <c r="B46" s="172">
        <v>5</v>
      </c>
      <c r="C46" s="166" t="s">
        <v>4591</v>
      </c>
      <c r="D46" s="122" t="s">
        <v>4592</v>
      </c>
      <c r="E46" s="123"/>
    </row>
    <row r="47" spans="1:5" ht="22.5" customHeight="1">
      <c r="A47" s="194"/>
      <c r="B47" s="172">
        <v>9</v>
      </c>
      <c r="C47" s="166" t="s">
        <v>4593</v>
      </c>
      <c r="D47" s="122" t="s">
        <v>4594</v>
      </c>
      <c r="E47" s="123"/>
    </row>
    <row r="48" spans="1:5" ht="22.5" customHeight="1">
      <c r="A48" s="194"/>
      <c r="B48" s="165">
        <v>7</v>
      </c>
      <c r="C48" s="166" t="s">
        <v>4595</v>
      </c>
      <c r="D48" s="122" t="s">
        <v>4596</v>
      </c>
      <c r="E48" s="123"/>
    </row>
    <row r="49" spans="1:5" ht="22.5" customHeight="1">
      <c r="A49" s="194"/>
      <c r="B49" s="165">
        <v>9</v>
      </c>
      <c r="C49" s="166" t="s">
        <v>4597</v>
      </c>
      <c r="D49" s="122" t="s">
        <v>4598</v>
      </c>
      <c r="E49" s="123"/>
    </row>
    <row r="50" spans="1:5" ht="22.5" customHeight="1">
      <c r="A50" s="189"/>
      <c r="B50" s="167">
        <v>10</v>
      </c>
      <c r="C50" s="166" t="s">
        <v>4599</v>
      </c>
      <c r="D50" s="122" t="s">
        <v>4600</v>
      </c>
      <c r="E50" s="123"/>
    </row>
    <row r="51" spans="1:5" ht="22.5" customHeight="1">
      <c r="A51" s="190" t="s">
        <v>1072</v>
      </c>
      <c r="B51" s="165">
        <v>0</v>
      </c>
      <c r="C51" s="166" t="s">
        <v>4601</v>
      </c>
      <c r="D51" s="122" t="s">
        <v>4602</v>
      </c>
      <c r="E51" s="123"/>
    </row>
    <row r="52" spans="1:5" ht="22.5" customHeight="1">
      <c r="A52" s="194"/>
      <c r="B52" s="165">
        <v>9</v>
      </c>
      <c r="C52" s="170" t="s">
        <v>4603</v>
      </c>
      <c r="D52" s="171" t="s">
        <v>4604</v>
      </c>
      <c r="E52" s="123"/>
    </row>
    <row r="53" spans="1:5" ht="22.5" customHeight="1">
      <c r="A53" s="194"/>
      <c r="B53" s="172">
        <v>6</v>
      </c>
      <c r="C53" s="166" t="s">
        <v>4605</v>
      </c>
      <c r="D53" s="122" t="s">
        <v>4606</v>
      </c>
      <c r="E53" s="123"/>
    </row>
    <row r="54" spans="1:5" ht="22.5" customHeight="1">
      <c r="A54" s="194"/>
      <c r="B54" s="172">
        <v>9</v>
      </c>
      <c r="C54" s="166" t="s">
        <v>4607</v>
      </c>
      <c r="D54" s="122" t="s">
        <v>4608</v>
      </c>
      <c r="E54" s="123"/>
    </row>
    <row r="55" spans="1:5" ht="22.5" customHeight="1">
      <c r="A55" s="194"/>
      <c r="B55" s="168">
        <v>7</v>
      </c>
      <c r="C55" s="166" t="s">
        <v>4609</v>
      </c>
      <c r="D55" s="122" t="s">
        <v>4610</v>
      </c>
      <c r="E55" s="123"/>
    </row>
    <row r="56" spans="1:5" ht="22.5" customHeight="1">
      <c r="A56" s="194"/>
      <c r="B56" s="168">
        <v>9</v>
      </c>
      <c r="C56" s="166" t="s">
        <v>4611</v>
      </c>
      <c r="D56" s="122" t="s">
        <v>4612</v>
      </c>
      <c r="E56" s="123"/>
    </row>
    <row r="57" spans="1:5" ht="22.5" customHeight="1">
      <c r="A57" s="189"/>
      <c r="B57" s="167">
        <v>10</v>
      </c>
      <c r="C57" s="170" t="s">
        <v>4613</v>
      </c>
      <c r="D57" s="171" t="s">
        <v>4614</v>
      </c>
      <c r="E57" s="123"/>
    </row>
  </sheetData>
  <mergeCells count="8">
    <mergeCell ref="A37:A43"/>
    <mergeCell ref="A44:A50"/>
    <mergeCell ref="A51:A57"/>
    <mergeCell ref="A2:A8"/>
    <mergeCell ref="A9:A15"/>
    <mergeCell ref="A16:A22"/>
    <mergeCell ref="A23:A29"/>
    <mergeCell ref="A30:A36"/>
  </mergeCells>
  <phoneticPr fontId="55" type="noConversion"/>
  <conditionalFormatting sqref="E1:E57 A2:A8 C2:D9 B2:B29 C11:D14 C16:D16 A16:A57 C18:D21 C23:D23 C25:D25 C27:D27 C29:D30 B31:B57 C32:D32 C34:D34 C36:D36 C38:D42 C44:D51 C53:D56">
    <cfRule type="containsBlanks" dxfId="1" priority="1">
      <formula>LEN(TRIM(E1))=0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48"/>
  <sheetViews>
    <sheetView workbookViewId="0">
      <selection activeCell="I10" sqref="I10"/>
    </sheetView>
  </sheetViews>
  <sheetFormatPr defaultColWidth="14.42578125" defaultRowHeight="15.75" customHeight="1"/>
  <cols>
    <col min="1" max="1" width="26.5703125" customWidth="1"/>
    <col min="2" max="2" width="28.7109375" customWidth="1"/>
    <col min="3" max="3" width="64.42578125" customWidth="1"/>
    <col min="4" max="7" width="17.28515625" customWidth="1"/>
  </cols>
  <sheetData>
    <row r="1" spans="1:7" ht="17.25" customHeight="1">
      <c r="A1" s="163" t="s">
        <v>136</v>
      </c>
      <c r="B1" s="154" t="s">
        <v>137</v>
      </c>
      <c r="C1" s="164" t="s">
        <v>4504</v>
      </c>
      <c r="D1" s="186" t="s">
        <v>4697</v>
      </c>
      <c r="E1" s="186" t="s">
        <v>4698</v>
      </c>
      <c r="F1" s="186" t="s">
        <v>4699</v>
      </c>
      <c r="G1" s="186" t="s">
        <v>4700</v>
      </c>
    </row>
    <row r="2" spans="1:7" ht="22.5" customHeight="1">
      <c r="A2" s="188" t="s">
        <v>4615</v>
      </c>
      <c r="B2" s="190" t="s">
        <v>4616</v>
      </c>
      <c r="C2" s="191"/>
      <c r="D2" s="153" t="s">
        <v>1098</v>
      </c>
      <c r="E2" s="153" t="s">
        <v>1104</v>
      </c>
      <c r="F2" s="153" t="s">
        <v>1125</v>
      </c>
      <c r="G2" s="153" t="s">
        <v>1137</v>
      </c>
    </row>
    <row r="3" spans="1:7" ht="22.5" customHeight="1">
      <c r="A3" s="189"/>
      <c r="B3" s="189"/>
      <c r="C3" s="189"/>
      <c r="D3" s="153" t="s">
        <v>4617</v>
      </c>
      <c r="E3" s="153" t="s">
        <v>1155</v>
      </c>
      <c r="F3" s="153"/>
      <c r="G3" s="153"/>
    </row>
    <row r="4" spans="1:7" ht="22.5" customHeight="1">
      <c r="A4" s="188" t="s">
        <v>4618</v>
      </c>
      <c r="B4" s="190" t="s">
        <v>4619</v>
      </c>
      <c r="C4" s="191"/>
      <c r="D4" s="153" t="s">
        <v>1107</v>
      </c>
      <c r="E4" s="153" t="s">
        <v>1110</v>
      </c>
      <c r="F4" s="153" t="s">
        <v>1146</v>
      </c>
      <c r="G4" s="153" t="s">
        <v>4617</v>
      </c>
    </row>
    <row r="5" spans="1:7" ht="22.5" customHeight="1">
      <c r="A5" s="189"/>
      <c r="B5" s="189"/>
      <c r="C5" s="189"/>
      <c r="D5" s="153" t="s">
        <v>1155</v>
      </c>
      <c r="E5" s="153"/>
      <c r="F5" s="153"/>
      <c r="G5" s="153"/>
    </row>
    <row r="6" spans="1:7" ht="22.5" customHeight="1">
      <c r="A6" s="188" t="s">
        <v>4620</v>
      </c>
      <c r="B6" s="190" t="s">
        <v>4621</v>
      </c>
      <c r="C6" s="191"/>
      <c r="D6" s="153" t="s">
        <v>1104</v>
      </c>
      <c r="E6" s="153" t="s">
        <v>1128</v>
      </c>
      <c r="F6" s="153" t="s">
        <v>1140</v>
      </c>
      <c r="G6" s="153" t="s">
        <v>4617</v>
      </c>
    </row>
    <row r="7" spans="1:7" ht="22.5" customHeight="1">
      <c r="A7" s="189"/>
      <c r="B7" s="189"/>
      <c r="C7" s="189"/>
      <c r="D7" s="153" t="s">
        <v>1155</v>
      </c>
      <c r="E7" s="153" t="s">
        <v>1158</v>
      </c>
      <c r="F7" s="153"/>
      <c r="G7" s="153"/>
    </row>
    <row r="8" spans="1:7" ht="22.5" customHeight="1">
      <c r="A8" s="166" t="s">
        <v>4622</v>
      </c>
      <c r="B8" s="122" t="s">
        <v>4623</v>
      </c>
      <c r="C8" s="123"/>
      <c r="D8" s="153" t="s">
        <v>1131</v>
      </c>
      <c r="E8" s="153" t="s">
        <v>1161</v>
      </c>
      <c r="F8" s="153"/>
      <c r="G8" s="153"/>
    </row>
    <row r="9" spans="1:7" ht="22.5" customHeight="1">
      <c r="A9" s="188" t="s">
        <v>4624</v>
      </c>
      <c r="B9" s="190" t="s">
        <v>4625</v>
      </c>
      <c r="C9" s="191"/>
      <c r="D9" s="153" t="s">
        <v>1101</v>
      </c>
      <c r="E9" s="153" t="s">
        <v>1125</v>
      </c>
      <c r="F9" s="153" t="s">
        <v>1137</v>
      </c>
      <c r="G9" s="153" t="s">
        <v>1143</v>
      </c>
    </row>
    <row r="10" spans="1:7" ht="22.5" customHeight="1">
      <c r="A10" s="189"/>
      <c r="B10" s="189"/>
      <c r="C10" s="189"/>
      <c r="D10" s="153" t="s">
        <v>1131</v>
      </c>
      <c r="E10" s="153" t="s">
        <v>1155</v>
      </c>
      <c r="F10" s="153"/>
      <c r="G10" s="174"/>
    </row>
    <row r="11" spans="1:7" ht="22.5" customHeight="1">
      <c r="A11" s="166" t="s">
        <v>4626</v>
      </c>
      <c r="B11" s="122" t="s">
        <v>4627</v>
      </c>
      <c r="C11" s="123"/>
      <c r="D11" s="153" t="s">
        <v>1110</v>
      </c>
      <c r="E11" s="153" t="s">
        <v>1116</v>
      </c>
      <c r="F11" s="153" t="s">
        <v>1131</v>
      </c>
      <c r="G11" s="153" t="s">
        <v>1155</v>
      </c>
    </row>
    <row r="12" spans="1:7" ht="22.5" customHeight="1">
      <c r="A12" s="166" t="s">
        <v>4628</v>
      </c>
      <c r="B12" s="122" t="s">
        <v>4629</v>
      </c>
      <c r="C12" s="123"/>
      <c r="D12" s="153" t="s">
        <v>1101</v>
      </c>
      <c r="E12" s="153" t="s">
        <v>1128</v>
      </c>
      <c r="F12" s="153" t="s">
        <v>1143</v>
      </c>
      <c r="G12" s="153" t="s">
        <v>1131</v>
      </c>
    </row>
    <row r="13" spans="1:7" ht="15">
      <c r="A13" s="192"/>
      <c r="B13" s="193"/>
      <c r="C13" s="193"/>
      <c r="D13" s="193"/>
      <c r="E13" s="193"/>
      <c r="F13" s="193"/>
      <c r="G13" s="193"/>
    </row>
    <row r="14" spans="1:7" ht="22.5" customHeight="1">
      <c r="A14" s="166" t="s">
        <v>4630</v>
      </c>
      <c r="B14" s="122" t="s">
        <v>4631</v>
      </c>
      <c r="C14" s="123"/>
      <c r="D14" s="153" t="s">
        <v>1155</v>
      </c>
      <c r="E14" s="153" t="s">
        <v>1116</v>
      </c>
      <c r="F14" s="153" t="s">
        <v>1158</v>
      </c>
      <c r="G14" s="153"/>
    </row>
    <row r="15" spans="1:7" ht="22.5" customHeight="1">
      <c r="A15" s="175" t="s">
        <v>3676</v>
      </c>
      <c r="B15" s="176" t="s">
        <v>3677</v>
      </c>
      <c r="C15" s="177"/>
      <c r="D15" s="153" t="s">
        <v>1143</v>
      </c>
      <c r="E15" s="153" t="s">
        <v>1155</v>
      </c>
      <c r="F15" s="153"/>
      <c r="G15" s="153"/>
    </row>
    <row r="16" spans="1:7" ht="22.5" customHeight="1">
      <c r="A16" s="188" t="s">
        <v>4632</v>
      </c>
      <c r="B16" s="190" t="s">
        <v>4633</v>
      </c>
      <c r="C16" s="191"/>
      <c r="D16" s="153" t="s">
        <v>1110</v>
      </c>
      <c r="E16" s="153" t="s">
        <v>1131</v>
      </c>
      <c r="F16" s="153" t="s">
        <v>1155</v>
      </c>
      <c r="G16" s="153" t="s">
        <v>1158</v>
      </c>
    </row>
    <row r="17" spans="1:7" ht="22.5" customHeight="1">
      <c r="A17" s="189"/>
      <c r="B17" s="189"/>
      <c r="C17" s="189"/>
      <c r="D17" s="153" t="s">
        <v>1146</v>
      </c>
      <c r="E17" s="153" t="s">
        <v>1149</v>
      </c>
      <c r="F17" s="153"/>
      <c r="G17" s="153"/>
    </row>
    <row r="18" spans="1:7" ht="22.5" customHeight="1">
      <c r="A18" s="188" t="s">
        <v>4634</v>
      </c>
      <c r="B18" s="190" t="s">
        <v>4635</v>
      </c>
      <c r="C18" s="191"/>
      <c r="D18" s="153" t="s">
        <v>1110</v>
      </c>
      <c r="E18" s="153" t="s">
        <v>1128</v>
      </c>
      <c r="F18" s="153" t="s">
        <v>1155</v>
      </c>
      <c r="G18" s="153" t="s">
        <v>1161</v>
      </c>
    </row>
    <row r="19" spans="1:7" ht="22.5" customHeight="1">
      <c r="A19" s="189"/>
      <c r="B19" s="189"/>
      <c r="C19" s="189"/>
      <c r="D19" s="153" t="s">
        <v>1149</v>
      </c>
      <c r="E19" s="153"/>
      <c r="F19" s="153"/>
      <c r="G19" s="153"/>
    </row>
    <row r="20" spans="1:7" ht="22.5" customHeight="1">
      <c r="A20" s="166" t="s">
        <v>4636</v>
      </c>
      <c r="B20" s="122" t="s">
        <v>4637</v>
      </c>
      <c r="C20" s="123"/>
      <c r="D20" s="153" t="s">
        <v>1149</v>
      </c>
      <c r="E20" s="153"/>
      <c r="F20" s="153"/>
      <c r="G20" s="153"/>
    </row>
    <row r="21" spans="1:7" ht="22.5" customHeight="1">
      <c r="A21" s="188" t="s">
        <v>4638</v>
      </c>
      <c r="B21" s="190" t="s">
        <v>4639</v>
      </c>
      <c r="C21" s="191"/>
      <c r="D21" s="153" t="s">
        <v>1125</v>
      </c>
      <c r="E21" s="153" t="s">
        <v>1143</v>
      </c>
      <c r="F21" s="153" t="s">
        <v>1116</v>
      </c>
      <c r="G21" s="153" t="s">
        <v>1149</v>
      </c>
    </row>
    <row r="22" spans="1:7" ht="22.5" customHeight="1">
      <c r="A22" s="189"/>
      <c r="B22" s="189"/>
      <c r="C22" s="189"/>
      <c r="D22" s="153" t="s">
        <v>1155</v>
      </c>
      <c r="E22" s="153" t="s">
        <v>1158</v>
      </c>
      <c r="F22" s="153" t="s">
        <v>1161</v>
      </c>
      <c r="G22" s="153"/>
    </row>
    <row r="23" spans="1:7" ht="22.5" customHeight="1">
      <c r="A23" s="188" t="s">
        <v>4640</v>
      </c>
      <c r="B23" s="190" t="s">
        <v>4641</v>
      </c>
      <c r="C23" s="191"/>
      <c r="D23" s="153" t="s">
        <v>1104</v>
      </c>
      <c r="E23" s="153" t="s">
        <v>1125</v>
      </c>
      <c r="F23" s="153" t="s">
        <v>1116</v>
      </c>
      <c r="G23" s="153" t="s">
        <v>1131</v>
      </c>
    </row>
    <row r="24" spans="1:7" ht="22.5" customHeight="1">
      <c r="A24" s="189"/>
      <c r="B24" s="189"/>
      <c r="C24" s="189"/>
      <c r="D24" s="153" t="s">
        <v>1155</v>
      </c>
      <c r="E24" s="153" t="s">
        <v>1146</v>
      </c>
      <c r="F24" s="153"/>
      <c r="G24" s="153"/>
    </row>
    <row r="25" spans="1:7" ht="22.5" customHeight="1">
      <c r="A25" s="188" t="s">
        <v>4642</v>
      </c>
      <c r="B25" s="190" t="s">
        <v>4643</v>
      </c>
      <c r="C25" s="191"/>
      <c r="D25" s="153" t="s">
        <v>1110</v>
      </c>
      <c r="E25" s="153" t="s">
        <v>1131</v>
      </c>
      <c r="F25" s="153" t="s">
        <v>1146</v>
      </c>
      <c r="G25" s="153" t="s">
        <v>1149</v>
      </c>
    </row>
    <row r="26" spans="1:7" ht="22.5" customHeight="1">
      <c r="A26" s="189"/>
      <c r="B26" s="189"/>
      <c r="C26" s="189"/>
      <c r="D26" s="153" t="s">
        <v>1155</v>
      </c>
      <c r="E26" s="153" t="s">
        <v>1158</v>
      </c>
      <c r="F26" s="153"/>
      <c r="G26" s="153"/>
    </row>
    <row r="27" spans="1:7" ht="22.5" customHeight="1">
      <c r="A27" s="166" t="s">
        <v>4644</v>
      </c>
      <c r="B27" s="122" t="s">
        <v>4645</v>
      </c>
      <c r="C27" s="123"/>
      <c r="D27" s="153" t="s">
        <v>1116</v>
      </c>
      <c r="E27" s="153"/>
      <c r="F27" s="153"/>
      <c r="G27" s="153"/>
    </row>
    <row r="28" spans="1:7" ht="22.5" customHeight="1">
      <c r="A28" s="166" t="s">
        <v>4646</v>
      </c>
      <c r="B28" s="122" t="s">
        <v>4647</v>
      </c>
      <c r="C28" s="123"/>
      <c r="D28" s="153" t="s">
        <v>1113</v>
      </c>
      <c r="E28" s="153" t="s">
        <v>1116</v>
      </c>
      <c r="F28" s="153"/>
      <c r="G28" s="153"/>
    </row>
    <row r="29" spans="1:7" ht="22.5" customHeight="1">
      <c r="A29" s="188" t="s">
        <v>4648</v>
      </c>
      <c r="B29" s="190" t="s">
        <v>4649</v>
      </c>
      <c r="C29" s="191"/>
      <c r="D29" s="153" t="s">
        <v>1101</v>
      </c>
      <c r="E29" s="153" t="s">
        <v>1107</v>
      </c>
      <c r="F29" s="153" t="s">
        <v>1125</v>
      </c>
      <c r="G29" s="153" t="s">
        <v>1149</v>
      </c>
    </row>
    <row r="30" spans="1:7" ht="22.5" customHeight="1">
      <c r="A30" s="189"/>
      <c r="B30" s="189"/>
      <c r="C30" s="189"/>
      <c r="D30" s="153" t="s">
        <v>1161</v>
      </c>
      <c r="E30" s="153"/>
      <c r="F30" s="153"/>
      <c r="G30" s="153"/>
    </row>
    <row r="31" spans="1:7" ht="22.5" customHeight="1">
      <c r="A31" s="188" t="s">
        <v>4650</v>
      </c>
      <c r="B31" s="190" t="s">
        <v>4651</v>
      </c>
      <c r="C31" s="191"/>
      <c r="D31" s="153" t="s">
        <v>1107</v>
      </c>
      <c r="E31" s="153" t="s">
        <v>1113</v>
      </c>
      <c r="F31" s="153" t="s">
        <v>1131</v>
      </c>
      <c r="G31" s="153" t="s">
        <v>1161</v>
      </c>
    </row>
    <row r="32" spans="1:7" ht="22.5" customHeight="1">
      <c r="A32" s="189"/>
      <c r="B32" s="189"/>
      <c r="C32" s="189"/>
      <c r="D32" s="153" t="s">
        <v>1149</v>
      </c>
      <c r="E32" s="153"/>
      <c r="F32" s="153"/>
      <c r="G32" s="153"/>
    </row>
    <row r="33" spans="1:7" ht="22.5" customHeight="1">
      <c r="A33" s="188" t="s">
        <v>4652</v>
      </c>
      <c r="B33" s="190" t="s">
        <v>4653</v>
      </c>
      <c r="C33" s="191"/>
      <c r="D33" s="153" t="s">
        <v>1113</v>
      </c>
      <c r="E33" s="153" t="s">
        <v>1143</v>
      </c>
      <c r="F33" s="153" t="s">
        <v>1116</v>
      </c>
      <c r="G33" s="153" t="s">
        <v>1131</v>
      </c>
    </row>
    <row r="34" spans="1:7" ht="22.5" customHeight="1">
      <c r="A34" s="189"/>
      <c r="B34" s="189"/>
      <c r="C34" s="189"/>
      <c r="D34" s="153" t="s">
        <v>1161</v>
      </c>
      <c r="E34" s="153"/>
      <c r="F34" s="153"/>
      <c r="G34" s="153"/>
    </row>
    <row r="35" spans="1:7" ht="22.5" customHeight="1">
      <c r="A35" s="166" t="s">
        <v>4654</v>
      </c>
      <c r="B35" s="122" t="s">
        <v>4655</v>
      </c>
      <c r="C35" s="123"/>
      <c r="D35" s="153" t="s">
        <v>1101</v>
      </c>
      <c r="E35" s="153" t="s">
        <v>1125</v>
      </c>
      <c r="F35" s="153" t="s">
        <v>1116</v>
      </c>
      <c r="G35" s="153" t="s">
        <v>1149</v>
      </c>
    </row>
    <row r="36" spans="1:7" ht="22.5" customHeight="1">
      <c r="A36" s="188" t="s">
        <v>4656</v>
      </c>
      <c r="B36" s="190" t="s">
        <v>4657</v>
      </c>
      <c r="C36" s="191"/>
      <c r="D36" s="153" t="s">
        <v>1098</v>
      </c>
      <c r="E36" s="153" t="s">
        <v>1107</v>
      </c>
      <c r="F36" s="153" t="s">
        <v>1113</v>
      </c>
      <c r="G36" s="153" t="s">
        <v>1125</v>
      </c>
    </row>
    <row r="37" spans="1:7" ht="22.5" customHeight="1">
      <c r="A37" s="189"/>
      <c r="B37" s="189"/>
      <c r="C37" s="189"/>
      <c r="D37" s="153" t="s">
        <v>4617</v>
      </c>
      <c r="E37" s="153" t="s">
        <v>1158</v>
      </c>
      <c r="F37" s="153"/>
      <c r="G37" s="153"/>
    </row>
    <row r="38" spans="1:7" ht="22.5" customHeight="1">
      <c r="A38" s="188" t="s">
        <v>4658</v>
      </c>
      <c r="B38" s="190" t="s">
        <v>4659</v>
      </c>
      <c r="C38" s="191"/>
      <c r="D38" s="153" t="s">
        <v>1110</v>
      </c>
      <c r="E38" s="153" t="s">
        <v>1113</v>
      </c>
      <c r="F38" s="153" t="s">
        <v>1116</v>
      </c>
      <c r="G38" s="153" t="s">
        <v>1131</v>
      </c>
    </row>
    <row r="39" spans="1:7" ht="22.5" customHeight="1">
      <c r="A39" s="189"/>
      <c r="B39" s="189"/>
      <c r="C39" s="189"/>
      <c r="D39" s="153" t="s">
        <v>4617</v>
      </c>
      <c r="E39" s="153" t="s">
        <v>1158</v>
      </c>
      <c r="F39" s="153"/>
      <c r="G39" s="153"/>
    </row>
    <row r="40" spans="1:7" ht="22.5" customHeight="1">
      <c r="A40" s="188" t="s">
        <v>4660</v>
      </c>
      <c r="B40" s="190" t="s">
        <v>4661</v>
      </c>
      <c r="C40" s="191"/>
      <c r="D40" s="153" t="s">
        <v>1107</v>
      </c>
      <c r="E40" s="153" t="s">
        <v>1110</v>
      </c>
      <c r="F40" s="153" t="s">
        <v>1113</v>
      </c>
      <c r="G40" s="153" t="s">
        <v>1128</v>
      </c>
    </row>
    <row r="41" spans="1:7" ht="22.5" customHeight="1">
      <c r="A41" s="189"/>
      <c r="B41" s="189"/>
      <c r="C41" s="189"/>
      <c r="D41" s="153" t="s">
        <v>1146</v>
      </c>
      <c r="E41" s="153" t="s">
        <v>4617</v>
      </c>
      <c r="F41" s="153" t="s">
        <v>1158</v>
      </c>
      <c r="G41" s="153"/>
    </row>
    <row r="42" spans="1:7" ht="22.5" customHeight="1">
      <c r="A42" s="188" t="s">
        <v>4662</v>
      </c>
      <c r="B42" s="190" t="s">
        <v>4663</v>
      </c>
      <c r="C42" s="191"/>
      <c r="D42" s="153" t="s">
        <v>1104</v>
      </c>
      <c r="E42" s="153" t="s">
        <v>1113</v>
      </c>
      <c r="F42" s="153" t="s">
        <v>1128</v>
      </c>
      <c r="G42" s="153" t="s">
        <v>1116</v>
      </c>
    </row>
    <row r="43" spans="1:7" ht="22.5" customHeight="1">
      <c r="A43" s="189"/>
      <c r="B43" s="189"/>
      <c r="C43" s="189"/>
      <c r="D43" s="153" t="s">
        <v>1131</v>
      </c>
      <c r="E43" s="153" t="s">
        <v>4617</v>
      </c>
      <c r="F43" s="153" t="s">
        <v>1158</v>
      </c>
      <c r="G43" s="153" t="s">
        <v>1161</v>
      </c>
    </row>
    <row r="44" spans="1:7" ht="22.5" customHeight="1">
      <c r="A44" s="188" t="s">
        <v>4664</v>
      </c>
      <c r="B44" s="190" t="s">
        <v>4665</v>
      </c>
      <c r="C44" s="191"/>
      <c r="D44" s="153" t="s">
        <v>1104</v>
      </c>
      <c r="E44" s="153" t="s">
        <v>1113</v>
      </c>
      <c r="F44" s="153" t="s">
        <v>1128</v>
      </c>
      <c r="G44" s="153" t="s">
        <v>1116</v>
      </c>
    </row>
    <row r="45" spans="1:7" ht="22.5" customHeight="1">
      <c r="A45" s="189"/>
      <c r="B45" s="189"/>
      <c r="C45" s="189"/>
      <c r="D45" s="153" t="s">
        <v>1131</v>
      </c>
      <c r="E45" s="153" t="s">
        <v>1146</v>
      </c>
      <c r="F45" s="153" t="s">
        <v>4617</v>
      </c>
      <c r="G45" s="153" t="s">
        <v>1161</v>
      </c>
    </row>
    <row r="46" spans="1:7" ht="22.5" customHeight="1">
      <c r="A46" s="188" t="s">
        <v>4666</v>
      </c>
      <c r="B46" s="190" t="s">
        <v>3358</v>
      </c>
      <c r="C46" s="191"/>
      <c r="D46" s="153" t="s">
        <v>1104</v>
      </c>
      <c r="E46" s="153" t="s">
        <v>1110</v>
      </c>
      <c r="F46" s="153" t="s">
        <v>1113</v>
      </c>
      <c r="G46" s="153" t="s">
        <v>1128</v>
      </c>
    </row>
    <row r="47" spans="1:7" ht="22.5" customHeight="1">
      <c r="A47" s="194"/>
      <c r="B47" s="194"/>
      <c r="C47" s="194"/>
      <c r="D47" s="153" t="s">
        <v>1143</v>
      </c>
      <c r="E47" s="153" t="s">
        <v>1116</v>
      </c>
      <c r="F47" s="153" t="s">
        <v>1131</v>
      </c>
      <c r="G47" s="153" t="s">
        <v>4617</v>
      </c>
    </row>
    <row r="48" spans="1:7" ht="22.5" customHeight="1">
      <c r="A48" s="189"/>
      <c r="B48" s="189"/>
      <c r="C48" s="189"/>
      <c r="D48" s="153" t="s">
        <v>1161</v>
      </c>
      <c r="E48" s="153"/>
      <c r="F48" s="153"/>
      <c r="G48" s="153"/>
    </row>
  </sheetData>
  <mergeCells count="55">
    <mergeCell ref="B44:B45"/>
    <mergeCell ref="C44:C45"/>
    <mergeCell ref="A46:A48"/>
    <mergeCell ref="B46:B48"/>
    <mergeCell ref="C46:C48"/>
    <mergeCell ref="A44:A45"/>
    <mergeCell ref="A40:A41"/>
    <mergeCell ref="B40:B41"/>
    <mergeCell ref="C40:C41"/>
    <mergeCell ref="A42:A43"/>
    <mergeCell ref="B42:B43"/>
    <mergeCell ref="C42:C43"/>
    <mergeCell ref="A2:A3"/>
    <mergeCell ref="B2:B3"/>
    <mergeCell ref="C2:C3"/>
    <mergeCell ref="A4:A5"/>
    <mergeCell ref="B4:B5"/>
    <mergeCell ref="C4:C5"/>
    <mergeCell ref="A6:A7"/>
    <mergeCell ref="B6:B7"/>
    <mergeCell ref="C6:C7"/>
    <mergeCell ref="A9:A10"/>
    <mergeCell ref="B9:B10"/>
    <mergeCell ref="C9:C10"/>
    <mergeCell ref="A13:G13"/>
    <mergeCell ref="B21:B22"/>
    <mergeCell ref="C21:C22"/>
    <mergeCell ref="A16:A17"/>
    <mergeCell ref="B16:B17"/>
    <mergeCell ref="C16:C17"/>
    <mergeCell ref="A18:A19"/>
    <mergeCell ref="B18:B19"/>
    <mergeCell ref="C18:C19"/>
    <mergeCell ref="A21:A22"/>
    <mergeCell ref="A23:A24"/>
    <mergeCell ref="B23:B24"/>
    <mergeCell ref="C23:C24"/>
    <mergeCell ref="A25:A26"/>
    <mergeCell ref="B25:B26"/>
    <mergeCell ref="C25:C26"/>
    <mergeCell ref="A38:A39"/>
    <mergeCell ref="B38:B39"/>
    <mergeCell ref="C38:C39"/>
    <mergeCell ref="B29:B30"/>
    <mergeCell ref="C29:C30"/>
    <mergeCell ref="A29:A30"/>
    <mergeCell ref="B36:B37"/>
    <mergeCell ref="C36:C37"/>
    <mergeCell ref="A31:A32"/>
    <mergeCell ref="B31:B32"/>
    <mergeCell ref="C31:C32"/>
    <mergeCell ref="A33:A34"/>
    <mergeCell ref="B33:B34"/>
    <mergeCell ref="C33:C34"/>
    <mergeCell ref="A36:A37"/>
  </mergeCells>
  <phoneticPr fontId="55" type="noConversion"/>
  <conditionalFormatting sqref="C1:G1 G2:G9 A2:F12 G11:G12 A14:G48">
    <cfRule type="containsBlanks" dxfId="0" priority="1">
      <formula>LEN(TRIM(C1))=0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獎盃</vt:lpstr>
      <vt:lpstr>全道具索引</vt:lpstr>
      <vt:lpstr>調合</vt:lpstr>
      <vt:lpstr>特性</vt:lpstr>
      <vt:lpstr>發想</vt:lpstr>
      <vt:lpstr>怪物</vt:lpstr>
      <vt:lpstr>主線任務</vt:lpstr>
      <vt:lpstr>支線任務(推薦書)</vt:lpstr>
      <vt:lpstr>考試流程</vt:lpstr>
      <vt:lpstr>類別</vt:lpstr>
      <vt:lpstr>武器技能</vt:lpstr>
      <vt:lpstr>防具技能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加铖 袁</cp:lastModifiedBy>
  <dcterms:modified xsi:type="dcterms:W3CDTF">2026-02-17T03:42:46Z</dcterms:modified>
</cp:coreProperties>
</file>