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<sst xmlns="http://schemas.openxmlformats.org/spreadsheetml/2006/main" count="30" uniqueCount="30">
  <si>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</si>
  <si>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</si>
  <si>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</si>
  <si>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</si>
  <si>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</si>
  <si>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</si>
  <si>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</si>
  <si>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</si>
  <si>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</si>
  <si>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</si>
  <si>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</si>
  <si>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</si>
  <si>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Este análisis integra los resultados de ventas del año 2017 con los costos operativos y la inversión en marketing de seis mercados internacionales. El objetivo es evaluar la rentabilidad real de cada país, comparando el beneficio obtenido frente al capital invertido en campañas publicitarias para identificar eficiencias y áreas críticas.</t>
  </si>
  <si>
    <t>United Kingdom</t>
  </si>
  <si>
    <t>Germany</t>
  </si>
  <si>
    <t>Hallazgos</t>
  </si>
  <si>
    <t>France</t>
  </si>
  <si>
    <t>1) Liderazgo en eficiencia de EE. UU.: Es el mercado más rentable con un ROI del 75.75%, logrando generar el mayor beneficio bruto ($1,454,468) con una inversión en marketing menor a la de los países europeos.</t>
  </si>
  <si>
    <t>Canada</t>
  </si>
  <si>
    <t>2) Desproporción en mercados europeos: El Reino Unido, Alemania y Francia tienen los costos de campaña más altos (todos por encima de $2.2M), pero sus ROIs son los más bajos de la tabla (entre 17.9% y 22%), indicando que el gasto publicitario no está siendo efectivo.</t>
  </si>
  <si>
    <t>¿Cuál es la diferencia entre Margen y ROI?</t>
  </si>
  <si>
    <t>1) El Margen indica qué tan rentable es el producto por sí solo (Ingresos - Costos de Producción), mientras que el ROI indica qué tan rentable es nuestra estrategia para venderlo (Beneficio / Gasto en Marketing). Un buen margen asegura que no perdemos dinero al fabricar, pero un buen ROI asegura que no perdemos dinero al promocionar.</t>
  </si>
  <si>
    <t>3) Margen operativo saludable: A pesar de las diferencias en ventas, todos los países mantienen un margen superior al 41%, destacando Canadá con el margen más alto de todos (44.76%), lo que refleja una excelente gestión de costos de producto.</t>
  </si>
  <si>
    <t>¿Por qué el ROI en Estados Unidos es tan alto comparado con otros países?</t>
  </si>
  <si>
    <t>1) Porque ha logrado la "economía de escala" perfecta en marketing: gasta menos que Europa en campañas, pero genera casi el triple de ingresos. Esto sugiere una mejor aceptación de marca, una segmentación más precisa o una mayor madurez del mercado</t>
  </si>
  <si>
    <t>Implicación</t>
  </si>
  <si>
    <t>Si aumentáramos el gasto de campañas en un 50%, ¿qué pasaría con el ROI?</t>
  </si>
  <si>
    <t>1) Reestructuración de inversión: Es necesario auditar las campañas en Europa (especialmente en Francia y Alemania) para reducir el gasto innecesario y reasignar ese capital a mercados con mayor respuesta como Estados Unidos y Australia.</t>
  </si>
  <si>
    <t>1) Lo más probable es que el ROI disminuya. En marketing existe la "ley de rendimientos decrecientes": inyectar más dinero no garantiza más ventas de forma lineal. Si el gasto sube un 50% y el beneficio no sube en la misma proporción, el porcentaje de retorno caerá, especialmente en mercados que ya muestran baja eficiencia.</t>
  </si>
  <si>
    <t>2) Estrategia de crecimiento en Canadá: Dado que Canadá tiene el mejor margen porcentual pero el menor volumen de ingresos, existe una oportunidad clara de aumentar su cuota de mercado mediante una estrategia de ventas más agresiva sin sacrificar rentabilidad.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</si>
</sst>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36.75" customHeight="1">
      <c r="A11" s="2"/>
      <c r="B11" s="18" t="s">
        <v>21</v>
      </c>
      <c r="I11" s="16"/>
      <c r="J11" s="2"/>
      <c r="K11" s="18" t="s">
        <v>22</v>
      </c>
      <c r="M11" s="16"/>
      <c r="N11" s="2"/>
    </row>
    <row r="12" ht="19.5" customHeight="1">
      <c r="A12" s="2"/>
      <c r="B12" s="20" t="s">
        <v>23</v>
      </c>
      <c r="I12" s="16"/>
      <c r="J12" s="2"/>
      <c r="K12" s="17"/>
      <c r="M12" s="16"/>
      <c r="N12" s="2"/>
    </row>
    <row r="13" ht="35.25" customHeight="1">
      <c r="A13" s="2"/>
      <c r="B13" s="18" t="s">
        <v>24</v>
      </c>
      <c r="I13" s="16"/>
      <c r="J13" s="2"/>
      <c r="K13" s="11" t="s">
        <v>25</v>
      </c>
      <c r="L13" s="12"/>
      <c r="M13" s="13"/>
      <c r="N13" s="2"/>
    </row>
    <row r="14" ht="19.5" customHeight="1">
      <c r="A14" s="14"/>
      <c r="B14" s="20" t="s">
        <v>26</v>
      </c>
      <c r="I14" s="16"/>
      <c r="J14" s="14"/>
      <c r="K14" s="18" t="s">
        <v>27</v>
      </c>
      <c r="M14" s="16"/>
      <c r="N14" s="14"/>
    </row>
    <row r="15" ht="36.75" customHeight="1">
      <c r="A15" s="14"/>
      <c r="B15" s="21" t="s">
        <v>28</v>
      </c>
      <c r="C15" s="22"/>
      <c r="D15" s="22"/>
      <c r="E15" s="22"/>
      <c r="F15" s="22"/>
      <c r="G15" s="22"/>
      <c r="H15" s="22"/>
      <c r="I15" s="23"/>
      <c r="J15" s="14"/>
      <c r="K15" s="17"/>
      <c r="M15" s="16"/>
      <c r="N15" s="14"/>
    </row>
    <row r="16" ht="36.7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