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minecraft\resourcepacks\CLOTH_WHALE_BANNERS\"/>
    </mc:Choice>
  </mc:AlternateContent>
  <xr:revisionPtr revIDLastSave="0" documentId="13_ncr:1_{C1F71C67-4FDA-4A55-B2DB-6FCC2447333E}" xr6:coauthVersionLast="47" xr6:coauthVersionMax="47" xr10:uidLastSave="{00000000-0000-0000-0000-000000000000}"/>
  <bookViews>
    <workbookView xWindow="8700" yWindow="210" windowWidth="19995" windowHeight="11340" xr2:uid="{22E7FEB1-27A7-4E3B-BE20-B3A988BAD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I25" i="1"/>
  <c r="J25" i="1"/>
  <c r="G26" i="1"/>
  <c r="H26" i="1"/>
  <c r="I26" i="1"/>
  <c r="J26" i="1"/>
  <c r="G27" i="1"/>
  <c r="H27" i="1"/>
  <c r="I27" i="1"/>
  <c r="J27" i="1"/>
  <c r="J5" i="1"/>
  <c r="I5" i="1"/>
  <c r="H5" i="1"/>
  <c r="G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</calcChain>
</file>

<file path=xl/sharedStrings.xml><?xml version="1.0" encoding="utf-8"?>
<sst xmlns="http://schemas.openxmlformats.org/spreadsheetml/2006/main" count="12" uniqueCount="8">
  <si>
    <t>u1</t>
  </si>
  <si>
    <t>v1</t>
  </si>
  <si>
    <t>u2</t>
  </si>
  <si>
    <t>v2</t>
  </si>
  <si>
    <t>offset horizontal</t>
  </si>
  <si>
    <t>offset vertical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</si>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</sst>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730A-DA8F-4BF5-9304-500B0C2F3157}">
  <dimension ref="A1:J27"/>
  <sheetViews>
    <sheetView tabSelected="1" workbookViewId="0">
      <selection activeCell="J22" sqref="J22"/>
    </sheetView>
  </sheetViews>
  <sheetFormatPr defaultRowHeight="15" x14ac:dyDescent="0.25"/>
  <cols>
    <col min="5" max="5" width="16.85546875" customWidth="1"/>
    <col min="6" max="6" width="14" customWidth="1"/>
  </cols>
  <sheetData>
    <row r="1" spans="1:10" x14ac:dyDescent="0.25">
      <c r="A1" t="s">
        <v>7</v>
      </c>
      <c r="G1" t="s">
        <v>6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2</v>
      </c>
      <c r="J2" t="s">
        <v>3</v>
      </c>
    </row>
    <row r="5" spans="1:10" x14ac:dyDescent="0.25">
      <c r="A5">
        <v>1.069</v>
      </c>
      <c r="B5">
        <v>0.53300000000000003</v>
      </c>
      <c r="C5">
        <v>2.0259999999999998</v>
      </c>
      <c r="D5">
        <v>1.494</v>
      </c>
      <c r="E5">
        <v>0</v>
      </c>
      <c r="F5">
        <v>1</v>
      </c>
      <c r="G5">
        <f t="shared" ref="G4:G24" si="0">A5+(E5*1.173)</f>
        <v>1.069</v>
      </c>
      <c r="H5">
        <f t="shared" ref="H4:H24" si="1">B5+(F5*1.28)</f>
        <v>1.8130000000000002</v>
      </c>
      <c r="I5">
        <f t="shared" ref="I4:I24" si="2">C5+(E5*1.173)</f>
        <v>2.0259999999999998</v>
      </c>
      <c r="J5">
        <f t="shared" ref="J4:J24" si="3">D5+(F5*1.28)</f>
        <v>2.774</v>
      </c>
    </row>
    <row r="6" spans="1:10" x14ac:dyDescent="0.25">
      <c r="A6">
        <v>1.069</v>
      </c>
      <c r="B6">
        <v>0.53300000000000003</v>
      </c>
      <c r="C6">
        <v>2.0259999999999998</v>
      </c>
      <c r="D6">
        <v>1.494</v>
      </c>
      <c r="F6">
        <v>2</v>
      </c>
      <c r="G6">
        <f t="shared" si="0"/>
        <v>1.069</v>
      </c>
      <c r="H6">
        <f t="shared" si="1"/>
        <v>3.093</v>
      </c>
      <c r="I6">
        <f t="shared" si="2"/>
        <v>2.0259999999999998</v>
      </c>
      <c r="J6">
        <f t="shared" si="3"/>
        <v>4.0540000000000003</v>
      </c>
    </row>
    <row r="7" spans="1:10" x14ac:dyDescent="0.25">
      <c r="A7">
        <v>1.069</v>
      </c>
      <c r="B7">
        <v>0.53300000000000003</v>
      </c>
      <c r="C7">
        <v>2.0259999999999998</v>
      </c>
      <c r="D7">
        <v>1.494</v>
      </c>
      <c r="F7">
        <v>3</v>
      </c>
      <c r="G7">
        <f t="shared" si="0"/>
        <v>1.069</v>
      </c>
      <c r="H7">
        <f t="shared" si="1"/>
        <v>4.3730000000000002</v>
      </c>
      <c r="I7">
        <f t="shared" si="2"/>
        <v>2.0259999999999998</v>
      </c>
      <c r="J7">
        <f t="shared" si="3"/>
        <v>5.3339999999999996</v>
      </c>
    </row>
    <row r="8" spans="1:10" x14ac:dyDescent="0.25">
      <c r="A8">
        <v>1.069</v>
      </c>
      <c r="B8">
        <v>0.53300000000000003</v>
      </c>
      <c r="C8">
        <v>2.0259999999999998</v>
      </c>
      <c r="D8">
        <v>1.494</v>
      </c>
      <c r="F8">
        <v>4</v>
      </c>
      <c r="G8">
        <f t="shared" si="0"/>
        <v>1.069</v>
      </c>
      <c r="H8">
        <f t="shared" si="1"/>
        <v>5.6530000000000005</v>
      </c>
      <c r="I8">
        <f t="shared" si="2"/>
        <v>2.0259999999999998</v>
      </c>
      <c r="J8">
        <f t="shared" si="3"/>
        <v>6.6139999999999999</v>
      </c>
    </row>
    <row r="9" spans="1:10" x14ac:dyDescent="0.25">
      <c r="A9">
        <v>1.069</v>
      </c>
      <c r="B9">
        <v>0.53300000000000003</v>
      </c>
      <c r="C9">
        <v>2.0259999999999998</v>
      </c>
      <c r="D9">
        <v>1.494</v>
      </c>
      <c r="F9">
        <v>5</v>
      </c>
      <c r="G9">
        <f t="shared" si="0"/>
        <v>1.069</v>
      </c>
      <c r="H9">
        <f t="shared" si="1"/>
        <v>6.9330000000000007</v>
      </c>
      <c r="I9">
        <f t="shared" si="2"/>
        <v>2.0259999999999998</v>
      </c>
      <c r="J9">
        <f t="shared" si="3"/>
        <v>7.8940000000000001</v>
      </c>
    </row>
    <row r="10" spans="1:10" x14ac:dyDescent="0.25">
      <c r="A10">
        <v>1.069</v>
      </c>
      <c r="B10">
        <v>0.53300000000000003</v>
      </c>
      <c r="C10">
        <v>2.0259999999999998</v>
      </c>
      <c r="D10">
        <v>1.494</v>
      </c>
      <c r="F10">
        <v>6</v>
      </c>
      <c r="G10">
        <f t="shared" si="0"/>
        <v>1.069</v>
      </c>
      <c r="H10">
        <f t="shared" si="1"/>
        <v>8.2129999999999992</v>
      </c>
      <c r="I10">
        <f t="shared" si="2"/>
        <v>2.0259999999999998</v>
      </c>
      <c r="J10">
        <f t="shared" si="3"/>
        <v>9.1739999999999995</v>
      </c>
    </row>
    <row r="11" spans="1:10" x14ac:dyDescent="0.25">
      <c r="A11">
        <v>1.069</v>
      </c>
      <c r="B11">
        <v>0.53300000000000003</v>
      </c>
      <c r="C11">
        <v>2.0259999999999998</v>
      </c>
      <c r="D11">
        <v>1.494</v>
      </c>
      <c r="F11">
        <v>7</v>
      </c>
      <c r="G11">
        <f t="shared" si="0"/>
        <v>1.069</v>
      </c>
      <c r="H11">
        <f t="shared" si="1"/>
        <v>9.4930000000000003</v>
      </c>
      <c r="I11">
        <f t="shared" si="2"/>
        <v>2.0259999999999998</v>
      </c>
      <c r="J11">
        <f t="shared" si="3"/>
        <v>10.454000000000001</v>
      </c>
    </row>
    <row r="12" spans="1:10" x14ac:dyDescent="0.25">
      <c r="A12">
        <v>1.069</v>
      </c>
      <c r="B12">
        <v>0.53300000000000003</v>
      </c>
      <c r="C12">
        <v>2.0259999999999998</v>
      </c>
      <c r="D12">
        <v>1.494</v>
      </c>
      <c r="F12">
        <v>8</v>
      </c>
      <c r="G12">
        <f t="shared" si="0"/>
        <v>1.069</v>
      </c>
      <c r="H12">
        <f t="shared" si="1"/>
        <v>10.773</v>
      </c>
      <c r="I12">
        <f t="shared" si="2"/>
        <v>2.0259999999999998</v>
      </c>
      <c r="J12">
        <f t="shared" si="3"/>
        <v>11.734</v>
      </c>
    </row>
    <row r="13" spans="1:10" x14ac:dyDescent="0.25">
      <c r="A13">
        <v>1.069</v>
      </c>
      <c r="B13">
        <v>0.53300000000000003</v>
      </c>
      <c r="C13">
        <v>2.0259999999999998</v>
      </c>
      <c r="D13">
        <v>1.494</v>
      </c>
      <c r="F13">
        <v>9</v>
      </c>
      <c r="G13">
        <f t="shared" si="0"/>
        <v>1.069</v>
      </c>
      <c r="H13">
        <f t="shared" si="1"/>
        <v>12.052999999999999</v>
      </c>
      <c r="I13">
        <f t="shared" si="2"/>
        <v>2.0259999999999998</v>
      </c>
      <c r="J13">
        <f t="shared" si="3"/>
        <v>13.013999999999999</v>
      </c>
    </row>
    <row r="14" spans="1:10" x14ac:dyDescent="0.25">
      <c r="A14">
        <v>1.069</v>
      </c>
      <c r="B14">
        <v>0.53300000000000003</v>
      </c>
      <c r="C14">
        <v>2.0259999999999998</v>
      </c>
      <c r="D14">
        <v>1.494</v>
      </c>
      <c r="F14">
        <v>10</v>
      </c>
      <c r="G14">
        <f t="shared" si="0"/>
        <v>1.069</v>
      </c>
      <c r="H14">
        <f t="shared" si="1"/>
        <v>13.333</v>
      </c>
      <c r="I14">
        <f t="shared" si="2"/>
        <v>2.0259999999999998</v>
      </c>
      <c r="J14">
        <f t="shared" si="3"/>
        <v>14.294</v>
      </c>
    </row>
    <row r="15" spans="1:10" x14ac:dyDescent="0.25">
      <c r="A15">
        <v>1.069</v>
      </c>
      <c r="B15">
        <v>0.53300000000000003</v>
      </c>
      <c r="C15">
        <v>2.0259999999999998</v>
      </c>
      <c r="D15">
        <v>1.494</v>
      </c>
      <c r="F15">
        <v>11</v>
      </c>
      <c r="G15">
        <f t="shared" si="0"/>
        <v>1.069</v>
      </c>
      <c r="H15">
        <f t="shared" si="1"/>
        <v>14.613</v>
      </c>
      <c r="I15">
        <f t="shared" si="2"/>
        <v>2.0259999999999998</v>
      </c>
      <c r="J15">
        <f t="shared" si="3"/>
        <v>15.574</v>
      </c>
    </row>
    <row r="16" spans="1:10" x14ac:dyDescent="0.25">
      <c r="A16">
        <v>1.069</v>
      </c>
      <c r="B16">
        <v>0.53300000000000003</v>
      </c>
      <c r="C16">
        <v>2.0259999999999998</v>
      </c>
      <c r="D16">
        <v>1.494</v>
      </c>
      <c r="E16">
        <v>7</v>
      </c>
      <c r="F16">
        <v>8</v>
      </c>
      <c r="G16">
        <f t="shared" si="0"/>
        <v>9.2800000000000011</v>
      </c>
      <c r="H16">
        <f t="shared" si="1"/>
        <v>10.773</v>
      </c>
      <c r="I16">
        <f t="shared" si="2"/>
        <v>10.237</v>
      </c>
      <c r="J16">
        <f t="shared" si="3"/>
        <v>11.734</v>
      </c>
    </row>
    <row r="17" spans="1:10" x14ac:dyDescent="0.25">
      <c r="A17">
        <v>1.069</v>
      </c>
      <c r="B17">
        <v>0.53300000000000003</v>
      </c>
      <c r="C17">
        <v>2.0259999999999998</v>
      </c>
      <c r="D17">
        <v>1.494</v>
      </c>
      <c r="E17">
        <v>1</v>
      </c>
      <c r="F17">
        <v>2</v>
      </c>
      <c r="G17">
        <f t="shared" si="0"/>
        <v>2.242</v>
      </c>
      <c r="H17">
        <f t="shared" si="1"/>
        <v>3.093</v>
      </c>
      <c r="I17">
        <f t="shared" si="2"/>
        <v>3.1989999999999998</v>
      </c>
      <c r="J17">
        <f t="shared" si="3"/>
        <v>4.0540000000000003</v>
      </c>
    </row>
    <row r="18" spans="1:10" x14ac:dyDescent="0.25">
      <c r="A18">
        <v>1.069</v>
      </c>
      <c r="B18">
        <v>0.53300000000000003</v>
      </c>
      <c r="C18">
        <v>2.0259999999999998</v>
      </c>
      <c r="D18">
        <v>1.494</v>
      </c>
      <c r="E18">
        <v>1</v>
      </c>
      <c r="F18">
        <v>3</v>
      </c>
      <c r="G18">
        <f t="shared" si="0"/>
        <v>2.242</v>
      </c>
      <c r="H18">
        <f t="shared" si="1"/>
        <v>4.3730000000000002</v>
      </c>
      <c r="I18">
        <f t="shared" si="2"/>
        <v>3.1989999999999998</v>
      </c>
      <c r="J18">
        <f t="shared" si="3"/>
        <v>5.3339999999999996</v>
      </c>
    </row>
    <row r="19" spans="1:10" x14ac:dyDescent="0.25">
      <c r="A19">
        <v>1.069</v>
      </c>
      <c r="B19">
        <v>0.53300000000000003</v>
      </c>
      <c r="C19">
        <v>2.0259999999999998</v>
      </c>
      <c r="D19">
        <v>1.494</v>
      </c>
      <c r="E19">
        <v>1</v>
      </c>
      <c r="F19">
        <v>4</v>
      </c>
      <c r="G19">
        <f t="shared" si="0"/>
        <v>2.242</v>
      </c>
      <c r="H19">
        <f t="shared" si="1"/>
        <v>5.6530000000000005</v>
      </c>
      <c r="I19">
        <f t="shared" si="2"/>
        <v>3.1989999999999998</v>
      </c>
      <c r="J19">
        <f t="shared" si="3"/>
        <v>6.6139999999999999</v>
      </c>
    </row>
    <row r="20" spans="1:10" x14ac:dyDescent="0.25">
      <c r="A20">
        <v>1.069</v>
      </c>
      <c r="B20">
        <v>0.53300000000000003</v>
      </c>
      <c r="C20">
        <v>2.0259999999999998</v>
      </c>
      <c r="D20">
        <v>1.494</v>
      </c>
      <c r="E20">
        <v>1</v>
      </c>
      <c r="F20">
        <v>5</v>
      </c>
      <c r="G20">
        <f t="shared" si="0"/>
        <v>2.242</v>
      </c>
      <c r="H20">
        <f t="shared" si="1"/>
        <v>6.9330000000000007</v>
      </c>
      <c r="I20">
        <f t="shared" si="2"/>
        <v>3.1989999999999998</v>
      </c>
      <c r="J20">
        <f t="shared" si="3"/>
        <v>7.8940000000000001</v>
      </c>
    </row>
    <row r="21" spans="1:10" x14ac:dyDescent="0.25">
      <c r="A21">
        <v>1.069</v>
      </c>
      <c r="B21">
        <v>0.53300000000000003</v>
      </c>
      <c r="C21">
        <v>2.0259999999999998</v>
      </c>
      <c r="D21">
        <v>1.494</v>
      </c>
      <c r="E21">
        <v>1</v>
      </c>
      <c r="F21">
        <v>6</v>
      </c>
      <c r="G21">
        <f t="shared" si="0"/>
        <v>2.242</v>
      </c>
      <c r="H21">
        <f t="shared" si="1"/>
        <v>8.2129999999999992</v>
      </c>
      <c r="I21">
        <f t="shared" si="2"/>
        <v>3.1989999999999998</v>
      </c>
      <c r="J21">
        <f t="shared" si="3"/>
        <v>9.1739999999999995</v>
      </c>
    </row>
    <row r="22" spans="1:10" x14ac:dyDescent="0.25">
      <c r="A22">
        <v>1.069</v>
      </c>
      <c r="B22">
        <v>0.53300000000000003</v>
      </c>
      <c r="C22">
        <v>2.0259999999999998</v>
      </c>
      <c r="D22">
        <v>1.494</v>
      </c>
      <c r="E22">
        <v>1</v>
      </c>
      <c r="F22">
        <v>7</v>
      </c>
      <c r="G22">
        <f t="shared" si="0"/>
        <v>2.242</v>
      </c>
      <c r="H22">
        <f t="shared" si="1"/>
        <v>9.4930000000000003</v>
      </c>
      <c r="I22">
        <f t="shared" si="2"/>
        <v>3.1989999999999998</v>
      </c>
      <c r="J22">
        <f t="shared" si="3"/>
        <v>10.454000000000001</v>
      </c>
    </row>
    <row r="23" spans="1:10" x14ac:dyDescent="0.25">
      <c r="A23">
        <v>1.069</v>
      </c>
      <c r="B23">
        <v>0.53300000000000003</v>
      </c>
      <c r="C23">
        <v>2.0259999999999998</v>
      </c>
      <c r="D23">
        <v>1.494</v>
      </c>
      <c r="E23">
        <v>1</v>
      </c>
      <c r="F23">
        <v>8</v>
      </c>
      <c r="G23">
        <f t="shared" si="0"/>
        <v>2.242</v>
      </c>
      <c r="H23">
        <f t="shared" si="1"/>
        <v>10.773</v>
      </c>
      <c r="I23">
        <f t="shared" si="2"/>
        <v>3.1989999999999998</v>
      </c>
      <c r="J23">
        <f t="shared" si="3"/>
        <v>11.734</v>
      </c>
    </row>
    <row r="24" spans="1:10" x14ac:dyDescent="0.25">
      <c r="A24">
        <v>1.069</v>
      </c>
      <c r="B24">
        <v>0.53300000000000003</v>
      </c>
      <c r="C24">
        <v>2.0259999999999998</v>
      </c>
      <c r="D24">
        <v>1.494</v>
      </c>
      <c r="E24">
        <v>1</v>
      </c>
      <c r="F24">
        <v>9</v>
      </c>
      <c r="G24">
        <f t="shared" si="0"/>
        <v>2.242</v>
      </c>
      <c r="H24">
        <f t="shared" si="1"/>
        <v>12.052999999999999</v>
      </c>
      <c r="I24">
        <f t="shared" si="2"/>
        <v>3.1989999999999998</v>
      </c>
      <c r="J24">
        <f t="shared" si="3"/>
        <v>13.013999999999999</v>
      </c>
    </row>
    <row r="25" spans="1:10" x14ac:dyDescent="0.25">
      <c r="A25">
        <v>1.069</v>
      </c>
      <c r="B25">
        <v>0.53300000000000003</v>
      </c>
      <c r="C25">
        <v>2.0259999999999998</v>
      </c>
      <c r="D25">
        <v>1.494</v>
      </c>
      <c r="E25">
        <v>1</v>
      </c>
      <c r="F25">
        <v>10</v>
      </c>
      <c r="G25">
        <f t="shared" ref="G25:G27" si="4">A25+(E25*1.173)</f>
        <v>2.242</v>
      </c>
      <c r="H25">
        <f t="shared" ref="H25:H27" si="5">B25+(F25*1.28)</f>
        <v>13.333</v>
      </c>
      <c r="I25">
        <f t="shared" ref="I25:I27" si="6">C25+(E25*1.173)</f>
        <v>3.1989999999999998</v>
      </c>
      <c r="J25">
        <f t="shared" ref="J25:J27" si="7">D25+(F25*1.28)</f>
        <v>14.294</v>
      </c>
    </row>
    <row r="26" spans="1:10" x14ac:dyDescent="0.25">
      <c r="A26">
        <v>1.069</v>
      </c>
      <c r="B26">
        <v>0.53300000000000003</v>
      </c>
      <c r="C26">
        <v>2.0259999999999998</v>
      </c>
      <c r="D26">
        <v>1.494</v>
      </c>
      <c r="E26">
        <v>1</v>
      </c>
      <c r="F26">
        <v>11</v>
      </c>
      <c r="G26">
        <f t="shared" si="4"/>
        <v>2.242</v>
      </c>
      <c r="H26">
        <f t="shared" si="5"/>
        <v>14.613</v>
      </c>
      <c r="I26">
        <f t="shared" si="6"/>
        <v>3.1989999999999998</v>
      </c>
      <c r="J26">
        <f t="shared" si="7"/>
        <v>15.574</v>
      </c>
    </row>
    <row r="27" spans="1:10" x14ac:dyDescent="0.25">
      <c r="A27">
        <v>1.069</v>
      </c>
      <c r="B27">
        <v>0.53300000000000003</v>
      </c>
      <c r="C27">
        <v>2.0259999999999998</v>
      </c>
      <c r="D27">
        <v>1.494</v>
      </c>
      <c r="E27">
        <v>1</v>
      </c>
      <c r="F27">
        <v>12</v>
      </c>
      <c r="G27">
        <f t="shared" si="4"/>
        <v>2.242</v>
      </c>
      <c r="H27">
        <f t="shared" si="5"/>
        <v>15.892999999999999</v>
      </c>
      <c r="I27">
        <f t="shared" si="6"/>
        <v>3.1989999999999998</v>
      </c>
      <c r="J27">
        <f t="shared" si="7"/>
        <v>16.853999999999999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19kimobordo98@gmail.com</dc:creator>
  <cp:lastModifiedBy>19kimobordo98@gmail.com</cp:lastModifiedBy>
  <dcterms:created xsi:type="dcterms:W3CDTF">2024-06-16T10:17:20Z</dcterms:created>
  <dcterms:modified xsi:type="dcterms:W3CDTF">2024-06-16T11:06:09Z</dcterms:modified>
</cp:coreProperties>
</file>