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eriment 0" sheetId="1" state="visible" r:id="rId2"/>
    <sheet name="Experiment 1" sheetId="2" state="visible" r:id="rId3"/>
    <sheet name="Experiment 2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<sst xmlns="http://schemas.openxmlformats.org/spreadsheetml/2006/main" count="37" uniqueCount="32">
  <si>
    <t xml:space="preserve">Lab 6: Experiment 0</t>
  </si>
  <si>
    <t xml:space="preserve">size</t>
  </si>
  <si>
    <t xml:space="preserve">first</t>
  </si>
  <si>
    <t xml:space="preserve">middle</t>
  </si>
  <si>
    <t xml:space="preserve">last</t>
  </si>
  <si>
    <t xml:space="preserve">Lab 6: Experiment 1</t>
  </si>
  <si>
    <t xml:space="preserve">vector</t>
  </si>
  <si>
    <t xml:space="preserve">list</t>
  </si>
  <si>
    <t xml:space="preserve">1.As a vector grows, the time to append a new item to it will grow proportionally.</t>
  </si>
  <si>
    <t xml:space="preserve">This isn't the same compared to the average time to append because the append function for vector objects is a constant that has been paid off. </t>
  </si>
  <si>
    <t xml:space="preserve">This is because the vector doubles its size every time it fills up. </t>
  </si>
  <si>
    <t xml:space="preserve">This doubling of the size of the vector has the Big-Oh notation of O(n). </t>
  </si>
  <si>
    <t xml:space="preserve">But appending a vector until it is a certain size has the notation O(const).</t>
  </si>
  <si>
    <t xml:space="preserve">	</t>
  </si>
  <si>
    <t xml:space="preserve">2. As a list grows the time to append a new item is constant. </t>
  </si>
  <si>
    <t xml:space="preserve">This is the same with the average time it takes to append a list to a size. </t>
  </si>
  <si>
    <t xml:space="preserve">The Big-Oh notation is O(const) for both.</t>
  </si>
  <si>
    <t xml:space="preserve">3. As list and vector data structures grow large, the average time  to append is about the same. </t>
  </si>
  <si>
    <t xml:space="preserve">But once in a while the vector will have a slower step when it fills up.</t>
  </si>
  <si>
    <t xml:space="preserve">Lab 6: Experiment 2</t>
  </si>
  <si>
    <t xml:space="preserve">list (push_front)</t>
  </si>
  <si>
    <t xml:space="preserve">average time</t>
  </si>
  <si>
    <t xml:space="preserve">1.As a vector grows, the time to prepend a new item to it will grow proportionally.</t>
  </si>
  <si>
    <t xml:space="preserve">This is similar to the average time to prepend a new item. This is because every prepend action requires a new vector object.</t>
  </si>
  <si>
    <t xml:space="preserve">The Big-Oh notation is O(n)</t>
  </si>
  <si>
    <t xml:space="preserve">2.As a list grows the time to prepend a new item to it stays constant.</t>
  </si>
  <si>
    <t xml:space="preserve">This is the same with the average time to prepend a new item. </t>
  </si>
  <si>
    <t xml:space="preserve">This is because every prepend action only requires a new node and switching a few pointers. </t>
  </si>
  <si>
    <t xml:space="preserve">The Big-Oh notation is O(const)</t>
  </si>
  <si>
    <t xml:space="preserve">3.As list and vector data structures grow large, it is much faster prepending to a list than a vector.</t>
  </si>
  <si>
    <t xml:space="preserve">4.The times taken to prepend using push_front() and insert() are the same. </t>
  </si>
  <si>
    <t xml:space="preserve">They also have the same Big-Oh notation of O(const)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</si>
</sst>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Lab 6: Experiment 0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73160822551"/>
          <c:y val="0.245916212912546"/>
          <c:w val="0.653853365835365"/>
          <c:h val="0.635070563395933"/>
        </c:manualLayout>
      </c:layout>
      <c:lineChart>
        <c:grouping val="standard"/>
        <c:varyColors val="0"/>
        <c:ser>
          <c:idx val="0"/>
          <c:order val="0"/>
          <c:tx>
            <c:strRef>
              <c:f>'Experiment 0'!$B$2</c:f>
              <c:strCache>
                <c:ptCount val="1"/>
                <c:pt idx="0">
                  <c:v>first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0'!$A$3:$A$8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0'!$B$3:$B$8</c:f>
              <c:numCache>
                <c:formatCode>General</c:formatCode>
                <c:ptCount val="6"/>
                <c:pt idx="0">
                  <c:v>3.9E-008</c:v>
                </c:pt>
                <c:pt idx="1">
                  <c:v>2.2E-008</c:v>
                </c:pt>
                <c:pt idx="2">
                  <c:v>2.1E-008</c:v>
                </c:pt>
                <c:pt idx="3">
                  <c:v>2.1E-008</c:v>
                </c:pt>
                <c:pt idx="4">
                  <c:v>2.1E-008</c:v>
                </c:pt>
                <c:pt idx="5">
                  <c:v>2.3E-008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'Experiment 0'!$C$2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0'!$A$3:$A$8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0'!$C$3:$C$8</c:f>
              <c:numCache>
                <c:formatCode>General</c:formatCode>
                <c:ptCount val="6"/>
                <c:pt idx="0">
                  <c:v>2.1E-008</c:v>
                </c:pt>
                <c:pt idx="1">
                  <c:v>2.1E-008</c:v>
                </c:pt>
                <c:pt idx="2">
                  <c:v>2.1E-008</c:v>
                </c:pt>
                <c:pt idx="3">
                  <c:v>2E-008</c:v>
                </c:pt>
                <c:pt idx="4">
                  <c:v>2E-008</c:v>
                </c:pt>
                <c:pt idx="5">
                  <c:v>2E-008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'Experiment 0'!$D$2</c:f>
              <c:strCache>
                <c:ptCount val="1"/>
                <c:pt idx="0">
                  <c:v>last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numFmt formatCode="General" sourceLinked="1"/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0'!$A$3:$A$8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0'!$D$3:$D$8</c:f>
              <c:numCache>
                <c:formatCode>General</c:formatCode>
                <c:ptCount val="6"/>
                <c:pt idx="0">
                  <c:v>2.1E-008</c:v>
                </c:pt>
                <c:pt idx="1">
                  <c:v>2.1E-008</c:v>
                </c:pt>
                <c:pt idx="2">
                  <c:v>2.1E-008</c:v>
                </c:pt>
                <c:pt idx="3">
                  <c:v>2.1E-008</c:v>
                </c:pt>
                <c:pt idx="4">
                  <c:v>2E-008</c:v>
                </c:pt>
                <c:pt idx="5">
                  <c:v>2.1E-008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80334843"/>
        <c:axId val="81873491"/>
      </c:lineChart>
      <c:catAx>
        <c:axId val="80334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Vector size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873491"/>
        <c:crosses val="autoZero"/>
        <c:auto val="1"/>
        <c:lblAlgn val="ctr"/>
        <c:lblOffset val="100"/>
      </c:catAx>
      <c:valAx>
        <c:axId val="81873491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Item access time (secs)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033484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ayout>
        <c:manualLayout>
          <c:xMode val="edge"/>
          <c:yMode val="edge"/>
          <c:x val="0.273204575285955"/>
          <c:y val="0.113123680408934"/>
          <c:w val="0.452431553944243"/>
          <c:h val="0.110580128917537"/>
        </c:manualLayout>
      </c:layout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Lab 6: Experimemt 1 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'Experiment 1'!$B$2</c:f>
              <c:strCache>
                <c:ptCount val="1"/>
                <c:pt idx="0">
                  <c:v>vector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1'!$A$3:$A$8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1'!$B$3:$B$8</c:f>
              <c:numCache>
                <c:formatCode>General</c:formatCode>
                <c:ptCount val="6"/>
                <c:pt idx="0">
                  <c:v>4.51E-007</c:v>
                </c:pt>
                <c:pt idx="1">
                  <c:v>2.61E-007</c:v>
                </c:pt>
                <c:pt idx="2">
                  <c:v>8.16E-007</c:v>
                </c:pt>
                <c:pt idx="3">
                  <c:v>4.564E-006</c:v>
                </c:pt>
                <c:pt idx="4">
                  <c:v>6.5845E-005</c:v>
                </c:pt>
                <c:pt idx="5">
                  <c:v>0.001278448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'Experiment 1'!$C$2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1'!$A$3:$A$8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1'!$C$3:$C$8</c:f>
              <c:numCache>
                <c:formatCode>General</c:formatCode>
                <c:ptCount val="6"/>
                <c:pt idx="0">
                  <c:v>2.04E-007</c:v>
                </c:pt>
                <c:pt idx="1">
                  <c:v>9.2E-008</c:v>
                </c:pt>
                <c:pt idx="2">
                  <c:v>8.6E-008</c:v>
                </c:pt>
                <c:pt idx="3">
                  <c:v>1.48E-007</c:v>
                </c:pt>
                <c:pt idx="4">
                  <c:v>1.73E-007</c:v>
                </c:pt>
                <c:pt idx="5">
                  <c:v>2.1E-007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6544513"/>
        <c:axId val="85909547"/>
      </c:lineChart>
      <c:catAx>
        <c:axId val="165445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Vector size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5909547"/>
        <c:crosses val="autoZero"/>
        <c:auto val="1"/>
        <c:lblAlgn val="ctr"/>
        <c:lblOffset val="100"/>
      </c:catAx>
      <c:valAx>
        <c:axId val="8590954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Item access time (secs)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544513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t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Lab 6: Experiment 2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'Experiment 2'!$B$2</c:f>
              <c:strCache>
                <c:ptCount val="1"/>
                <c:pt idx="0">
                  <c:v>vector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2'!$A$3:$A$8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2'!$B$3:$B$8</c:f>
              <c:numCache>
                <c:formatCode>General</c:formatCode>
                <c:ptCount val="6"/>
                <c:pt idx="0">
                  <c:v>5.39E-007</c:v>
                </c:pt>
                <c:pt idx="1">
                  <c:v>3E-007</c:v>
                </c:pt>
                <c:pt idx="2">
                  <c:v>8.72E-007</c:v>
                </c:pt>
                <c:pt idx="3">
                  <c:v>4.555E-006</c:v>
                </c:pt>
                <c:pt idx="4">
                  <c:v>6.4205E-005</c:v>
                </c:pt>
                <c:pt idx="5">
                  <c:v>0.001097638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'Experiment 2'!$C$2</c:f>
              <c:strCache>
                <c:ptCount val="1"/>
                <c:pt idx="0">
                  <c:v>list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'Experiment 2'!$A$3:$A$8</c:f>
              <c:strCache>
                <c:ptCount val="6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  <c:pt idx="5">
                  <c:v>1000000</c:v>
                </c:pt>
              </c:strCache>
            </c:strRef>
          </c:cat>
          <c:val>
            <c:numRef>
              <c:f>'Experiment 2'!$C$3:$C$8</c:f>
              <c:numCache>
                <c:formatCode>General</c:formatCode>
                <c:ptCount val="6"/>
                <c:pt idx="0">
                  <c:v>1.2E-007</c:v>
                </c:pt>
                <c:pt idx="1">
                  <c:v>9.6E-008</c:v>
                </c:pt>
                <c:pt idx="2">
                  <c:v>1.03E-007</c:v>
                </c:pt>
                <c:pt idx="3">
                  <c:v>1.08E-007</c:v>
                </c:pt>
                <c:pt idx="4">
                  <c:v>1.28E-007</c:v>
                </c:pt>
                <c:pt idx="5">
                  <c:v>3.78E-007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69870961"/>
        <c:axId val="46679320"/>
      </c:lineChart>
      <c:catAx>
        <c:axId val="69870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Vector size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679320"/>
        <c:crosses val="autoZero"/>
        <c:auto val="1"/>
        <c:lblAlgn val="ctr"/>
        <c:lblOffset val="100"/>
      </c:catAx>
      <c:valAx>
        <c:axId val="4667932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Item access time (secs)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87096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36360</xdr:colOff>
      <xdr:row>1</xdr:row>
      <xdr:rowOff>37440</xdr:rowOff>
    </xdr:from>
    <xdr:to>
      <xdr:col>11</xdr:col>
      <xdr:colOff>106920</xdr:colOff>
      <xdr:row>21</xdr:row>
      <xdr:rowOff>24840</xdr:rowOff>
    </xdr:to>
    <xdr:graphicFrame>
      <xdr:nvGraphicFramePr>
        <xdr:cNvPr id="0" name=""/>
        <xdr:cNvGraphicFramePr/>
      </xdr:nvGraphicFramePr>
      <xdr:xfrm>
        <a:off x="3287520" y="199800"/>
        <a:ext cx="57600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257760</xdr:colOff>
      <xdr:row>2</xdr:row>
      <xdr:rowOff>124200</xdr:rowOff>
    </xdr:from>
    <xdr:to>
      <xdr:col>17</xdr:col>
      <xdr:colOff>49680</xdr:colOff>
      <xdr:row>22</xdr:row>
      <xdr:rowOff>114480</xdr:rowOff>
    </xdr:to>
    <xdr:graphicFrame>
      <xdr:nvGraphicFramePr>
        <xdr:cNvPr id="1" name=""/>
        <xdr:cNvGraphicFramePr/>
      </xdr:nvGraphicFramePr>
      <xdr:xfrm>
        <a:off x="8385480" y="449280"/>
        <a:ext cx="5481720" cy="324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33480</xdr:colOff>
      <xdr:row>5</xdr:row>
      <xdr:rowOff>95760</xdr:rowOff>
    </xdr:from>
    <xdr:to>
      <xdr:col>16</xdr:col>
      <xdr:colOff>100080</xdr:colOff>
      <xdr:row>25</xdr:row>
      <xdr:rowOff>86400</xdr:rowOff>
    </xdr:to>
    <xdr:graphicFrame>
      <xdr:nvGraphicFramePr>
        <xdr:cNvPr id="2" name=""/>
        <xdr:cNvGraphicFramePr/>
      </xdr:nvGraphicFramePr>
      <xdr:xfrm>
        <a:off x="7509960" y="908280"/>
        <a:ext cx="5756040" cy="3241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2.8" hidden="false" customHeight="false" outlineLevel="0" collapsed="false">
      <c r="A3" s="0" t="n">
        <v>10</v>
      </c>
      <c r="B3" s="0" t="n">
        <v>3.9E-008</v>
      </c>
      <c r="C3" s="0" t="n">
        <v>2.1E-008</v>
      </c>
      <c r="D3" s="0" t="n">
        <v>2.1E-008</v>
      </c>
    </row>
    <row r="4" customFormat="false" ht="12.8" hidden="false" customHeight="false" outlineLevel="0" collapsed="false">
      <c r="A4" s="0" t="n">
        <v>100</v>
      </c>
      <c r="B4" s="0" t="n">
        <v>2.2E-008</v>
      </c>
      <c r="C4" s="0" t="n">
        <v>2.1E-008</v>
      </c>
      <c r="D4" s="0" t="n">
        <v>2.1E-008</v>
      </c>
    </row>
    <row r="5" customFormat="false" ht="12.8" hidden="false" customHeight="false" outlineLevel="0" collapsed="false">
      <c r="A5" s="0" t="n">
        <v>1000</v>
      </c>
      <c r="B5" s="0" t="n">
        <v>2.1E-008</v>
      </c>
      <c r="C5" s="0" t="n">
        <v>2.1E-008</v>
      </c>
      <c r="D5" s="0" t="n">
        <v>2.1E-008</v>
      </c>
    </row>
    <row r="6" customFormat="false" ht="12.8" hidden="false" customHeight="false" outlineLevel="0" collapsed="false">
      <c r="A6" s="0" t="n">
        <v>10000</v>
      </c>
      <c r="B6" s="0" t="n">
        <v>2.1E-008</v>
      </c>
      <c r="C6" s="0" t="n">
        <v>2E-008</v>
      </c>
      <c r="D6" s="0" t="n">
        <v>2.1E-008</v>
      </c>
    </row>
    <row r="7" customFormat="false" ht="12.8" hidden="false" customHeight="false" outlineLevel="0" collapsed="false">
      <c r="A7" s="0" t="n">
        <v>100000</v>
      </c>
      <c r="B7" s="0" t="n">
        <v>2.1E-008</v>
      </c>
      <c r="C7" s="0" t="n">
        <v>2E-008</v>
      </c>
      <c r="D7" s="0" t="n">
        <v>2E-008</v>
      </c>
    </row>
    <row r="8" customFormat="false" ht="12.8" hidden="false" customHeight="false" outlineLevel="0" collapsed="false">
      <c r="A8" s="0" t="n">
        <v>1000000</v>
      </c>
      <c r="B8" s="0" t="n">
        <v>2.3E-008</v>
      </c>
      <c r="C8" s="0" t="n">
        <v>2E-008</v>
      </c>
      <c r="D8" s="0" t="n">
        <v>2.1E-008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5</v>
      </c>
    </row>
    <row r="2" customFormat="false" ht="12.8" hidden="false" customHeight="false" outlineLevel="0" collapsed="false">
      <c r="A2" s="0" t="s">
        <v>1</v>
      </c>
      <c r="B2" s="0" t="s">
        <v>6</v>
      </c>
      <c r="C2" s="0" t="s">
        <v>7</v>
      </c>
    </row>
    <row r="3" customFormat="false" ht="12.8" hidden="false" customHeight="false" outlineLevel="0" collapsed="false">
      <c r="A3" s="0" t="n">
        <v>10</v>
      </c>
      <c r="B3" s="0" t="n">
        <v>4.51E-007</v>
      </c>
      <c r="C3" s="0" t="n">
        <v>2.04E-007</v>
      </c>
    </row>
    <row r="4" customFormat="false" ht="12.8" hidden="false" customHeight="false" outlineLevel="0" collapsed="false">
      <c r="A4" s="0" t="n">
        <v>100</v>
      </c>
      <c r="B4" s="0" t="n">
        <v>2.61E-007</v>
      </c>
      <c r="C4" s="0" t="n">
        <v>9.2E-008</v>
      </c>
    </row>
    <row r="5" customFormat="false" ht="12.8" hidden="false" customHeight="false" outlineLevel="0" collapsed="false">
      <c r="A5" s="0" t="n">
        <v>1000</v>
      </c>
      <c r="B5" s="0" t="n">
        <v>8.16E-007</v>
      </c>
      <c r="C5" s="0" t="n">
        <v>8.6E-008</v>
      </c>
    </row>
    <row r="6" customFormat="false" ht="12.8" hidden="false" customHeight="false" outlineLevel="0" collapsed="false">
      <c r="A6" s="0" t="n">
        <v>10000</v>
      </c>
      <c r="B6" s="0" t="n">
        <v>4.564E-006</v>
      </c>
      <c r="C6" s="0" t="n">
        <v>1.48E-007</v>
      </c>
    </row>
    <row r="7" customFormat="false" ht="12.8" hidden="false" customHeight="false" outlineLevel="0" collapsed="false">
      <c r="A7" s="0" t="n">
        <v>100000</v>
      </c>
      <c r="B7" s="0" t="n">
        <v>6.5845E-005</v>
      </c>
      <c r="C7" s="0" t="n">
        <v>1.73E-007</v>
      </c>
    </row>
    <row r="8" customFormat="false" ht="12.8" hidden="false" customHeight="false" outlineLevel="0" collapsed="false">
      <c r="A8" s="0" t="n">
        <v>1000000</v>
      </c>
      <c r="B8" s="0" t="n">
        <v>0.001278448</v>
      </c>
      <c r="C8" s="0" t="n">
        <v>2.1E-007</v>
      </c>
    </row>
    <row r="13" customFormat="false" ht="12.8" hidden="false" customHeight="false" outlineLevel="0" collapsed="false">
      <c r="A13" s="1" t="s">
        <v>8</v>
      </c>
    </row>
    <row r="14" customFormat="false" ht="12.8" hidden="false" customHeight="false" outlineLevel="0" collapsed="false">
      <c r="A14" s="0" t="s">
        <v>9</v>
      </c>
    </row>
    <row r="15" customFormat="false" ht="12.8" hidden="false" customHeight="false" outlineLevel="0" collapsed="false">
      <c r="A15" s="0" t="s">
        <v>10</v>
      </c>
    </row>
    <row r="16" customFormat="false" ht="12.8" hidden="false" customHeight="false" outlineLevel="0" collapsed="false">
      <c r="A16" s="0" t="s">
        <v>11</v>
      </c>
    </row>
    <row r="17" customFormat="false" ht="12.8" hidden="false" customHeight="false" outlineLevel="0" collapsed="false">
      <c r="A17" s="0" t="s">
        <v>12</v>
      </c>
    </row>
    <row r="18" customFormat="false" ht="12.8" hidden="false" customHeight="false" outlineLevel="0" collapsed="false">
      <c r="A18" s="0" t="s">
        <v>13</v>
      </c>
    </row>
    <row r="19" customFormat="false" ht="12.8" hidden="false" customHeight="false" outlineLevel="0" collapsed="false">
      <c r="A19" s="0" t="s">
        <v>14</v>
      </c>
    </row>
    <row r="20" customFormat="false" ht="12.8" hidden="false" customHeight="false" outlineLevel="0" collapsed="false">
      <c r="A20" s="0" t="s">
        <v>15</v>
      </c>
    </row>
    <row r="21" customFormat="false" ht="12.8" hidden="false" customHeight="false" outlineLevel="0" collapsed="false">
      <c r="A21" s="0" t="s">
        <v>16</v>
      </c>
    </row>
    <row r="22" customFormat="false" ht="12.8" hidden="false" customHeight="false" outlineLevel="0" collapsed="false">
      <c r="A22" s="0" t="s">
        <v>13</v>
      </c>
    </row>
    <row r="23" customFormat="false" ht="12.8" hidden="false" customHeight="false" outlineLevel="0" collapsed="false">
      <c r="A23" s="0" t="s">
        <v>17</v>
      </c>
    </row>
    <row r="24" customFormat="false" ht="12.8" hidden="false" customHeight="false" outlineLevel="0" collapsed="false">
      <c r="A24" s="0" t="s">
        <v>18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RowHeight="12.8" zeroHeight="false" outlineLevelRow="0" outlineLevelCol="0"/>
  <cols>
    <col collapsed="false" customWidth="true" hidden="false" outlineLevel="0" max="1" min="1" style="0" width="11.25"/>
    <col collapsed="false" customWidth="false" hidden="false" outlineLevel="0" max="3" min="2" style="0" width="11.52"/>
    <col collapsed="false" customWidth="true" hidden="false" outlineLevel="0" max="4" min="4" style="0" width="14.08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0" t="s">
        <v>19</v>
      </c>
    </row>
    <row r="2" customFormat="false" ht="12.8" hidden="false" customHeight="false" outlineLevel="0" collapsed="false">
      <c r="A2" s="0" t="s">
        <v>1</v>
      </c>
      <c r="B2" s="0" t="s">
        <v>6</v>
      </c>
      <c r="C2" s="0" t="s">
        <v>7</v>
      </c>
      <c r="D2" s="0" t="s">
        <v>20</v>
      </c>
    </row>
    <row r="3" customFormat="false" ht="12.8" hidden="false" customHeight="false" outlineLevel="0" collapsed="false">
      <c r="A3" s="0" t="n">
        <v>10</v>
      </c>
      <c r="B3" s="0" t="n">
        <v>5.39E-007</v>
      </c>
      <c r="C3" s="0" t="n">
        <v>1.2E-007</v>
      </c>
      <c r="D3" s="0" t="n">
        <v>1.09E-007</v>
      </c>
    </row>
    <row r="4" customFormat="false" ht="12.8" hidden="false" customHeight="false" outlineLevel="0" collapsed="false">
      <c r="A4" s="0" t="n">
        <v>100</v>
      </c>
      <c r="B4" s="0" t="n">
        <v>3E-007</v>
      </c>
      <c r="C4" s="0" t="n">
        <v>9.6E-008</v>
      </c>
      <c r="D4" s="0" t="n">
        <v>9.9E-008</v>
      </c>
    </row>
    <row r="5" customFormat="false" ht="12.8" hidden="false" customHeight="false" outlineLevel="0" collapsed="false">
      <c r="A5" s="0" t="n">
        <v>1000</v>
      </c>
      <c r="B5" s="0" t="n">
        <v>8.72E-007</v>
      </c>
      <c r="C5" s="0" t="n">
        <v>1.03E-007</v>
      </c>
      <c r="D5" s="0" t="n">
        <v>1.14E-007</v>
      </c>
    </row>
    <row r="6" customFormat="false" ht="12.8" hidden="false" customHeight="false" outlineLevel="0" collapsed="false">
      <c r="A6" s="0" t="n">
        <v>10000</v>
      </c>
      <c r="B6" s="0" t="n">
        <v>4.555E-006</v>
      </c>
      <c r="C6" s="0" t="n">
        <v>1.08E-007</v>
      </c>
      <c r="D6" s="0" t="n">
        <v>1.79E-007</v>
      </c>
    </row>
    <row r="7" customFormat="false" ht="12.8" hidden="false" customHeight="false" outlineLevel="0" collapsed="false">
      <c r="A7" s="0" t="n">
        <v>100000</v>
      </c>
      <c r="B7" s="0" t="n">
        <v>6.4205E-005</v>
      </c>
      <c r="C7" s="0" t="n">
        <v>1.28E-007</v>
      </c>
      <c r="D7" s="0" t="n">
        <v>1.49E-007</v>
      </c>
    </row>
    <row r="8" customFormat="false" ht="12.8" hidden="false" customHeight="false" outlineLevel="0" collapsed="false">
      <c r="A8" s="0" t="n">
        <v>1000000</v>
      </c>
      <c r="B8" s="0" t="n">
        <v>0.001097638</v>
      </c>
      <c r="C8" s="0" t="n">
        <v>3.78E-007</v>
      </c>
      <c r="D8" s="0" t="n">
        <v>3E-007</v>
      </c>
    </row>
    <row r="10" customFormat="false" ht="12.8" hidden="false" customHeight="false" outlineLevel="0" collapsed="false">
      <c r="A10" s="0" t="s">
        <v>21</v>
      </c>
      <c r="B10" s="0" t="n">
        <v>4.819E-005</v>
      </c>
      <c r="C10" s="0" t="n">
        <v>8.7E-008</v>
      </c>
      <c r="D10" s="2" t="n">
        <v>8.4E-008</v>
      </c>
    </row>
    <row r="13" customFormat="false" ht="12.8" hidden="false" customHeight="false" outlineLevel="0" collapsed="false">
      <c r="A13" s="0" t="s">
        <v>22</v>
      </c>
    </row>
    <row r="14" customFormat="false" ht="12.8" hidden="false" customHeight="false" outlineLevel="0" collapsed="false">
      <c r="A14" s="0" t="s">
        <v>23</v>
      </c>
    </row>
    <row r="15" customFormat="false" ht="12.8" hidden="false" customHeight="false" outlineLevel="0" collapsed="false">
      <c r="A15" s="0" t="s">
        <v>24</v>
      </c>
    </row>
    <row r="17" customFormat="false" ht="12.8" hidden="false" customHeight="false" outlineLevel="0" collapsed="false">
      <c r="A17" s="0" t="s">
        <v>25</v>
      </c>
    </row>
    <row r="18" customFormat="false" ht="12.8" hidden="false" customHeight="false" outlineLevel="0" collapsed="false">
      <c r="A18" s="0" t="s">
        <v>26</v>
      </c>
    </row>
    <row r="19" customFormat="false" ht="12.8" hidden="false" customHeight="false" outlineLevel="0" collapsed="false">
      <c r="A19" s="0" t="s">
        <v>27</v>
      </c>
    </row>
    <row r="20" customFormat="false" ht="12.8" hidden="false" customHeight="false" outlineLevel="0" collapsed="false">
      <c r="A20" s="0" t="s">
        <v>28</v>
      </c>
    </row>
    <row r="22" customFormat="false" ht="12.8" hidden="false" customHeight="false" outlineLevel="0" collapsed="false">
      <c r="A22" s="0" t="s">
        <v>29</v>
      </c>
    </row>
    <row r="24" customFormat="false" ht="12.8" hidden="false" customHeight="false" outlineLevel="0" collapsed="false">
      <c r="A24" s="0" t="s">
        <v>30</v>
      </c>
    </row>
    <row r="25" customFormat="false" ht="12.8" hidden="false" customHeight="false" outlineLevel="0" collapsed="false">
      <c r="A25" s="0" t="s">
        <v>31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2020-03-17T09:20:47Z</dcterms:created>
  <dc:creator/>
  <dc:description/>
  <dc:language>en-US</dc:language>
  <cp:lastModifiedBy/>
  <dcterms:modified xsi:type="dcterms:W3CDTF">2020-03-23T16:04:06Z</dcterms:modified>
  <cp:revision>8</cp:revision>
  <dc:subject/>
  <dc:title/>
</cp:coreProperties>
</file>