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rcu Buana University\SP Gasal 2020\MTKDS\"/>
    </mc:Choice>
  </mc:AlternateContent>
  <xr:revisionPtr revIDLastSave="0" documentId="13_ncr:1_{7EB39E59-17BD-4720-942F-4362D25EC978}" xr6:coauthVersionLast="46" xr6:coauthVersionMax="46" xr10:uidLastSave="{00000000-0000-0000-0000-000000000000}"/>
  <bookViews>
    <workbookView xWindow="-120" yWindow="-120" windowWidth="29040" windowHeight="15840" xr2:uid="{49FB965A-7C65-42B9-B000-9A73FE59A1AF}"/>
  </bookViews>
  <sheets>
    <sheet name="monthly-milk-production" sheetId="2" r:id="rId1"/>
    <sheet name="monthly-milk-production (2)" sheetId="3" r:id="rId2"/>
    <sheet name="Lembar1" sheetId="1" r:id="rId3"/>
  </sheets>
  <definedNames>
    <definedName name="DataEksternal_1" localSheetId="0" hidden="1">'monthly-milk-production'!#REF!</definedName>
    <definedName name="DataEksternal_1" localSheetId="1" hidden="1">'monthly-milk-production (2)'!$A$1:$B$169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2" l="1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9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9E9E4F-4670-4849-9083-96CE05D18617}" keepAlive="1" name="Kueri - monthly-milk-production" description="Sambungan ke kueri 'monthly-milk-production' pada workbook." type="5" refreshedVersion="6" background="1">
    <dbPr connection="Provider=Microsoft.Mashup.OleDb.1;Data Source=$Workbook$;Location=monthly-milk-production;Extended Properties=&quot;&quot;" command="SELECT * FROM [monthly-milk-production]"/>
  </connection>
  <connection id="2" xr16:uid="{4F38F610-3C5F-4E56-B341-B46895499DD2}" keepAlive="1" name="Kueri - monthly-milk-production (2)" description="Sambungan ke kueri 'monthly-milk-production (2)' pada workbook." type="5" refreshedVersion="6" background="1" saveData="1">
    <dbPr connection="Provider=Microsoft.Mashup.OleDb.1;Data Source=$Workbook$;Location=&quot;monthly-milk-production (2)&quot;;Extended Properties=&quot;&quot;" command="SELECT * FROM [monthly-milk-production (2)]"/>
  </connection>
</connections>
</file>

<file path=xl/sharedStrings.xml><?xml version="1.0" encoding="utf-8"?>
<sst xmlns="http://schemas.openxmlformats.org/spreadsheetml/2006/main" count="6" uniqueCount="4">
  <si>
    <t>Month</t>
  </si>
  <si>
    <t>Milk Production</t>
  </si>
  <si>
    <t>Data Testing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</si>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</sst>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22" fontId="0" fillId="2" borderId="1" xfId="0" applyNumberFormat="1" applyFill="1" applyBorder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Moving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'monthly-milk-production'!$B$3:$B$170</c:f>
              <c:numCache>
                <c:formatCode>General</c:formatCode>
                <c:ptCount val="168"/>
                <c:pt idx="0">
                  <c:v>589</c:v>
                </c:pt>
                <c:pt idx="1">
                  <c:v>561</c:v>
                </c:pt>
                <c:pt idx="2">
                  <c:v>640</c:v>
                </c:pt>
                <c:pt idx="3">
                  <c:v>656</c:v>
                </c:pt>
                <c:pt idx="4">
                  <c:v>727</c:v>
                </c:pt>
                <c:pt idx="5">
                  <c:v>697</c:v>
                </c:pt>
                <c:pt idx="6">
                  <c:v>640</c:v>
                </c:pt>
                <c:pt idx="7">
                  <c:v>599</c:v>
                </c:pt>
                <c:pt idx="8">
                  <c:v>568</c:v>
                </c:pt>
                <c:pt idx="9">
                  <c:v>577</c:v>
                </c:pt>
                <c:pt idx="10">
                  <c:v>553</c:v>
                </c:pt>
                <c:pt idx="11">
                  <c:v>582</c:v>
                </c:pt>
                <c:pt idx="12">
                  <c:v>600</c:v>
                </c:pt>
                <c:pt idx="13">
                  <c:v>566</c:v>
                </c:pt>
                <c:pt idx="14">
                  <c:v>653</c:v>
                </c:pt>
                <c:pt idx="15">
                  <c:v>673</c:v>
                </c:pt>
                <c:pt idx="16">
                  <c:v>742</c:v>
                </c:pt>
                <c:pt idx="17">
                  <c:v>716</c:v>
                </c:pt>
                <c:pt idx="18">
                  <c:v>660</c:v>
                </c:pt>
                <c:pt idx="19">
                  <c:v>617</c:v>
                </c:pt>
                <c:pt idx="20">
                  <c:v>583</c:v>
                </c:pt>
                <c:pt idx="21">
                  <c:v>587</c:v>
                </c:pt>
                <c:pt idx="22">
                  <c:v>565</c:v>
                </c:pt>
                <c:pt idx="23">
                  <c:v>598</c:v>
                </c:pt>
                <c:pt idx="24">
                  <c:v>628</c:v>
                </c:pt>
                <c:pt idx="25">
                  <c:v>618</c:v>
                </c:pt>
                <c:pt idx="26">
                  <c:v>688</c:v>
                </c:pt>
                <c:pt idx="27">
                  <c:v>705</c:v>
                </c:pt>
                <c:pt idx="28">
                  <c:v>770</c:v>
                </c:pt>
                <c:pt idx="29">
                  <c:v>736</c:v>
                </c:pt>
                <c:pt idx="30">
                  <c:v>678</c:v>
                </c:pt>
                <c:pt idx="31">
                  <c:v>639</c:v>
                </c:pt>
                <c:pt idx="32">
                  <c:v>604</c:v>
                </c:pt>
                <c:pt idx="33">
                  <c:v>611</c:v>
                </c:pt>
                <c:pt idx="34">
                  <c:v>594</c:v>
                </c:pt>
                <c:pt idx="35">
                  <c:v>634</c:v>
                </c:pt>
                <c:pt idx="36">
                  <c:v>658</c:v>
                </c:pt>
                <c:pt idx="37">
                  <c:v>622</c:v>
                </c:pt>
                <c:pt idx="38">
                  <c:v>709</c:v>
                </c:pt>
                <c:pt idx="39">
                  <c:v>722</c:v>
                </c:pt>
                <c:pt idx="40">
                  <c:v>782</c:v>
                </c:pt>
                <c:pt idx="41">
                  <c:v>756</c:v>
                </c:pt>
                <c:pt idx="42">
                  <c:v>702</c:v>
                </c:pt>
                <c:pt idx="43">
                  <c:v>653</c:v>
                </c:pt>
                <c:pt idx="44">
                  <c:v>615</c:v>
                </c:pt>
                <c:pt idx="45">
                  <c:v>621</c:v>
                </c:pt>
                <c:pt idx="46">
                  <c:v>602</c:v>
                </c:pt>
                <c:pt idx="47">
                  <c:v>635</c:v>
                </c:pt>
                <c:pt idx="48">
                  <c:v>677</c:v>
                </c:pt>
                <c:pt idx="49">
                  <c:v>635</c:v>
                </c:pt>
                <c:pt idx="50">
                  <c:v>736</c:v>
                </c:pt>
                <c:pt idx="51">
                  <c:v>755</c:v>
                </c:pt>
                <c:pt idx="52">
                  <c:v>811</c:v>
                </c:pt>
                <c:pt idx="53">
                  <c:v>798</c:v>
                </c:pt>
                <c:pt idx="54">
                  <c:v>735</c:v>
                </c:pt>
                <c:pt idx="55">
                  <c:v>697</c:v>
                </c:pt>
                <c:pt idx="56">
                  <c:v>661</c:v>
                </c:pt>
                <c:pt idx="57">
                  <c:v>667</c:v>
                </c:pt>
                <c:pt idx="58">
                  <c:v>645</c:v>
                </c:pt>
                <c:pt idx="59">
                  <c:v>688</c:v>
                </c:pt>
                <c:pt idx="60">
                  <c:v>713</c:v>
                </c:pt>
                <c:pt idx="61">
                  <c:v>667</c:v>
                </c:pt>
                <c:pt idx="62">
                  <c:v>762</c:v>
                </c:pt>
                <c:pt idx="63">
                  <c:v>784</c:v>
                </c:pt>
                <c:pt idx="64">
                  <c:v>837</c:v>
                </c:pt>
                <c:pt idx="65">
                  <c:v>817</c:v>
                </c:pt>
                <c:pt idx="66">
                  <c:v>767</c:v>
                </c:pt>
                <c:pt idx="67">
                  <c:v>722</c:v>
                </c:pt>
                <c:pt idx="68">
                  <c:v>681</c:v>
                </c:pt>
                <c:pt idx="69">
                  <c:v>687</c:v>
                </c:pt>
                <c:pt idx="70">
                  <c:v>660</c:v>
                </c:pt>
                <c:pt idx="71">
                  <c:v>698</c:v>
                </c:pt>
                <c:pt idx="72">
                  <c:v>717</c:v>
                </c:pt>
                <c:pt idx="73">
                  <c:v>696</c:v>
                </c:pt>
                <c:pt idx="74">
                  <c:v>775</c:v>
                </c:pt>
                <c:pt idx="75">
                  <c:v>796</c:v>
                </c:pt>
                <c:pt idx="76">
                  <c:v>858</c:v>
                </c:pt>
                <c:pt idx="77">
                  <c:v>826</c:v>
                </c:pt>
                <c:pt idx="78">
                  <c:v>783</c:v>
                </c:pt>
                <c:pt idx="79">
                  <c:v>740</c:v>
                </c:pt>
                <c:pt idx="80">
                  <c:v>701</c:v>
                </c:pt>
                <c:pt idx="81">
                  <c:v>706</c:v>
                </c:pt>
                <c:pt idx="82">
                  <c:v>677</c:v>
                </c:pt>
                <c:pt idx="83">
                  <c:v>711</c:v>
                </c:pt>
                <c:pt idx="84">
                  <c:v>734</c:v>
                </c:pt>
                <c:pt idx="85">
                  <c:v>690</c:v>
                </c:pt>
                <c:pt idx="86">
                  <c:v>785</c:v>
                </c:pt>
                <c:pt idx="87">
                  <c:v>805</c:v>
                </c:pt>
                <c:pt idx="88">
                  <c:v>871</c:v>
                </c:pt>
                <c:pt idx="89">
                  <c:v>845</c:v>
                </c:pt>
                <c:pt idx="90">
                  <c:v>801</c:v>
                </c:pt>
                <c:pt idx="91">
                  <c:v>764</c:v>
                </c:pt>
                <c:pt idx="92">
                  <c:v>725</c:v>
                </c:pt>
                <c:pt idx="93">
                  <c:v>723</c:v>
                </c:pt>
                <c:pt idx="94">
                  <c:v>690</c:v>
                </c:pt>
                <c:pt idx="95">
                  <c:v>734</c:v>
                </c:pt>
                <c:pt idx="96">
                  <c:v>750</c:v>
                </c:pt>
                <c:pt idx="97">
                  <c:v>707</c:v>
                </c:pt>
                <c:pt idx="98">
                  <c:v>807</c:v>
                </c:pt>
                <c:pt idx="99">
                  <c:v>824</c:v>
                </c:pt>
                <c:pt idx="100">
                  <c:v>886</c:v>
                </c:pt>
                <c:pt idx="101">
                  <c:v>859</c:v>
                </c:pt>
                <c:pt idx="102">
                  <c:v>819</c:v>
                </c:pt>
                <c:pt idx="103">
                  <c:v>783</c:v>
                </c:pt>
                <c:pt idx="104">
                  <c:v>740</c:v>
                </c:pt>
                <c:pt idx="105">
                  <c:v>747</c:v>
                </c:pt>
                <c:pt idx="106">
                  <c:v>711</c:v>
                </c:pt>
                <c:pt idx="107">
                  <c:v>751</c:v>
                </c:pt>
                <c:pt idx="108">
                  <c:v>804</c:v>
                </c:pt>
                <c:pt idx="109">
                  <c:v>756</c:v>
                </c:pt>
                <c:pt idx="110">
                  <c:v>860</c:v>
                </c:pt>
                <c:pt idx="111">
                  <c:v>878</c:v>
                </c:pt>
                <c:pt idx="112">
                  <c:v>942</c:v>
                </c:pt>
                <c:pt idx="113">
                  <c:v>913</c:v>
                </c:pt>
                <c:pt idx="114">
                  <c:v>869</c:v>
                </c:pt>
                <c:pt idx="115">
                  <c:v>834</c:v>
                </c:pt>
                <c:pt idx="116">
                  <c:v>790</c:v>
                </c:pt>
                <c:pt idx="117">
                  <c:v>800</c:v>
                </c:pt>
                <c:pt idx="118">
                  <c:v>763</c:v>
                </c:pt>
                <c:pt idx="119">
                  <c:v>800</c:v>
                </c:pt>
                <c:pt idx="120">
                  <c:v>826</c:v>
                </c:pt>
                <c:pt idx="121">
                  <c:v>799</c:v>
                </c:pt>
                <c:pt idx="122">
                  <c:v>890</c:v>
                </c:pt>
                <c:pt idx="123">
                  <c:v>900</c:v>
                </c:pt>
                <c:pt idx="124">
                  <c:v>961</c:v>
                </c:pt>
                <c:pt idx="125">
                  <c:v>935</c:v>
                </c:pt>
                <c:pt idx="126">
                  <c:v>894</c:v>
                </c:pt>
                <c:pt idx="127">
                  <c:v>855</c:v>
                </c:pt>
                <c:pt idx="128">
                  <c:v>809</c:v>
                </c:pt>
                <c:pt idx="129">
                  <c:v>810</c:v>
                </c:pt>
                <c:pt idx="130">
                  <c:v>766</c:v>
                </c:pt>
                <c:pt idx="131">
                  <c:v>805</c:v>
                </c:pt>
                <c:pt idx="132">
                  <c:v>821</c:v>
                </c:pt>
                <c:pt idx="133">
                  <c:v>773</c:v>
                </c:pt>
                <c:pt idx="134">
                  <c:v>883</c:v>
                </c:pt>
                <c:pt idx="135">
                  <c:v>898</c:v>
                </c:pt>
                <c:pt idx="136">
                  <c:v>957</c:v>
                </c:pt>
                <c:pt idx="137">
                  <c:v>924</c:v>
                </c:pt>
                <c:pt idx="138">
                  <c:v>881</c:v>
                </c:pt>
                <c:pt idx="139">
                  <c:v>837</c:v>
                </c:pt>
                <c:pt idx="140">
                  <c:v>784</c:v>
                </c:pt>
                <c:pt idx="141">
                  <c:v>791</c:v>
                </c:pt>
                <c:pt idx="142">
                  <c:v>760</c:v>
                </c:pt>
                <c:pt idx="143">
                  <c:v>802</c:v>
                </c:pt>
                <c:pt idx="144">
                  <c:v>828</c:v>
                </c:pt>
                <c:pt idx="145">
                  <c:v>778</c:v>
                </c:pt>
                <c:pt idx="146">
                  <c:v>889</c:v>
                </c:pt>
                <c:pt idx="147">
                  <c:v>902</c:v>
                </c:pt>
                <c:pt idx="148">
                  <c:v>969</c:v>
                </c:pt>
                <c:pt idx="149">
                  <c:v>947</c:v>
                </c:pt>
                <c:pt idx="150">
                  <c:v>908</c:v>
                </c:pt>
                <c:pt idx="151">
                  <c:v>867</c:v>
                </c:pt>
                <c:pt idx="152">
                  <c:v>815</c:v>
                </c:pt>
                <c:pt idx="153">
                  <c:v>812</c:v>
                </c:pt>
                <c:pt idx="154">
                  <c:v>773</c:v>
                </c:pt>
                <c:pt idx="155">
                  <c:v>813</c:v>
                </c:pt>
                <c:pt idx="156">
                  <c:v>834</c:v>
                </c:pt>
                <c:pt idx="157">
                  <c:v>782</c:v>
                </c:pt>
                <c:pt idx="158">
                  <c:v>892</c:v>
                </c:pt>
                <c:pt idx="159">
                  <c:v>903</c:v>
                </c:pt>
                <c:pt idx="160">
                  <c:v>966</c:v>
                </c:pt>
                <c:pt idx="161">
                  <c:v>937</c:v>
                </c:pt>
                <c:pt idx="162">
                  <c:v>896</c:v>
                </c:pt>
                <c:pt idx="163">
                  <c:v>858</c:v>
                </c:pt>
                <c:pt idx="164">
                  <c:v>817</c:v>
                </c:pt>
                <c:pt idx="165">
                  <c:v>827</c:v>
                </c:pt>
                <c:pt idx="166">
                  <c:v>797</c:v>
                </c:pt>
                <c:pt idx="167">
                  <c:v>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F1-4C00-BBC2-594F848521D9}"/>
            </c:ext>
          </c:extLst>
        </c:ser>
        <c:ser>
          <c:idx val="1"/>
          <c:order val="1"/>
          <c:tx>
            <c:v>Forecast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'monthly-milk-production'!$C$3:$C$170</c:f>
              <c:numCache>
                <c:formatCode>General</c:formatCode>
                <c:ptCount val="16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645</c:v>
                </c:pt>
                <c:pt idx="7">
                  <c:v>653.5</c:v>
                </c:pt>
                <c:pt idx="8">
                  <c:v>659.83333333333337</c:v>
                </c:pt>
                <c:pt idx="9">
                  <c:v>647.83333333333337</c:v>
                </c:pt>
                <c:pt idx="10">
                  <c:v>634.66666666666663</c:v>
                </c:pt>
                <c:pt idx="11">
                  <c:v>605.66666666666663</c:v>
                </c:pt>
                <c:pt idx="12">
                  <c:v>586.5</c:v>
                </c:pt>
                <c:pt idx="13">
                  <c:v>579.83333333333337</c:v>
                </c:pt>
                <c:pt idx="14">
                  <c:v>574.33333333333337</c:v>
                </c:pt>
                <c:pt idx="15">
                  <c:v>588.5</c:v>
                </c:pt>
                <c:pt idx="16">
                  <c:v>604.5</c:v>
                </c:pt>
                <c:pt idx="17">
                  <c:v>636</c:v>
                </c:pt>
                <c:pt idx="18">
                  <c:v>658.33333333333337</c:v>
                </c:pt>
                <c:pt idx="19">
                  <c:v>668.33333333333337</c:v>
                </c:pt>
                <c:pt idx="20">
                  <c:v>676.83333333333337</c:v>
                </c:pt>
                <c:pt idx="21">
                  <c:v>665.16666666666663</c:v>
                </c:pt>
                <c:pt idx="22">
                  <c:v>650.83333333333337</c:v>
                </c:pt>
                <c:pt idx="23">
                  <c:v>621.33333333333337</c:v>
                </c:pt>
                <c:pt idx="24">
                  <c:v>601.66666666666663</c:v>
                </c:pt>
                <c:pt idx="25">
                  <c:v>596.33333333333337</c:v>
                </c:pt>
                <c:pt idx="26">
                  <c:v>596.5</c:v>
                </c:pt>
                <c:pt idx="27">
                  <c:v>614</c:v>
                </c:pt>
                <c:pt idx="28">
                  <c:v>633.66666666666663</c:v>
                </c:pt>
                <c:pt idx="29">
                  <c:v>667.83333333333337</c:v>
                </c:pt>
                <c:pt idx="30">
                  <c:v>690.83333333333337</c:v>
                </c:pt>
                <c:pt idx="31">
                  <c:v>699.16666666666663</c:v>
                </c:pt>
                <c:pt idx="32">
                  <c:v>702.66666666666663</c:v>
                </c:pt>
                <c:pt idx="33">
                  <c:v>688.66666666666663</c:v>
                </c:pt>
                <c:pt idx="34">
                  <c:v>673</c:v>
                </c:pt>
                <c:pt idx="35">
                  <c:v>643.66666666666663</c:v>
                </c:pt>
                <c:pt idx="36">
                  <c:v>626.66666666666663</c:v>
                </c:pt>
                <c:pt idx="37">
                  <c:v>623.33333333333337</c:v>
                </c:pt>
                <c:pt idx="38">
                  <c:v>620.5</c:v>
                </c:pt>
                <c:pt idx="39">
                  <c:v>638</c:v>
                </c:pt>
                <c:pt idx="40">
                  <c:v>656.5</c:v>
                </c:pt>
                <c:pt idx="41">
                  <c:v>687.83333333333337</c:v>
                </c:pt>
                <c:pt idx="42">
                  <c:v>708.16666666666663</c:v>
                </c:pt>
                <c:pt idx="43">
                  <c:v>715.5</c:v>
                </c:pt>
                <c:pt idx="44">
                  <c:v>720.66666666666663</c:v>
                </c:pt>
                <c:pt idx="45">
                  <c:v>705</c:v>
                </c:pt>
                <c:pt idx="46">
                  <c:v>688.16666666666663</c:v>
                </c:pt>
                <c:pt idx="47">
                  <c:v>658.16666666666663</c:v>
                </c:pt>
                <c:pt idx="48">
                  <c:v>638</c:v>
                </c:pt>
                <c:pt idx="49">
                  <c:v>633.83333333333337</c:v>
                </c:pt>
                <c:pt idx="50">
                  <c:v>630.83333333333337</c:v>
                </c:pt>
                <c:pt idx="51">
                  <c:v>651</c:v>
                </c:pt>
                <c:pt idx="52">
                  <c:v>673.33333333333337</c:v>
                </c:pt>
                <c:pt idx="53">
                  <c:v>708.16666666666663</c:v>
                </c:pt>
                <c:pt idx="54">
                  <c:v>735.33333333333337</c:v>
                </c:pt>
                <c:pt idx="55">
                  <c:v>745</c:v>
                </c:pt>
                <c:pt idx="56">
                  <c:v>755.33333333333337</c:v>
                </c:pt>
                <c:pt idx="57">
                  <c:v>742.83333333333337</c:v>
                </c:pt>
                <c:pt idx="58">
                  <c:v>728.16666666666663</c:v>
                </c:pt>
                <c:pt idx="59">
                  <c:v>700.5</c:v>
                </c:pt>
                <c:pt idx="60">
                  <c:v>682.16666666666663</c:v>
                </c:pt>
                <c:pt idx="61">
                  <c:v>678.5</c:v>
                </c:pt>
                <c:pt idx="62">
                  <c:v>673.5</c:v>
                </c:pt>
                <c:pt idx="63">
                  <c:v>690.33333333333337</c:v>
                </c:pt>
                <c:pt idx="64">
                  <c:v>709.83333333333337</c:v>
                </c:pt>
                <c:pt idx="65">
                  <c:v>741.83333333333337</c:v>
                </c:pt>
                <c:pt idx="66">
                  <c:v>763.33333333333337</c:v>
                </c:pt>
                <c:pt idx="67">
                  <c:v>772.33333333333337</c:v>
                </c:pt>
                <c:pt idx="68">
                  <c:v>781.5</c:v>
                </c:pt>
                <c:pt idx="69">
                  <c:v>768</c:v>
                </c:pt>
                <c:pt idx="70">
                  <c:v>751.83333333333337</c:v>
                </c:pt>
                <c:pt idx="71">
                  <c:v>722.33333333333337</c:v>
                </c:pt>
                <c:pt idx="72">
                  <c:v>702.5</c:v>
                </c:pt>
                <c:pt idx="73">
                  <c:v>694.16666666666663</c:v>
                </c:pt>
                <c:pt idx="74">
                  <c:v>689.83333333333337</c:v>
                </c:pt>
                <c:pt idx="75">
                  <c:v>705.5</c:v>
                </c:pt>
                <c:pt idx="76">
                  <c:v>723.66666666666663</c:v>
                </c:pt>
                <c:pt idx="77">
                  <c:v>756.66666666666663</c:v>
                </c:pt>
                <c:pt idx="78">
                  <c:v>778</c:v>
                </c:pt>
                <c:pt idx="79">
                  <c:v>789</c:v>
                </c:pt>
                <c:pt idx="80">
                  <c:v>796.33333333333337</c:v>
                </c:pt>
                <c:pt idx="81">
                  <c:v>784</c:v>
                </c:pt>
                <c:pt idx="82">
                  <c:v>769</c:v>
                </c:pt>
                <c:pt idx="83">
                  <c:v>738.83333333333337</c:v>
                </c:pt>
                <c:pt idx="84">
                  <c:v>719.66666666666663</c:v>
                </c:pt>
                <c:pt idx="85">
                  <c:v>711.5</c:v>
                </c:pt>
                <c:pt idx="86">
                  <c:v>703.16666666666663</c:v>
                </c:pt>
                <c:pt idx="87">
                  <c:v>717.16666666666663</c:v>
                </c:pt>
                <c:pt idx="88">
                  <c:v>733.66666666666663</c:v>
                </c:pt>
                <c:pt idx="89">
                  <c:v>766</c:v>
                </c:pt>
                <c:pt idx="90">
                  <c:v>788.33333333333337</c:v>
                </c:pt>
                <c:pt idx="91">
                  <c:v>799.5</c:v>
                </c:pt>
                <c:pt idx="92">
                  <c:v>811.83333333333337</c:v>
                </c:pt>
                <c:pt idx="93">
                  <c:v>801.83333333333337</c:v>
                </c:pt>
                <c:pt idx="94">
                  <c:v>788.16666666666663</c:v>
                </c:pt>
                <c:pt idx="95">
                  <c:v>758</c:v>
                </c:pt>
                <c:pt idx="96">
                  <c:v>739.5</c:v>
                </c:pt>
                <c:pt idx="97">
                  <c:v>731</c:v>
                </c:pt>
                <c:pt idx="98">
                  <c:v>721.5</c:v>
                </c:pt>
                <c:pt idx="99">
                  <c:v>735.16666666666663</c:v>
                </c:pt>
                <c:pt idx="100">
                  <c:v>752</c:v>
                </c:pt>
                <c:pt idx="101">
                  <c:v>784.66666666666663</c:v>
                </c:pt>
                <c:pt idx="102">
                  <c:v>805.5</c:v>
                </c:pt>
                <c:pt idx="103">
                  <c:v>817</c:v>
                </c:pt>
                <c:pt idx="104">
                  <c:v>829.66666666666663</c:v>
                </c:pt>
                <c:pt idx="105">
                  <c:v>818.5</c:v>
                </c:pt>
                <c:pt idx="106">
                  <c:v>805.66666666666663</c:v>
                </c:pt>
                <c:pt idx="107">
                  <c:v>776.5</c:v>
                </c:pt>
                <c:pt idx="108">
                  <c:v>758.5</c:v>
                </c:pt>
                <c:pt idx="109">
                  <c:v>756</c:v>
                </c:pt>
                <c:pt idx="110">
                  <c:v>751.5</c:v>
                </c:pt>
                <c:pt idx="111">
                  <c:v>771.5</c:v>
                </c:pt>
                <c:pt idx="112">
                  <c:v>793.33333333333337</c:v>
                </c:pt>
                <c:pt idx="113">
                  <c:v>831.83333333333337</c:v>
                </c:pt>
                <c:pt idx="114">
                  <c:v>858.83333333333337</c:v>
                </c:pt>
                <c:pt idx="115">
                  <c:v>869.66666666666663</c:v>
                </c:pt>
                <c:pt idx="116">
                  <c:v>882.66666666666663</c:v>
                </c:pt>
                <c:pt idx="117">
                  <c:v>871</c:v>
                </c:pt>
                <c:pt idx="118">
                  <c:v>858</c:v>
                </c:pt>
                <c:pt idx="119">
                  <c:v>828.16666666666663</c:v>
                </c:pt>
                <c:pt idx="120">
                  <c:v>809.33333333333337</c:v>
                </c:pt>
                <c:pt idx="121">
                  <c:v>802.16666666666663</c:v>
                </c:pt>
                <c:pt idx="122">
                  <c:v>796.33333333333337</c:v>
                </c:pt>
                <c:pt idx="123">
                  <c:v>813</c:v>
                </c:pt>
                <c:pt idx="124">
                  <c:v>829.66666666666663</c:v>
                </c:pt>
                <c:pt idx="125">
                  <c:v>862.66666666666663</c:v>
                </c:pt>
                <c:pt idx="126">
                  <c:v>885.16666666666663</c:v>
                </c:pt>
                <c:pt idx="127">
                  <c:v>896.5</c:v>
                </c:pt>
                <c:pt idx="128">
                  <c:v>905.83333333333337</c:v>
                </c:pt>
                <c:pt idx="129">
                  <c:v>892.33333333333337</c:v>
                </c:pt>
                <c:pt idx="130">
                  <c:v>877.33333333333337</c:v>
                </c:pt>
                <c:pt idx="131">
                  <c:v>844.83333333333337</c:v>
                </c:pt>
                <c:pt idx="132">
                  <c:v>823.16666666666663</c:v>
                </c:pt>
                <c:pt idx="133">
                  <c:v>811</c:v>
                </c:pt>
                <c:pt idx="134">
                  <c:v>797.33333333333337</c:v>
                </c:pt>
                <c:pt idx="135">
                  <c:v>809.66666666666663</c:v>
                </c:pt>
                <c:pt idx="136">
                  <c:v>824.33333333333337</c:v>
                </c:pt>
                <c:pt idx="137">
                  <c:v>856.16666666666663</c:v>
                </c:pt>
                <c:pt idx="138">
                  <c:v>876</c:v>
                </c:pt>
                <c:pt idx="139">
                  <c:v>886</c:v>
                </c:pt>
                <c:pt idx="140">
                  <c:v>896.66666666666663</c:v>
                </c:pt>
                <c:pt idx="141">
                  <c:v>880.16666666666663</c:v>
                </c:pt>
                <c:pt idx="142">
                  <c:v>862.33333333333337</c:v>
                </c:pt>
                <c:pt idx="143">
                  <c:v>829.5</c:v>
                </c:pt>
                <c:pt idx="144">
                  <c:v>809.16666666666663</c:v>
                </c:pt>
                <c:pt idx="145">
                  <c:v>800.33333333333337</c:v>
                </c:pt>
                <c:pt idx="146">
                  <c:v>790.5</c:v>
                </c:pt>
                <c:pt idx="147">
                  <c:v>808</c:v>
                </c:pt>
                <c:pt idx="148">
                  <c:v>826.5</c:v>
                </c:pt>
                <c:pt idx="149">
                  <c:v>861.33333333333337</c:v>
                </c:pt>
                <c:pt idx="150">
                  <c:v>885.5</c:v>
                </c:pt>
                <c:pt idx="151">
                  <c:v>898.83333333333337</c:v>
                </c:pt>
                <c:pt idx="152">
                  <c:v>913.66666666666663</c:v>
                </c:pt>
                <c:pt idx="153">
                  <c:v>901.33333333333337</c:v>
                </c:pt>
                <c:pt idx="154">
                  <c:v>886.33333333333337</c:v>
                </c:pt>
                <c:pt idx="155">
                  <c:v>853.66666666666663</c:v>
                </c:pt>
                <c:pt idx="156">
                  <c:v>831.33333333333337</c:v>
                </c:pt>
                <c:pt idx="157">
                  <c:v>819</c:v>
                </c:pt>
                <c:pt idx="158">
                  <c:v>804.83333333333337</c:v>
                </c:pt>
                <c:pt idx="159">
                  <c:v>817.66666666666663</c:v>
                </c:pt>
                <c:pt idx="160">
                  <c:v>832.83333333333337</c:v>
                </c:pt>
                <c:pt idx="161">
                  <c:v>865</c:v>
                </c:pt>
                <c:pt idx="162">
                  <c:v>885.66666666666663</c:v>
                </c:pt>
                <c:pt idx="163">
                  <c:v>896</c:v>
                </c:pt>
                <c:pt idx="164">
                  <c:v>908.66666666666663</c:v>
                </c:pt>
                <c:pt idx="165">
                  <c:v>896.16666666666663</c:v>
                </c:pt>
                <c:pt idx="166">
                  <c:v>883.5</c:v>
                </c:pt>
                <c:pt idx="167">
                  <c:v>855.33333333333337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F1-4C00-BBC2-594F848521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2188383"/>
        <c:axId val="959431743"/>
      </c:lineChart>
      <c:catAx>
        <c:axId val="96218838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Data Point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431743"/>
        <c:crosses val="autoZero"/>
        <c:auto val="1"/>
        <c:lblAlgn val="ctr"/>
        <c:lblOffset val="100"/>
        <c:noMultiLvlLbl val="0"/>
      </c:catAx>
      <c:valAx>
        <c:axId val="95943174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188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314324</xdr:colOff>
      <xdr:row>1</xdr:row>
      <xdr:rowOff>9524</xdr:rowOff>
    </xdr:from>
    <xdr:to>
      <xdr:col>16</xdr:col>
      <xdr:colOff>132520</xdr:colOff>
      <xdr:row>24</xdr:row>
      <xdr:rowOff>165651</xdr:rowOff>
    </xdr:to>
    <xdr:graphicFrame macro="">
      <xdr:nvGraphicFramePr>
        <xdr:cNvPr id="3" name="Bagan 2">
          <a:extLst>
            <a:ext uri="{FF2B5EF4-FFF2-40B4-BE49-F238E27FC236}">
              <a16:creationId xmlns:a16="http://schemas.microsoft.com/office/drawing/2014/main" id="{2B332BB3-7A81-445D-BDA7-CF36666CD1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Eksternal_1" connectionId="2" xr16:uid="{AA124702-1932-4084-9855-772734F74D9E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Milk Producti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334AB3-1BF3-4578-8FF2-2B58FA2167BC}" name="monthly_milk_production__2" displayName="monthly_milk_production__2" ref="A1:B169" tableType="queryTable" totalsRowShown="0">
  <autoFilter ref="A1:B169" xr:uid="{F136A483-5B93-4FF0-9BA0-8225DF19CB80}"/>
  <tableColumns count="2">
    <tableColumn id="1" xr3:uid="{DD61CE27-85C3-42BA-8D2E-A3E40D74BAB8}" uniqueName="1" name="Month" queryTableFieldId="1" dataDxfId="0"/>
    <tableColumn id="2" xr3:uid="{4C8E1C0F-628D-4A5F-A4AE-CFB282825AE7}" uniqueName="2" name="Milk Production" queryTableField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C1541-717E-4F5D-A0F3-CCD400C1F7EF}">
  <dimension ref="A1:F170"/>
  <sheetViews>
    <sheetView showGridLines="0" tabSelected="1" zoomScale="115" zoomScaleNormal="115" workbookViewId="0">
      <selection activeCell="D6" sqref="D6"/>
    </sheetView>
  </sheetViews>
  <sheetFormatPr defaultRowHeight="15" x14ac:dyDescent="0.25"/>
  <cols>
    <col min="1" max="1" width="19.85546875" style="2" customWidth="1"/>
    <col min="2" max="2" width="17.5703125" style="2" bestFit="1" customWidth="1"/>
    <col min="3" max="3" width="10.7109375" style="2" customWidth="1"/>
  </cols>
  <sheetData>
    <row r="1" spans="1:3" ht="15.75" thickBot="1" x14ac:dyDescent="0.3">
      <c r="A1" s="3" t="s">
        <v>2</v>
      </c>
      <c r="B1" s="3"/>
      <c r="C1" s="3"/>
    </row>
    <row r="2" spans="1:3" ht="15.75" thickBot="1" x14ac:dyDescent="0.3">
      <c r="A2" s="4" t="s">
        <v>0</v>
      </c>
      <c r="B2" s="4" t="s">
        <v>1</v>
      </c>
      <c r="C2" s="4" t="s">
        <v>3</v>
      </c>
    </row>
    <row r="3" spans="1:3" ht="15.75" thickBot="1" x14ac:dyDescent="0.3">
      <c r="A3" s="5">
        <v>22647.041666666668</v>
      </c>
      <c r="B3" s="4">
        <v>589</v>
      </c>
      <c r="C3" s="4" t="e">
        <v>#N/A</v>
      </c>
    </row>
    <row r="4" spans="1:3" ht="15.75" thickBot="1" x14ac:dyDescent="0.3">
      <c r="A4" s="5">
        <v>22678.041666666668</v>
      </c>
      <c r="B4" s="4">
        <v>561</v>
      </c>
      <c r="C4" s="4" t="e">
        <v>#N/A</v>
      </c>
    </row>
    <row r="5" spans="1:3" ht="15.75" thickBot="1" x14ac:dyDescent="0.3">
      <c r="A5" s="5">
        <v>22706.041666666668</v>
      </c>
      <c r="B5" s="4">
        <v>640</v>
      </c>
      <c r="C5" s="4" t="e">
        <v>#N/A</v>
      </c>
    </row>
    <row r="6" spans="1:3" ht="15.75" thickBot="1" x14ac:dyDescent="0.3">
      <c r="A6" s="5">
        <v>22737.041666666668</v>
      </c>
      <c r="B6" s="4">
        <v>656</v>
      </c>
      <c r="C6" s="4" t="e">
        <v>#N/A</v>
      </c>
    </row>
    <row r="7" spans="1:3" ht="15.75" thickBot="1" x14ac:dyDescent="0.3">
      <c r="A7" s="5">
        <v>22767.041666666668</v>
      </c>
      <c r="B7" s="4">
        <v>727</v>
      </c>
      <c r="C7" s="4" t="e">
        <v>#N/A</v>
      </c>
    </row>
    <row r="8" spans="1:3" ht="15.75" thickBot="1" x14ac:dyDescent="0.3">
      <c r="A8" s="5">
        <v>22798.041666666668</v>
      </c>
      <c r="B8" s="4">
        <v>697</v>
      </c>
      <c r="C8" s="4" t="e">
        <v>#N/A</v>
      </c>
    </row>
    <row r="9" spans="1:3" ht="15.75" thickBot="1" x14ac:dyDescent="0.3">
      <c r="A9" s="5">
        <v>22828.041666666668</v>
      </c>
      <c r="B9" s="4">
        <v>640</v>
      </c>
      <c r="C9" s="4">
        <f>AVERAGE(B3:B8)</f>
        <v>645</v>
      </c>
    </row>
    <row r="10" spans="1:3" ht="15.75" thickBot="1" x14ac:dyDescent="0.3">
      <c r="A10" s="5">
        <v>22859.041666666668</v>
      </c>
      <c r="B10" s="4">
        <v>599</v>
      </c>
      <c r="C10" s="4">
        <f t="shared" ref="C10:C73" si="0">AVERAGE(B4:B9)</f>
        <v>653.5</v>
      </c>
    </row>
    <row r="11" spans="1:3" ht="15.75" thickBot="1" x14ac:dyDescent="0.3">
      <c r="A11" s="5">
        <v>22890.041666666668</v>
      </c>
      <c r="B11" s="4">
        <v>568</v>
      </c>
      <c r="C11" s="4">
        <f t="shared" si="0"/>
        <v>659.83333333333337</v>
      </c>
    </row>
    <row r="12" spans="1:3" ht="15.75" thickBot="1" x14ac:dyDescent="0.3">
      <c r="A12" s="5">
        <v>22920.041666666668</v>
      </c>
      <c r="B12" s="4">
        <v>577</v>
      </c>
      <c r="C12" s="4">
        <f t="shared" si="0"/>
        <v>647.83333333333337</v>
      </c>
    </row>
    <row r="13" spans="1:3" ht="15.75" thickBot="1" x14ac:dyDescent="0.3">
      <c r="A13" s="5">
        <v>22951.041666666668</v>
      </c>
      <c r="B13" s="4">
        <v>553</v>
      </c>
      <c r="C13" s="4">
        <f t="shared" si="0"/>
        <v>634.66666666666663</v>
      </c>
    </row>
    <row r="14" spans="1:3" ht="15.75" thickBot="1" x14ac:dyDescent="0.3">
      <c r="A14" s="5">
        <v>22981.041666666668</v>
      </c>
      <c r="B14" s="4">
        <v>582</v>
      </c>
      <c r="C14" s="4">
        <f t="shared" si="0"/>
        <v>605.66666666666663</v>
      </c>
    </row>
    <row r="15" spans="1:3" ht="15.75" thickBot="1" x14ac:dyDescent="0.3">
      <c r="A15" s="5">
        <v>23012.041666666668</v>
      </c>
      <c r="B15" s="4">
        <v>600</v>
      </c>
      <c r="C15" s="4">
        <f t="shared" si="0"/>
        <v>586.5</v>
      </c>
    </row>
    <row r="16" spans="1:3" ht="15.75" thickBot="1" x14ac:dyDescent="0.3">
      <c r="A16" s="5">
        <v>23043.041666666668</v>
      </c>
      <c r="B16" s="4">
        <v>566</v>
      </c>
      <c r="C16" s="4">
        <f t="shared" si="0"/>
        <v>579.83333333333337</v>
      </c>
    </row>
    <row r="17" spans="1:3" ht="15.75" thickBot="1" x14ac:dyDescent="0.3">
      <c r="A17" s="5">
        <v>23071.041666666668</v>
      </c>
      <c r="B17" s="4">
        <v>653</v>
      </c>
      <c r="C17" s="4">
        <f t="shared" si="0"/>
        <v>574.33333333333337</v>
      </c>
    </row>
    <row r="18" spans="1:3" ht="15.75" thickBot="1" x14ac:dyDescent="0.3">
      <c r="A18" s="5">
        <v>23102.041666666668</v>
      </c>
      <c r="B18" s="4">
        <v>673</v>
      </c>
      <c r="C18" s="4">
        <f t="shared" si="0"/>
        <v>588.5</v>
      </c>
    </row>
    <row r="19" spans="1:3" ht="15.75" thickBot="1" x14ac:dyDescent="0.3">
      <c r="A19" s="5">
        <v>23132.041666666668</v>
      </c>
      <c r="B19" s="4">
        <v>742</v>
      </c>
      <c r="C19" s="4">
        <f t="shared" si="0"/>
        <v>604.5</v>
      </c>
    </row>
    <row r="20" spans="1:3" ht="15.75" thickBot="1" x14ac:dyDescent="0.3">
      <c r="A20" s="5">
        <v>23163.041666666668</v>
      </c>
      <c r="B20" s="4">
        <v>716</v>
      </c>
      <c r="C20" s="4">
        <f t="shared" si="0"/>
        <v>636</v>
      </c>
    </row>
    <row r="21" spans="1:3" ht="15.75" thickBot="1" x14ac:dyDescent="0.3">
      <c r="A21" s="5">
        <v>23193.041666666668</v>
      </c>
      <c r="B21" s="4">
        <v>660</v>
      </c>
      <c r="C21" s="4">
        <f t="shared" si="0"/>
        <v>658.33333333333337</v>
      </c>
    </row>
    <row r="22" spans="1:3" ht="15.75" thickBot="1" x14ac:dyDescent="0.3">
      <c r="A22" s="5">
        <v>23224.041666666668</v>
      </c>
      <c r="B22" s="4">
        <v>617</v>
      </c>
      <c r="C22" s="4">
        <f t="shared" si="0"/>
        <v>668.33333333333337</v>
      </c>
    </row>
    <row r="23" spans="1:3" ht="15.75" thickBot="1" x14ac:dyDescent="0.3">
      <c r="A23" s="5">
        <v>23255.041666666668</v>
      </c>
      <c r="B23" s="4">
        <v>583</v>
      </c>
      <c r="C23" s="4">
        <f t="shared" si="0"/>
        <v>676.83333333333337</v>
      </c>
    </row>
    <row r="24" spans="1:3" ht="15.75" thickBot="1" x14ac:dyDescent="0.3">
      <c r="A24" s="5">
        <v>23285.041666666668</v>
      </c>
      <c r="B24" s="4">
        <v>587</v>
      </c>
      <c r="C24" s="4">
        <f t="shared" si="0"/>
        <v>665.16666666666663</v>
      </c>
    </row>
    <row r="25" spans="1:3" ht="15.75" thickBot="1" x14ac:dyDescent="0.3">
      <c r="A25" s="5">
        <v>23316.041666666668</v>
      </c>
      <c r="B25" s="4">
        <v>565</v>
      </c>
      <c r="C25" s="4">
        <f t="shared" si="0"/>
        <v>650.83333333333337</v>
      </c>
    </row>
    <row r="26" spans="1:3" ht="15.75" thickBot="1" x14ac:dyDescent="0.3">
      <c r="A26" s="5">
        <v>23346.041666666668</v>
      </c>
      <c r="B26" s="4">
        <v>598</v>
      </c>
      <c r="C26" s="4">
        <f t="shared" si="0"/>
        <v>621.33333333333337</v>
      </c>
    </row>
    <row r="27" spans="1:3" ht="15.75" thickBot="1" x14ac:dyDescent="0.3">
      <c r="A27" s="5">
        <v>23377.041666666668</v>
      </c>
      <c r="B27" s="4">
        <v>628</v>
      </c>
      <c r="C27" s="4">
        <f t="shared" si="0"/>
        <v>601.66666666666663</v>
      </c>
    </row>
    <row r="28" spans="1:3" ht="15.75" thickBot="1" x14ac:dyDescent="0.3">
      <c r="A28" s="5">
        <v>23408.041666666668</v>
      </c>
      <c r="B28" s="4">
        <v>618</v>
      </c>
      <c r="C28" s="4">
        <f t="shared" si="0"/>
        <v>596.33333333333337</v>
      </c>
    </row>
    <row r="29" spans="1:3" ht="15.75" thickBot="1" x14ac:dyDescent="0.3">
      <c r="A29" s="5">
        <v>23437.041666666668</v>
      </c>
      <c r="B29" s="4">
        <v>688</v>
      </c>
      <c r="C29" s="4">
        <f t="shared" si="0"/>
        <v>596.5</v>
      </c>
    </row>
    <row r="30" spans="1:3" ht="15.75" thickBot="1" x14ac:dyDescent="0.3">
      <c r="A30" s="5">
        <v>23468.041666666668</v>
      </c>
      <c r="B30" s="4">
        <v>705</v>
      </c>
      <c r="C30" s="4">
        <f t="shared" si="0"/>
        <v>614</v>
      </c>
    </row>
    <row r="31" spans="1:3" ht="15.75" thickBot="1" x14ac:dyDescent="0.3">
      <c r="A31" s="5">
        <v>23498.041666666668</v>
      </c>
      <c r="B31" s="4">
        <v>770</v>
      </c>
      <c r="C31" s="4">
        <f t="shared" si="0"/>
        <v>633.66666666666663</v>
      </c>
    </row>
    <row r="32" spans="1:3" ht="15.75" thickBot="1" x14ac:dyDescent="0.3">
      <c r="A32" s="5">
        <v>23529.041666666668</v>
      </c>
      <c r="B32" s="4">
        <v>736</v>
      </c>
      <c r="C32" s="4">
        <f t="shared" si="0"/>
        <v>667.83333333333337</v>
      </c>
    </row>
    <row r="33" spans="1:3" ht="15.75" thickBot="1" x14ac:dyDescent="0.3">
      <c r="A33" s="5">
        <v>23559.041666666668</v>
      </c>
      <c r="B33" s="4">
        <v>678</v>
      </c>
      <c r="C33" s="4">
        <f t="shared" si="0"/>
        <v>690.83333333333337</v>
      </c>
    </row>
    <row r="34" spans="1:3" ht="15.75" thickBot="1" x14ac:dyDescent="0.3">
      <c r="A34" s="5">
        <v>23590.041666666668</v>
      </c>
      <c r="B34" s="4">
        <v>639</v>
      </c>
      <c r="C34" s="4">
        <f t="shared" si="0"/>
        <v>699.16666666666663</v>
      </c>
    </row>
    <row r="35" spans="1:3" ht="15.75" thickBot="1" x14ac:dyDescent="0.3">
      <c r="A35" s="5">
        <v>23621.041666666668</v>
      </c>
      <c r="B35" s="4">
        <v>604</v>
      </c>
      <c r="C35" s="4">
        <f t="shared" si="0"/>
        <v>702.66666666666663</v>
      </c>
    </row>
    <row r="36" spans="1:3" ht="15.75" thickBot="1" x14ac:dyDescent="0.3">
      <c r="A36" s="5">
        <v>23651.041666666668</v>
      </c>
      <c r="B36" s="4">
        <v>611</v>
      </c>
      <c r="C36" s="4">
        <f t="shared" si="0"/>
        <v>688.66666666666663</v>
      </c>
    </row>
    <row r="37" spans="1:3" ht="15.75" thickBot="1" x14ac:dyDescent="0.3">
      <c r="A37" s="5">
        <v>23682.041666666668</v>
      </c>
      <c r="B37" s="4">
        <v>594</v>
      </c>
      <c r="C37" s="4">
        <f t="shared" si="0"/>
        <v>673</v>
      </c>
    </row>
    <row r="38" spans="1:3" ht="15.75" thickBot="1" x14ac:dyDescent="0.3">
      <c r="A38" s="5">
        <v>23712.041666666668</v>
      </c>
      <c r="B38" s="4">
        <v>634</v>
      </c>
      <c r="C38" s="4">
        <f t="shared" si="0"/>
        <v>643.66666666666663</v>
      </c>
    </row>
    <row r="39" spans="1:3" ht="15.75" thickBot="1" x14ac:dyDescent="0.3">
      <c r="A39" s="5">
        <v>23743.041666666668</v>
      </c>
      <c r="B39" s="4">
        <v>658</v>
      </c>
      <c r="C39" s="4">
        <f t="shared" si="0"/>
        <v>626.66666666666663</v>
      </c>
    </row>
    <row r="40" spans="1:3" ht="15.75" thickBot="1" x14ac:dyDescent="0.3">
      <c r="A40" s="5">
        <v>23774.041666666668</v>
      </c>
      <c r="B40" s="4">
        <v>622</v>
      </c>
      <c r="C40" s="4">
        <f t="shared" si="0"/>
        <v>623.33333333333337</v>
      </c>
    </row>
    <row r="41" spans="1:3" ht="15.75" thickBot="1" x14ac:dyDescent="0.3">
      <c r="A41" s="5">
        <v>23802.041666666668</v>
      </c>
      <c r="B41" s="4">
        <v>709</v>
      </c>
      <c r="C41" s="4">
        <f t="shared" si="0"/>
        <v>620.5</v>
      </c>
    </row>
    <row r="42" spans="1:3" ht="15.75" thickBot="1" x14ac:dyDescent="0.3">
      <c r="A42" s="5">
        <v>23833.041666666668</v>
      </c>
      <c r="B42" s="4">
        <v>722</v>
      </c>
      <c r="C42" s="4">
        <f t="shared" si="0"/>
        <v>638</v>
      </c>
    </row>
    <row r="43" spans="1:3" ht="15.75" thickBot="1" x14ac:dyDescent="0.3">
      <c r="A43" s="5">
        <v>23863.041666666668</v>
      </c>
      <c r="B43" s="4">
        <v>782</v>
      </c>
      <c r="C43" s="4">
        <f t="shared" si="0"/>
        <v>656.5</v>
      </c>
    </row>
    <row r="44" spans="1:3" ht="15.75" thickBot="1" x14ac:dyDescent="0.3">
      <c r="A44" s="5">
        <v>23894.041666666668</v>
      </c>
      <c r="B44" s="4">
        <v>756</v>
      </c>
      <c r="C44" s="4">
        <f t="shared" si="0"/>
        <v>687.83333333333337</v>
      </c>
    </row>
    <row r="45" spans="1:3" ht="15.75" thickBot="1" x14ac:dyDescent="0.3">
      <c r="A45" s="5">
        <v>23924.041666666668</v>
      </c>
      <c r="B45" s="4">
        <v>702</v>
      </c>
      <c r="C45" s="4">
        <f t="shared" si="0"/>
        <v>708.16666666666663</v>
      </c>
    </row>
    <row r="46" spans="1:3" ht="15.75" thickBot="1" x14ac:dyDescent="0.3">
      <c r="A46" s="5">
        <v>23955.041666666668</v>
      </c>
      <c r="B46" s="4">
        <v>653</v>
      </c>
      <c r="C46" s="4">
        <f t="shared" si="0"/>
        <v>715.5</v>
      </c>
    </row>
    <row r="47" spans="1:3" ht="15.75" thickBot="1" x14ac:dyDescent="0.3">
      <c r="A47" s="5">
        <v>23986.041666666668</v>
      </c>
      <c r="B47" s="4">
        <v>615</v>
      </c>
      <c r="C47" s="4">
        <f t="shared" si="0"/>
        <v>720.66666666666663</v>
      </c>
    </row>
    <row r="48" spans="1:3" ht="15.75" thickBot="1" x14ac:dyDescent="0.3">
      <c r="A48" s="5">
        <v>24016.041666666668</v>
      </c>
      <c r="B48" s="4">
        <v>621</v>
      </c>
      <c r="C48" s="4">
        <f t="shared" si="0"/>
        <v>705</v>
      </c>
    </row>
    <row r="49" spans="1:3" ht="15.75" thickBot="1" x14ac:dyDescent="0.3">
      <c r="A49" s="5">
        <v>24047.041666666668</v>
      </c>
      <c r="B49" s="4">
        <v>602</v>
      </c>
      <c r="C49" s="4">
        <f t="shared" si="0"/>
        <v>688.16666666666663</v>
      </c>
    </row>
    <row r="50" spans="1:3" ht="15.75" thickBot="1" x14ac:dyDescent="0.3">
      <c r="A50" s="5">
        <v>24077.041666666668</v>
      </c>
      <c r="B50" s="4">
        <v>635</v>
      </c>
      <c r="C50" s="4">
        <f t="shared" si="0"/>
        <v>658.16666666666663</v>
      </c>
    </row>
    <row r="51" spans="1:3" ht="15.75" thickBot="1" x14ac:dyDescent="0.3">
      <c r="A51" s="5">
        <v>24108.041666666668</v>
      </c>
      <c r="B51" s="4">
        <v>677</v>
      </c>
      <c r="C51" s="4">
        <f t="shared" si="0"/>
        <v>638</v>
      </c>
    </row>
    <row r="52" spans="1:3" ht="15.75" thickBot="1" x14ac:dyDescent="0.3">
      <c r="A52" s="5">
        <v>24139.041666666668</v>
      </c>
      <c r="B52" s="4">
        <v>635</v>
      </c>
      <c r="C52" s="4">
        <f t="shared" si="0"/>
        <v>633.83333333333337</v>
      </c>
    </row>
    <row r="53" spans="1:3" ht="15.75" thickBot="1" x14ac:dyDescent="0.3">
      <c r="A53" s="5">
        <v>24167.041666666668</v>
      </c>
      <c r="B53" s="4">
        <v>736</v>
      </c>
      <c r="C53" s="4">
        <f t="shared" si="0"/>
        <v>630.83333333333337</v>
      </c>
    </row>
    <row r="54" spans="1:3" ht="15.75" thickBot="1" x14ac:dyDescent="0.3">
      <c r="A54" s="5">
        <v>24198.041666666668</v>
      </c>
      <c r="B54" s="4">
        <v>755</v>
      </c>
      <c r="C54" s="4">
        <f t="shared" si="0"/>
        <v>651</v>
      </c>
    </row>
    <row r="55" spans="1:3" ht="15.75" thickBot="1" x14ac:dyDescent="0.3">
      <c r="A55" s="5">
        <v>24228.041666666668</v>
      </c>
      <c r="B55" s="4">
        <v>811</v>
      </c>
      <c r="C55" s="4">
        <f t="shared" si="0"/>
        <v>673.33333333333337</v>
      </c>
    </row>
    <row r="56" spans="1:3" ht="15.75" thickBot="1" x14ac:dyDescent="0.3">
      <c r="A56" s="5">
        <v>24259.041666666668</v>
      </c>
      <c r="B56" s="4">
        <v>798</v>
      </c>
      <c r="C56" s="4">
        <f t="shared" si="0"/>
        <v>708.16666666666663</v>
      </c>
    </row>
    <row r="57" spans="1:3" ht="15.75" thickBot="1" x14ac:dyDescent="0.3">
      <c r="A57" s="5">
        <v>24289.041666666668</v>
      </c>
      <c r="B57" s="4">
        <v>735</v>
      </c>
      <c r="C57" s="4">
        <f t="shared" si="0"/>
        <v>735.33333333333337</v>
      </c>
    </row>
    <row r="58" spans="1:3" ht="15.75" thickBot="1" x14ac:dyDescent="0.3">
      <c r="A58" s="5">
        <v>24320.041666666668</v>
      </c>
      <c r="B58" s="4">
        <v>697</v>
      </c>
      <c r="C58" s="4">
        <f t="shared" si="0"/>
        <v>745</v>
      </c>
    </row>
    <row r="59" spans="1:3" ht="15.75" thickBot="1" x14ac:dyDescent="0.3">
      <c r="A59" s="5">
        <v>24351.041666666668</v>
      </c>
      <c r="B59" s="4">
        <v>661</v>
      </c>
      <c r="C59" s="4">
        <f t="shared" si="0"/>
        <v>755.33333333333337</v>
      </c>
    </row>
    <row r="60" spans="1:3" ht="15.75" thickBot="1" x14ac:dyDescent="0.3">
      <c r="A60" s="5">
        <v>24381.041666666668</v>
      </c>
      <c r="B60" s="4">
        <v>667</v>
      </c>
      <c r="C60" s="4">
        <f t="shared" si="0"/>
        <v>742.83333333333337</v>
      </c>
    </row>
    <row r="61" spans="1:3" ht="15.75" thickBot="1" x14ac:dyDescent="0.3">
      <c r="A61" s="5">
        <v>24412.041666666668</v>
      </c>
      <c r="B61" s="4">
        <v>645</v>
      </c>
      <c r="C61" s="4">
        <f t="shared" si="0"/>
        <v>728.16666666666663</v>
      </c>
    </row>
    <row r="62" spans="1:3" ht="15.75" thickBot="1" x14ac:dyDescent="0.3">
      <c r="A62" s="5">
        <v>24442.041666666668</v>
      </c>
      <c r="B62" s="4">
        <v>688</v>
      </c>
      <c r="C62" s="4">
        <f t="shared" si="0"/>
        <v>700.5</v>
      </c>
    </row>
    <row r="63" spans="1:3" ht="15.75" thickBot="1" x14ac:dyDescent="0.3">
      <c r="A63" s="5">
        <v>24473.041666666668</v>
      </c>
      <c r="B63" s="4">
        <v>713</v>
      </c>
      <c r="C63" s="4">
        <f t="shared" si="0"/>
        <v>682.16666666666663</v>
      </c>
    </row>
    <row r="64" spans="1:3" ht="15.75" thickBot="1" x14ac:dyDescent="0.3">
      <c r="A64" s="5">
        <v>24504.041666666668</v>
      </c>
      <c r="B64" s="4">
        <v>667</v>
      </c>
      <c r="C64" s="4">
        <f t="shared" si="0"/>
        <v>678.5</v>
      </c>
    </row>
    <row r="65" spans="1:3" ht="15.75" thickBot="1" x14ac:dyDescent="0.3">
      <c r="A65" s="5">
        <v>24532.041666666668</v>
      </c>
      <c r="B65" s="4">
        <v>762</v>
      </c>
      <c r="C65" s="4">
        <f t="shared" si="0"/>
        <v>673.5</v>
      </c>
    </row>
    <row r="66" spans="1:3" ht="15.75" thickBot="1" x14ac:dyDescent="0.3">
      <c r="A66" s="5">
        <v>24563.041666666668</v>
      </c>
      <c r="B66" s="4">
        <v>784</v>
      </c>
      <c r="C66" s="4">
        <f t="shared" si="0"/>
        <v>690.33333333333337</v>
      </c>
    </row>
    <row r="67" spans="1:3" ht="15.75" thickBot="1" x14ac:dyDescent="0.3">
      <c r="A67" s="5">
        <v>24593.041666666668</v>
      </c>
      <c r="B67" s="4">
        <v>837</v>
      </c>
      <c r="C67" s="4">
        <f t="shared" si="0"/>
        <v>709.83333333333337</v>
      </c>
    </row>
    <row r="68" spans="1:3" ht="15.75" thickBot="1" x14ac:dyDescent="0.3">
      <c r="A68" s="5">
        <v>24624.041666666668</v>
      </c>
      <c r="B68" s="4">
        <v>817</v>
      </c>
      <c r="C68" s="4">
        <f t="shared" si="0"/>
        <v>741.83333333333337</v>
      </c>
    </row>
    <row r="69" spans="1:3" ht="15.75" thickBot="1" x14ac:dyDescent="0.3">
      <c r="A69" s="5">
        <v>24654.041666666668</v>
      </c>
      <c r="B69" s="4">
        <v>767</v>
      </c>
      <c r="C69" s="4">
        <f t="shared" si="0"/>
        <v>763.33333333333337</v>
      </c>
    </row>
    <row r="70" spans="1:3" ht="15.75" thickBot="1" x14ac:dyDescent="0.3">
      <c r="A70" s="5">
        <v>24685.041666666668</v>
      </c>
      <c r="B70" s="4">
        <v>722</v>
      </c>
      <c r="C70" s="4">
        <f t="shared" si="0"/>
        <v>772.33333333333337</v>
      </c>
    </row>
    <row r="71" spans="1:3" ht="15.75" thickBot="1" x14ac:dyDescent="0.3">
      <c r="A71" s="5">
        <v>24716.041666666668</v>
      </c>
      <c r="B71" s="4">
        <v>681</v>
      </c>
      <c r="C71" s="4">
        <f t="shared" si="0"/>
        <v>781.5</v>
      </c>
    </row>
    <row r="72" spans="1:3" ht="15.75" thickBot="1" x14ac:dyDescent="0.3">
      <c r="A72" s="5">
        <v>24746.041666666668</v>
      </c>
      <c r="B72" s="4">
        <v>687</v>
      </c>
      <c r="C72" s="4">
        <f t="shared" si="0"/>
        <v>768</v>
      </c>
    </row>
    <row r="73" spans="1:3" ht="15.75" thickBot="1" x14ac:dyDescent="0.3">
      <c r="A73" s="5">
        <v>24777.041666666668</v>
      </c>
      <c r="B73" s="4">
        <v>660</v>
      </c>
      <c r="C73" s="4">
        <f t="shared" si="0"/>
        <v>751.83333333333337</v>
      </c>
    </row>
    <row r="74" spans="1:3" ht="15.75" thickBot="1" x14ac:dyDescent="0.3">
      <c r="A74" s="5">
        <v>24807.041666666668</v>
      </c>
      <c r="B74" s="4">
        <v>698</v>
      </c>
      <c r="C74" s="4">
        <f t="shared" ref="C74:C137" si="1">AVERAGE(B68:B73)</f>
        <v>722.33333333333337</v>
      </c>
    </row>
    <row r="75" spans="1:3" ht="15.75" thickBot="1" x14ac:dyDescent="0.3">
      <c r="A75" s="5">
        <v>24838.041666666668</v>
      </c>
      <c r="B75" s="4">
        <v>717</v>
      </c>
      <c r="C75" s="4">
        <f t="shared" si="1"/>
        <v>702.5</v>
      </c>
    </row>
    <row r="76" spans="1:3" ht="15.75" thickBot="1" x14ac:dyDescent="0.3">
      <c r="A76" s="5">
        <v>24869.041666666668</v>
      </c>
      <c r="B76" s="4">
        <v>696</v>
      </c>
      <c r="C76" s="4">
        <f t="shared" si="1"/>
        <v>694.16666666666663</v>
      </c>
    </row>
    <row r="77" spans="1:3" ht="15.75" thickBot="1" x14ac:dyDescent="0.3">
      <c r="A77" s="5">
        <v>24898.041666666668</v>
      </c>
      <c r="B77" s="4">
        <v>775</v>
      </c>
      <c r="C77" s="4">
        <f t="shared" si="1"/>
        <v>689.83333333333337</v>
      </c>
    </row>
    <row r="78" spans="1:3" ht="15.75" thickBot="1" x14ac:dyDescent="0.3">
      <c r="A78" s="5">
        <v>24929.041666666668</v>
      </c>
      <c r="B78" s="4">
        <v>796</v>
      </c>
      <c r="C78" s="4">
        <f t="shared" si="1"/>
        <v>705.5</v>
      </c>
    </row>
    <row r="79" spans="1:3" ht="15.75" thickBot="1" x14ac:dyDescent="0.3">
      <c r="A79" s="5">
        <v>24959.041666666668</v>
      </c>
      <c r="B79" s="4">
        <v>858</v>
      </c>
      <c r="C79" s="4">
        <f t="shared" si="1"/>
        <v>723.66666666666663</v>
      </c>
    </row>
    <row r="80" spans="1:3" ht="15.75" thickBot="1" x14ac:dyDescent="0.3">
      <c r="A80" s="5">
        <v>24990.041666666668</v>
      </c>
      <c r="B80" s="4">
        <v>826</v>
      </c>
      <c r="C80" s="4">
        <f t="shared" si="1"/>
        <v>756.66666666666663</v>
      </c>
    </row>
    <row r="81" spans="1:3" ht="15.75" thickBot="1" x14ac:dyDescent="0.3">
      <c r="A81" s="5">
        <v>25020.041666666668</v>
      </c>
      <c r="B81" s="4">
        <v>783</v>
      </c>
      <c r="C81" s="4">
        <f t="shared" si="1"/>
        <v>778</v>
      </c>
    </row>
    <row r="82" spans="1:3" ht="15.75" thickBot="1" x14ac:dyDescent="0.3">
      <c r="A82" s="5">
        <v>25051.041666666668</v>
      </c>
      <c r="B82" s="4">
        <v>740</v>
      </c>
      <c r="C82" s="4">
        <f t="shared" si="1"/>
        <v>789</v>
      </c>
    </row>
    <row r="83" spans="1:3" ht="15.75" thickBot="1" x14ac:dyDescent="0.3">
      <c r="A83" s="5">
        <v>25082.041666666668</v>
      </c>
      <c r="B83" s="4">
        <v>701</v>
      </c>
      <c r="C83" s="4">
        <f t="shared" si="1"/>
        <v>796.33333333333337</v>
      </c>
    </row>
    <row r="84" spans="1:3" ht="15.75" thickBot="1" x14ac:dyDescent="0.3">
      <c r="A84" s="5">
        <v>25112.041666666668</v>
      </c>
      <c r="B84" s="4">
        <v>706</v>
      </c>
      <c r="C84" s="4">
        <f t="shared" si="1"/>
        <v>784</v>
      </c>
    </row>
    <row r="85" spans="1:3" ht="15.75" thickBot="1" x14ac:dyDescent="0.3">
      <c r="A85" s="5">
        <v>25143.041666666668</v>
      </c>
      <c r="B85" s="4">
        <v>677</v>
      </c>
      <c r="C85" s="4">
        <f t="shared" si="1"/>
        <v>769</v>
      </c>
    </row>
    <row r="86" spans="1:3" ht="15.75" thickBot="1" x14ac:dyDescent="0.3">
      <c r="A86" s="5">
        <v>25173.041666666668</v>
      </c>
      <c r="B86" s="4">
        <v>711</v>
      </c>
      <c r="C86" s="4">
        <f t="shared" si="1"/>
        <v>738.83333333333337</v>
      </c>
    </row>
    <row r="87" spans="1:3" ht="15.75" thickBot="1" x14ac:dyDescent="0.3">
      <c r="A87" s="5">
        <v>25204.041666666668</v>
      </c>
      <c r="B87" s="4">
        <v>734</v>
      </c>
      <c r="C87" s="4">
        <f t="shared" si="1"/>
        <v>719.66666666666663</v>
      </c>
    </row>
    <row r="88" spans="1:3" ht="15.75" thickBot="1" x14ac:dyDescent="0.3">
      <c r="A88" s="5">
        <v>25235.041666666668</v>
      </c>
      <c r="B88" s="4">
        <v>690</v>
      </c>
      <c r="C88" s="4">
        <f t="shared" si="1"/>
        <v>711.5</v>
      </c>
    </row>
    <row r="89" spans="1:3" ht="15.75" thickBot="1" x14ac:dyDescent="0.3">
      <c r="A89" s="5">
        <v>25263.041666666668</v>
      </c>
      <c r="B89" s="4">
        <v>785</v>
      </c>
      <c r="C89" s="4">
        <f t="shared" si="1"/>
        <v>703.16666666666663</v>
      </c>
    </row>
    <row r="90" spans="1:3" ht="15.75" thickBot="1" x14ac:dyDescent="0.3">
      <c r="A90" s="5">
        <v>25294.041666666668</v>
      </c>
      <c r="B90" s="4">
        <v>805</v>
      </c>
      <c r="C90" s="4">
        <f t="shared" si="1"/>
        <v>717.16666666666663</v>
      </c>
    </row>
    <row r="91" spans="1:3" ht="15.75" thickBot="1" x14ac:dyDescent="0.3">
      <c r="A91" s="5">
        <v>25324.041666666668</v>
      </c>
      <c r="B91" s="4">
        <v>871</v>
      </c>
      <c r="C91" s="4">
        <f t="shared" si="1"/>
        <v>733.66666666666663</v>
      </c>
    </row>
    <row r="92" spans="1:3" ht="15.75" thickBot="1" x14ac:dyDescent="0.3">
      <c r="A92" s="5">
        <v>25355.041666666668</v>
      </c>
      <c r="B92" s="4">
        <v>845</v>
      </c>
      <c r="C92" s="4">
        <f t="shared" si="1"/>
        <v>766</v>
      </c>
    </row>
    <row r="93" spans="1:3" ht="15.75" thickBot="1" x14ac:dyDescent="0.3">
      <c r="A93" s="5">
        <v>25385.041666666668</v>
      </c>
      <c r="B93" s="4">
        <v>801</v>
      </c>
      <c r="C93" s="4">
        <f t="shared" si="1"/>
        <v>788.33333333333337</v>
      </c>
    </row>
    <row r="94" spans="1:3" ht="15.75" thickBot="1" x14ac:dyDescent="0.3">
      <c r="A94" s="5">
        <v>25416.041666666668</v>
      </c>
      <c r="B94" s="4">
        <v>764</v>
      </c>
      <c r="C94" s="4">
        <f t="shared" si="1"/>
        <v>799.5</v>
      </c>
    </row>
    <row r="95" spans="1:3" ht="15.75" thickBot="1" x14ac:dyDescent="0.3">
      <c r="A95" s="5">
        <v>25447.041666666668</v>
      </c>
      <c r="B95" s="4">
        <v>725</v>
      </c>
      <c r="C95" s="4">
        <f t="shared" si="1"/>
        <v>811.83333333333337</v>
      </c>
    </row>
    <row r="96" spans="1:3" ht="15.75" thickBot="1" x14ac:dyDescent="0.3">
      <c r="A96" s="5">
        <v>25477.041666666668</v>
      </c>
      <c r="B96" s="4">
        <v>723</v>
      </c>
      <c r="C96" s="4">
        <f t="shared" si="1"/>
        <v>801.83333333333337</v>
      </c>
    </row>
    <row r="97" spans="1:3" ht="15.75" thickBot="1" x14ac:dyDescent="0.3">
      <c r="A97" s="5">
        <v>25508.041666666668</v>
      </c>
      <c r="B97" s="4">
        <v>690</v>
      </c>
      <c r="C97" s="4">
        <f t="shared" si="1"/>
        <v>788.16666666666663</v>
      </c>
    </row>
    <row r="98" spans="1:3" ht="15.75" thickBot="1" x14ac:dyDescent="0.3">
      <c r="A98" s="5">
        <v>25538.041666666668</v>
      </c>
      <c r="B98" s="4">
        <v>734</v>
      </c>
      <c r="C98" s="4">
        <f t="shared" si="1"/>
        <v>758</v>
      </c>
    </row>
    <row r="99" spans="1:3" ht="15.75" thickBot="1" x14ac:dyDescent="0.3">
      <c r="A99" s="5">
        <v>25569.041666666668</v>
      </c>
      <c r="B99" s="4">
        <v>750</v>
      </c>
      <c r="C99" s="4">
        <f t="shared" si="1"/>
        <v>739.5</v>
      </c>
    </row>
    <row r="100" spans="1:3" ht="15.75" thickBot="1" x14ac:dyDescent="0.3">
      <c r="A100" s="5">
        <v>25600.041666666668</v>
      </c>
      <c r="B100" s="4">
        <v>707</v>
      </c>
      <c r="C100" s="4">
        <f t="shared" si="1"/>
        <v>731</v>
      </c>
    </row>
    <row r="101" spans="1:3" ht="15.75" thickBot="1" x14ac:dyDescent="0.3">
      <c r="A101" s="5">
        <v>25628.041666666668</v>
      </c>
      <c r="B101" s="4">
        <v>807</v>
      </c>
      <c r="C101" s="4">
        <f t="shared" si="1"/>
        <v>721.5</v>
      </c>
    </row>
    <row r="102" spans="1:3" ht="15.75" thickBot="1" x14ac:dyDescent="0.3">
      <c r="A102" s="5">
        <v>25659.041666666668</v>
      </c>
      <c r="B102" s="4">
        <v>824</v>
      </c>
      <c r="C102" s="4">
        <f t="shared" si="1"/>
        <v>735.16666666666663</v>
      </c>
    </row>
    <row r="103" spans="1:3" ht="15.75" thickBot="1" x14ac:dyDescent="0.3">
      <c r="A103" s="5">
        <v>25689.041666666668</v>
      </c>
      <c r="B103" s="4">
        <v>886</v>
      </c>
      <c r="C103" s="4">
        <f t="shared" si="1"/>
        <v>752</v>
      </c>
    </row>
    <row r="104" spans="1:3" ht="15.75" thickBot="1" x14ac:dyDescent="0.3">
      <c r="A104" s="5">
        <v>25720.041666666668</v>
      </c>
      <c r="B104" s="4">
        <v>859</v>
      </c>
      <c r="C104" s="4">
        <f t="shared" si="1"/>
        <v>784.66666666666663</v>
      </c>
    </row>
    <row r="105" spans="1:3" ht="15.75" thickBot="1" x14ac:dyDescent="0.3">
      <c r="A105" s="5">
        <v>25750.041666666668</v>
      </c>
      <c r="B105" s="4">
        <v>819</v>
      </c>
      <c r="C105" s="4">
        <f t="shared" si="1"/>
        <v>805.5</v>
      </c>
    </row>
    <row r="106" spans="1:3" ht="15.75" thickBot="1" x14ac:dyDescent="0.3">
      <c r="A106" s="5">
        <v>25781.041666666668</v>
      </c>
      <c r="B106" s="4">
        <v>783</v>
      </c>
      <c r="C106" s="4">
        <f t="shared" si="1"/>
        <v>817</v>
      </c>
    </row>
    <row r="107" spans="1:3" ht="15.75" thickBot="1" x14ac:dyDescent="0.3">
      <c r="A107" s="5">
        <v>25812.041666666668</v>
      </c>
      <c r="B107" s="4">
        <v>740</v>
      </c>
      <c r="C107" s="4">
        <f t="shared" si="1"/>
        <v>829.66666666666663</v>
      </c>
    </row>
    <row r="108" spans="1:3" ht="15.75" thickBot="1" x14ac:dyDescent="0.3">
      <c r="A108" s="5">
        <v>25842.041666666668</v>
      </c>
      <c r="B108" s="4">
        <v>747</v>
      </c>
      <c r="C108" s="4">
        <f t="shared" si="1"/>
        <v>818.5</v>
      </c>
    </row>
    <row r="109" spans="1:3" ht="15.75" thickBot="1" x14ac:dyDescent="0.3">
      <c r="A109" s="5">
        <v>25873.041666666668</v>
      </c>
      <c r="B109" s="4">
        <v>711</v>
      </c>
      <c r="C109" s="4">
        <f t="shared" si="1"/>
        <v>805.66666666666663</v>
      </c>
    </row>
    <row r="110" spans="1:3" ht="15.75" thickBot="1" x14ac:dyDescent="0.3">
      <c r="A110" s="5">
        <v>25903.041666666668</v>
      </c>
      <c r="B110" s="4">
        <v>751</v>
      </c>
      <c r="C110" s="4">
        <f t="shared" si="1"/>
        <v>776.5</v>
      </c>
    </row>
    <row r="111" spans="1:3" ht="15.75" thickBot="1" x14ac:dyDescent="0.3">
      <c r="A111" s="5">
        <v>25934.041666666668</v>
      </c>
      <c r="B111" s="4">
        <v>804</v>
      </c>
      <c r="C111" s="4">
        <f t="shared" si="1"/>
        <v>758.5</v>
      </c>
    </row>
    <row r="112" spans="1:3" ht="15.75" thickBot="1" x14ac:dyDescent="0.3">
      <c r="A112" s="5">
        <v>25965.041666666668</v>
      </c>
      <c r="B112" s="4">
        <v>756</v>
      </c>
      <c r="C112" s="4">
        <f t="shared" si="1"/>
        <v>756</v>
      </c>
    </row>
    <row r="113" spans="1:3" ht="15.75" thickBot="1" x14ac:dyDescent="0.3">
      <c r="A113" s="5">
        <v>25993.041666666668</v>
      </c>
      <c r="B113" s="4">
        <v>860</v>
      </c>
      <c r="C113" s="4">
        <f t="shared" si="1"/>
        <v>751.5</v>
      </c>
    </row>
    <row r="114" spans="1:3" ht="15.75" thickBot="1" x14ac:dyDescent="0.3">
      <c r="A114" s="5">
        <v>26024.041666666668</v>
      </c>
      <c r="B114" s="4">
        <v>878</v>
      </c>
      <c r="C114" s="4">
        <f t="shared" si="1"/>
        <v>771.5</v>
      </c>
    </row>
    <row r="115" spans="1:3" ht="15.75" thickBot="1" x14ac:dyDescent="0.3">
      <c r="A115" s="5">
        <v>26054.041666666668</v>
      </c>
      <c r="B115" s="4">
        <v>942</v>
      </c>
      <c r="C115" s="4">
        <f t="shared" si="1"/>
        <v>793.33333333333337</v>
      </c>
    </row>
    <row r="116" spans="1:3" ht="15.75" thickBot="1" x14ac:dyDescent="0.3">
      <c r="A116" s="5">
        <v>26085.041666666668</v>
      </c>
      <c r="B116" s="4">
        <v>913</v>
      </c>
      <c r="C116" s="4">
        <f t="shared" si="1"/>
        <v>831.83333333333337</v>
      </c>
    </row>
    <row r="117" spans="1:3" ht="15.75" thickBot="1" x14ac:dyDescent="0.3">
      <c r="A117" s="5">
        <v>26115.041666666668</v>
      </c>
      <c r="B117" s="4">
        <v>869</v>
      </c>
      <c r="C117" s="4">
        <f t="shared" si="1"/>
        <v>858.83333333333337</v>
      </c>
    </row>
    <row r="118" spans="1:3" ht="15.75" thickBot="1" x14ac:dyDescent="0.3">
      <c r="A118" s="5">
        <v>26146.041666666668</v>
      </c>
      <c r="B118" s="4">
        <v>834</v>
      </c>
      <c r="C118" s="4">
        <f t="shared" si="1"/>
        <v>869.66666666666663</v>
      </c>
    </row>
    <row r="119" spans="1:3" ht="15.75" thickBot="1" x14ac:dyDescent="0.3">
      <c r="A119" s="5">
        <v>26177.041666666668</v>
      </c>
      <c r="B119" s="4">
        <v>790</v>
      </c>
      <c r="C119" s="4">
        <f t="shared" si="1"/>
        <v>882.66666666666663</v>
      </c>
    </row>
    <row r="120" spans="1:3" ht="15.75" thickBot="1" x14ac:dyDescent="0.3">
      <c r="A120" s="5">
        <v>26207.041666666668</v>
      </c>
      <c r="B120" s="4">
        <v>800</v>
      </c>
      <c r="C120" s="4">
        <f t="shared" si="1"/>
        <v>871</v>
      </c>
    </row>
    <row r="121" spans="1:3" ht="15.75" thickBot="1" x14ac:dyDescent="0.3">
      <c r="A121" s="5">
        <v>26238.041666666668</v>
      </c>
      <c r="B121" s="4">
        <v>763</v>
      </c>
      <c r="C121" s="4">
        <f t="shared" si="1"/>
        <v>858</v>
      </c>
    </row>
    <row r="122" spans="1:3" ht="15.75" thickBot="1" x14ac:dyDescent="0.3">
      <c r="A122" s="5">
        <v>26268.041666666668</v>
      </c>
      <c r="B122" s="4">
        <v>800</v>
      </c>
      <c r="C122" s="4">
        <f t="shared" si="1"/>
        <v>828.16666666666663</v>
      </c>
    </row>
    <row r="123" spans="1:3" ht="15.75" thickBot="1" x14ac:dyDescent="0.3">
      <c r="A123" s="5">
        <v>26299.041666666668</v>
      </c>
      <c r="B123" s="4">
        <v>826</v>
      </c>
      <c r="C123" s="4">
        <f t="shared" si="1"/>
        <v>809.33333333333337</v>
      </c>
    </row>
    <row r="124" spans="1:3" ht="15.75" thickBot="1" x14ac:dyDescent="0.3">
      <c r="A124" s="5">
        <v>26330.041666666668</v>
      </c>
      <c r="B124" s="4">
        <v>799</v>
      </c>
      <c r="C124" s="4">
        <f t="shared" si="1"/>
        <v>802.16666666666663</v>
      </c>
    </row>
    <row r="125" spans="1:3" ht="15.75" thickBot="1" x14ac:dyDescent="0.3">
      <c r="A125" s="5">
        <v>26359.041666666668</v>
      </c>
      <c r="B125" s="4">
        <v>890</v>
      </c>
      <c r="C125" s="4">
        <f t="shared" si="1"/>
        <v>796.33333333333337</v>
      </c>
    </row>
    <row r="126" spans="1:3" ht="15.75" thickBot="1" x14ac:dyDescent="0.3">
      <c r="A126" s="5">
        <v>26390.041666666668</v>
      </c>
      <c r="B126" s="4">
        <v>900</v>
      </c>
      <c r="C126" s="4">
        <f t="shared" si="1"/>
        <v>813</v>
      </c>
    </row>
    <row r="127" spans="1:3" ht="15.75" thickBot="1" x14ac:dyDescent="0.3">
      <c r="A127" s="5">
        <v>26420.041666666668</v>
      </c>
      <c r="B127" s="4">
        <v>961</v>
      </c>
      <c r="C127" s="4">
        <f t="shared" si="1"/>
        <v>829.66666666666663</v>
      </c>
    </row>
    <row r="128" spans="1:3" ht="15.75" thickBot="1" x14ac:dyDescent="0.3">
      <c r="A128" s="5">
        <v>26451.041666666668</v>
      </c>
      <c r="B128" s="4">
        <v>935</v>
      </c>
      <c r="C128" s="4">
        <f t="shared" si="1"/>
        <v>862.66666666666663</v>
      </c>
    </row>
    <row r="129" spans="1:3" ht="15.75" thickBot="1" x14ac:dyDescent="0.3">
      <c r="A129" s="5">
        <v>26481.041666666668</v>
      </c>
      <c r="B129" s="4">
        <v>894</v>
      </c>
      <c r="C129" s="4">
        <f t="shared" si="1"/>
        <v>885.16666666666663</v>
      </c>
    </row>
    <row r="130" spans="1:3" ht="15.75" thickBot="1" x14ac:dyDescent="0.3">
      <c r="A130" s="5">
        <v>26512.041666666668</v>
      </c>
      <c r="B130" s="4">
        <v>855</v>
      </c>
      <c r="C130" s="4">
        <f t="shared" si="1"/>
        <v>896.5</v>
      </c>
    </row>
    <row r="131" spans="1:3" ht="15.75" thickBot="1" x14ac:dyDescent="0.3">
      <c r="A131" s="5">
        <v>26543.041666666668</v>
      </c>
      <c r="B131" s="4">
        <v>809</v>
      </c>
      <c r="C131" s="4">
        <f t="shared" si="1"/>
        <v>905.83333333333337</v>
      </c>
    </row>
    <row r="132" spans="1:3" ht="15.75" thickBot="1" x14ac:dyDescent="0.3">
      <c r="A132" s="5">
        <v>26573.041666666668</v>
      </c>
      <c r="B132" s="4">
        <v>810</v>
      </c>
      <c r="C132" s="4">
        <f t="shared" si="1"/>
        <v>892.33333333333337</v>
      </c>
    </row>
    <row r="133" spans="1:3" ht="15.75" thickBot="1" x14ac:dyDescent="0.3">
      <c r="A133" s="5">
        <v>26604.041666666668</v>
      </c>
      <c r="B133" s="4">
        <v>766</v>
      </c>
      <c r="C133" s="4">
        <f t="shared" si="1"/>
        <v>877.33333333333337</v>
      </c>
    </row>
    <row r="134" spans="1:3" ht="15.75" thickBot="1" x14ac:dyDescent="0.3">
      <c r="A134" s="5">
        <v>26634.041666666668</v>
      </c>
      <c r="B134" s="4">
        <v>805</v>
      </c>
      <c r="C134" s="4">
        <f t="shared" si="1"/>
        <v>844.83333333333337</v>
      </c>
    </row>
    <row r="135" spans="1:3" ht="15.75" thickBot="1" x14ac:dyDescent="0.3">
      <c r="A135" s="5">
        <v>26665.041666666668</v>
      </c>
      <c r="B135" s="4">
        <v>821</v>
      </c>
      <c r="C135" s="4">
        <f t="shared" si="1"/>
        <v>823.16666666666663</v>
      </c>
    </row>
    <row r="136" spans="1:3" ht="15.75" thickBot="1" x14ac:dyDescent="0.3">
      <c r="A136" s="5">
        <v>26696.041666666668</v>
      </c>
      <c r="B136" s="4">
        <v>773</v>
      </c>
      <c r="C136" s="4">
        <f t="shared" si="1"/>
        <v>811</v>
      </c>
    </row>
    <row r="137" spans="1:3" ht="15.75" thickBot="1" x14ac:dyDescent="0.3">
      <c r="A137" s="5">
        <v>26724.041666666668</v>
      </c>
      <c r="B137" s="4">
        <v>883</v>
      </c>
      <c r="C137" s="4">
        <f t="shared" si="1"/>
        <v>797.33333333333337</v>
      </c>
    </row>
    <row r="138" spans="1:3" ht="15.75" thickBot="1" x14ac:dyDescent="0.3">
      <c r="A138" s="5">
        <v>26755.041666666668</v>
      </c>
      <c r="B138" s="4">
        <v>898</v>
      </c>
      <c r="C138" s="4">
        <f t="shared" ref="C138:C170" si="2">AVERAGE(B132:B137)</f>
        <v>809.66666666666663</v>
      </c>
    </row>
    <row r="139" spans="1:3" ht="15.75" thickBot="1" x14ac:dyDescent="0.3">
      <c r="A139" s="5">
        <v>26785.041666666668</v>
      </c>
      <c r="B139" s="4">
        <v>957</v>
      </c>
      <c r="C139" s="4">
        <f t="shared" si="2"/>
        <v>824.33333333333337</v>
      </c>
    </row>
    <row r="140" spans="1:3" ht="15.75" thickBot="1" x14ac:dyDescent="0.3">
      <c r="A140" s="5">
        <v>26816.041666666668</v>
      </c>
      <c r="B140" s="4">
        <v>924</v>
      </c>
      <c r="C140" s="4">
        <f t="shared" si="2"/>
        <v>856.16666666666663</v>
      </c>
    </row>
    <row r="141" spans="1:3" ht="15.75" thickBot="1" x14ac:dyDescent="0.3">
      <c r="A141" s="5">
        <v>26846.041666666668</v>
      </c>
      <c r="B141" s="4">
        <v>881</v>
      </c>
      <c r="C141" s="4">
        <f t="shared" si="2"/>
        <v>876</v>
      </c>
    </row>
    <row r="142" spans="1:3" ht="15.75" thickBot="1" x14ac:dyDescent="0.3">
      <c r="A142" s="5">
        <v>26877.041666666668</v>
      </c>
      <c r="B142" s="4">
        <v>837</v>
      </c>
      <c r="C142" s="4">
        <f t="shared" si="2"/>
        <v>886</v>
      </c>
    </row>
    <row r="143" spans="1:3" ht="15.75" thickBot="1" x14ac:dyDescent="0.3">
      <c r="A143" s="5">
        <v>26908.041666666668</v>
      </c>
      <c r="B143" s="4">
        <v>784</v>
      </c>
      <c r="C143" s="4">
        <f t="shared" si="2"/>
        <v>896.66666666666663</v>
      </c>
    </row>
    <row r="144" spans="1:3" ht="15.75" thickBot="1" x14ac:dyDescent="0.3">
      <c r="A144" s="5">
        <v>26938.041666666668</v>
      </c>
      <c r="B144" s="4">
        <v>791</v>
      </c>
      <c r="C144" s="4">
        <f t="shared" si="2"/>
        <v>880.16666666666663</v>
      </c>
    </row>
    <row r="145" spans="1:3" ht="15.75" thickBot="1" x14ac:dyDescent="0.3">
      <c r="A145" s="5">
        <v>26969.041666666668</v>
      </c>
      <c r="B145" s="4">
        <v>760</v>
      </c>
      <c r="C145" s="4">
        <f t="shared" si="2"/>
        <v>862.33333333333337</v>
      </c>
    </row>
    <row r="146" spans="1:3" ht="15.75" thickBot="1" x14ac:dyDescent="0.3">
      <c r="A146" s="5">
        <v>26999.041666666668</v>
      </c>
      <c r="B146" s="4">
        <v>802</v>
      </c>
      <c r="C146" s="4">
        <f t="shared" si="2"/>
        <v>829.5</v>
      </c>
    </row>
    <row r="147" spans="1:3" ht="15.75" thickBot="1" x14ac:dyDescent="0.3">
      <c r="A147" s="5">
        <v>27030.041666666668</v>
      </c>
      <c r="B147" s="4">
        <v>828</v>
      </c>
      <c r="C147" s="4">
        <f t="shared" si="2"/>
        <v>809.16666666666663</v>
      </c>
    </row>
    <row r="148" spans="1:3" ht="15.75" thickBot="1" x14ac:dyDescent="0.3">
      <c r="A148" s="5">
        <v>27061.041666666668</v>
      </c>
      <c r="B148" s="4">
        <v>778</v>
      </c>
      <c r="C148" s="4">
        <f t="shared" si="2"/>
        <v>800.33333333333337</v>
      </c>
    </row>
    <row r="149" spans="1:3" ht="15.75" thickBot="1" x14ac:dyDescent="0.3">
      <c r="A149" s="5">
        <v>27089.041666666668</v>
      </c>
      <c r="B149" s="4">
        <v>889</v>
      </c>
      <c r="C149" s="4">
        <f t="shared" si="2"/>
        <v>790.5</v>
      </c>
    </row>
    <row r="150" spans="1:3" ht="15.75" thickBot="1" x14ac:dyDescent="0.3">
      <c r="A150" s="5">
        <v>27120.041666666668</v>
      </c>
      <c r="B150" s="4">
        <v>902</v>
      </c>
      <c r="C150" s="4">
        <f t="shared" si="2"/>
        <v>808</v>
      </c>
    </row>
    <row r="151" spans="1:3" ht="15.75" thickBot="1" x14ac:dyDescent="0.3">
      <c r="A151" s="5">
        <v>27150.041666666668</v>
      </c>
      <c r="B151" s="4">
        <v>969</v>
      </c>
      <c r="C151" s="4">
        <f t="shared" si="2"/>
        <v>826.5</v>
      </c>
    </row>
    <row r="152" spans="1:3" ht="15.75" thickBot="1" x14ac:dyDescent="0.3">
      <c r="A152" s="5">
        <v>27181.041666666668</v>
      </c>
      <c r="B152" s="4">
        <v>947</v>
      </c>
      <c r="C152" s="4">
        <f t="shared" si="2"/>
        <v>861.33333333333337</v>
      </c>
    </row>
    <row r="153" spans="1:3" ht="15.75" thickBot="1" x14ac:dyDescent="0.3">
      <c r="A153" s="5">
        <v>27211.041666666668</v>
      </c>
      <c r="B153" s="4">
        <v>908</v>
      </c>
      <c r="C153" s="4">
        <f t="shared" si="2"/>
        <v>885.5</v>
      </c>
    </row>
    <row r="154" spans="1:3" ht="15.75" thickBot="1" x14ac:dyDescent="0.3">
      <c r="A154" s="5">
        <v>27242.041666666668</v>
      </c>
      <c r="B154" s="4">
        <v>867</v>
      </c>
      <c r="C154" s="4">
        <f t="shared" si="2"/>
        <v>898.83333333333337</v>
      </c>
    </row>
    <row r="155" spans="1:3" ht="15.75" thickBot="1" x14ac:dyDescent="0.3">
      <c r="A155" s="5">
        <v>27273.041666666668</v>
      </c>
      <c r="B155" s="4">
        <v>815</v>
      </c>
      <c r="C155" s="4">
        <f t="shared" si="2"/>
        <v>913.66666666666663</v>
      </c>
    </row>
    <row r="156" spans="1:3" ht="15.75" thickBot="1" x14ac:dyDescent="0.3">
      <c r="A156" s="5">
        <v>27303.041666666668</v>
      </c>
      <c r="B156" s="4">
        <v>812</v>
      </c>
      <c r="C156" s="4">
        <f t="shared" si="2"/>
        <v>901.33333333333337</v>
      </c>
    </row>
    <row r="157" spans="1:3" ht="15.75" thickBot="1" x14ac:dyDescent="0.3">
      <c r="A157" s="5">
        <v>27334.041666666668</v>
      </c>
      <c r="B157" s="4">
        <v>773</v>
      </c>
      <c r="C157" s="4">
        <f t="shared" si="2"/>
        <v>886.33333333333337</v>
      </c>
    </row>
    <row r="158" spans="1:3" ht="15.75" thickBot="1" x14ac:dyDescent="0.3">
      <c r="A158" s="5">
        <v>27364.041666666668</v>
      </c>
      <c r="B158" s="4">
        <v>813</v>
      </c>
      <c r="C158" s="4">
        <f t="shared" si="2"/>
        <v>853.66666666666663</v>
      </c>
    </row>
    <row r="159" spans="1:3" ht="15.75" thickBot="1" x14ac:dyDescent="0.3">
      <c r="A159" s="5">
        <v>27395.041666666668</v>
      </c>
      <c r="B159" s="4">
        <v>834</v>
      </c>
      <c r="C159" s="4">
        <f t="shared" si="2"/>
        <v>831.33333333333337</v>
      </c>
    </row>
    <row r="160" spans="1:3" ht="15.75" thickBot="1" x14ac:dyDescent="0.3">
      <c r="A160" s="5">
        <v>27426.041666666668</v>
      </c>
      <c r="B160" s="4">
        <v>782</v>
      </c>
      <c r="C160" s="4">
        <f t="shared" si="2"/>
        <v>819</v>
      </c>
    </row>
    <row r="161" spans="1:6" ht="15.75" thickBot="1" x14ac:dyDescent="0.3">
      <c r="A161" s="5">
        <v>27454.041666666668</v>
      </c>
      <c r="B161" s="4">
        <v>892</v>
      </c>
      <c r="C161" s="4">
        <f t="shared" si="2"/>
        <v>804.83333333333337</v>
      </c>
    </row>
    <row r="162" spans="1:6" ht="15.75" thickBot="1" x14ac:dyDescent="0.3">
      <c r="A162" s="5">
        <v>27485.041666666668</v>
      </c>
      <c r="B162" s="4">
        <v>903</v>
      </c>
      <c r="C162" s="4">
        <f t="shared" si="2"/>
        <v>817.66666666666663</v>
      </c>
    </row>
    <row r="163" spans="1:6" ht="15.75" thickBot="1" x14ac:dyDescent="0.3">
      <c r="A163" s="5">
        <v>27515.041666666668</v>
      </c>
      <c r="B163" s="4">
        <v>966</v>
      </c>
      <c r="C163" s="4">
        <f t="shared" si="2"/>
        <v>832.83333333333337</v>
      </c>
    </row>
    <row r="164" spans="1:6" ht="15.75" thickBot="1" x14ac:dyDescent="0.3">
      <c r="A164" s="5">
        <v>27546.041666666668</v>
      </c>
      <c r="B164" s="4">
        <v>937</v>
      </c>
      <c r="C164" s="4">
        <f t="shared" si="2"/>
        <v>865</v>
      </c>
    </row>
    <row r="165" spans="1:6" ht="15.75" thickBot="1" x14ac:dyDescent="0.3">
      <c r="A165" s="5">
        <v>27576.041666666668</v>
      </c>
      <c r="B165" s="4">
        <v>896</v>
      </c>
      <c r="C165" s="4">
        <f t="shared" si="2"/>
        <v>885.66666666666663</v>
      </c>
    </row>
    <row r="166" spans="1:6" ht="15.75" thickBot="1" x14ac:dyDescent="0.3">
      <c r="A166" s="5">
        <v>27607.041666666668</v>
      </c>
      <c r="B166" s="4">
        <v>858</v>
      </c>
      <c r="C166" s="4">
        <f t="shared" si="2"/>
        <v>896</v>
      </c>
    </row>
    <row r="167" spans="1:6" ht="15.75" thickBot="1" x14ac:dyDescent="0.3">
      <c r="A167" s="5">
        <v>27638.041666666668</v>
      </c>
      <c r="B167" s="4">
        <v>817</v>
      </c>
      <c r="C167" s="4">
        <f t="shared" si="2"/>
        <v>908.66666666666663</v>
      </c>
    </row>
    <row r="168" spans="1:6" ht="15.75" thickBot="1" x14ac:dyDescent="0.3">
      <c r="A168" s="5">
        <v>27668.041666666668</v>
      </c>
      <c r="B168" s="4">
        <v>827</v>
      </c>
      <c r="C168" s="4">
        <f t="shared" si="2"/>
        <v>896.16666666666663</v>
      </c>
    </row>
    <row r="169" spans="1:6" ht="15.75" thickBot="1" x14ac:dyDescent="0.3">
      <c r="A169" s="5">
        <v>27699.041666666668</v>
      </c>
      <c r="B169" s="4">
        <v>797</v>
      </c>
      <c r="C169" s="4">
        <f t="shared" si="2"/>
        <v>883.5</v>
      </c>
    </row>
    <row r="170" spans="1:6" ht="15.75" thickBot="1" x14ac:dyDescent="0.3">
      <c r="A170" s="5">
        <v>27729.041666666668</v>
      </c>
      <c r="B170" s="4">
        <v>843</v>
      </c>
      <c r="C170" s="4">
        <f t="shared" si="2"/>
        <v>855.33333333333337</v>
      </c>
      <c r="F170" s="1"/>
    </row>
  </sheetData>
  <mergeCells count="1">
    <mergeCell ref="A1:C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64122-E874-45DD-98AB-4B9551BC5B84}">
  <dimension ref="A1:B169"/>
  <sheetViews>
    <sheetView workbookViewId="0">
      <selection activeCell="B4" sqref="A2:B169"/>
    </sheetView>
  </sheetViews>
  <sheetFormatPr defaultRowHeight="15" x14ac:dyDescent="0.25"/>
  <cols>
    <col min="1" max="1" width="15.85546875" bestFit="1" customWidth="1"/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22647.041666666668</v>
      </c>
      <c r="B2">
        <v>589</v>
      </c>
    </row>
    <row r="3" spans="1:2" x14ac:dyDescent="0.25">
      <c r="A3" s="1">
        <v>22678.041666666668</v>
      </c>
      <c r="B3">
        <v>561</v>
      </c>
    </row>
    <row r="4" spans="1:2" x14ac:dyDescent="0.25">
      <c r="A4" s="1">
        <v>22706.041666666668</v>
      </c>
      <c r="B4">
        <v>640</v>
      </c>
    </row>
    <row r="5" spans="1:2" x14ac:dyDescent="0.25">
      <c r="A5" s="1">
        <v>22737.041666666668</v>
      </c>
      <c r="B5">
        <v>656</v>
      </c>
    </row>
    <row r="6" spans="1:2" x14ac:dyDescent="0.25">
      <c r="A6" s="1">
        <v>22767.041666666668</v>
      </c>
      <c r="B6">
        <v>727</v>
      </c>
    </row>
    <row r="7" spans="1:2" x14ac:dyDescent="0.25">
      <c r="A7" s="1">
        <v>22798.041666666668</v>
      </c>
      <c r="B7">
        <v>697</v>
      </c>
    </row>
    <row r="8" spans="1:2" x14ac:dyDescent="0.25">
      <c r="A8" s="1">
        <v>22828.041666666668</v>
      </c>
      <c r="B8">
        <v>640</v>
      </c>
    </row>
    <row r="9" spans="1:2" x14ac:dyDescent="0.25">
      <c r="A9" s="1">
        <v>22859.041666666668</v>
      </c>
      <c r="B9">
        <v>599</v>
      </c>
    </row>
    <row r="10" spans="1:2" x14ac:dyDescent="0.25">
      <c r="A10" s="1">
        <v>22890.041666666668</v>
      </c>
      <c r="B10">
        <v>568</v>
      </c>
    </row>
    <row r="11" spans="1:2" x14ac:dyDescent="0.25">
      <c r="A11" s="1">
        <v>22920.041666666668</v>
      </c>
      <c r="B11">
        <v>577</v>
      </c>
    </row>
    <row r="12" spans="1:2" x14ac:dyDescent="0.25">
      <c r="A12" s="1">
        <v>22951.041666666668</v>
      </c>
      <c r="B12">
        <v>553</v>
      </c>
    </row>
    <row r="13" spans="1:2" x14ac:dyDescent="0.25">
      <c r="A13" s="1">
        <v>22981.041666666668</v>
      </c>
      <c r="B13">
        <v>582</v>
      </c>
    </row>
    <row r="14" spans="1:2" x14ac:dyDescent="0.25">
      <c r="A14" s="1">
        <v>23012.041666666668</v>
      </c>
      <c r="B14">
        <v>600</v>
      </c>
    </row>
    <row r="15" spans="1:2" x14ac:dyDescent="0.25">
      <c r="A15" s="1">
        <v>23043.041666666668</v>
      </c>
      <c r="B15">
        <v>566</v>
      </c>
    </row>
    <row r="16" spans="1:2" x14ac:dyDescent="0.25">
      <c r="A16" s="1">
        <v>23071.041666666668</v>
      </c>
      <c r="B16">
        <v>653</v>
      </c>
    </row>
    <row r="17" spans="1:2" x14ac:dyDescent="0.25">
      <c r="A17" s="1">
        <v>23102.041666666668</v>
      </c>
      <c r="B17">
        <v>673</v>
      </c>
    </row>
    <row r="18" spans="1:2" x14ac:dyDescent="0.25">
      <c r="A18" s="1">
        <v>23132.041666666668</v>
      </c>
      <c r="B18">
        <v>742</v>
      </c>
    </row>
    <row r="19" spans="1:2" x14ac:dyDescent="0.25">
      <c r="A19" s="1">
        <v>23163.041666666668</v>
      </c>
      <c r="B19">
        <v>716</v>
      </c>
    </row>
    <row r="20" spans="1:2" x14ac:dyDescent="0.25">
      <c r="A20" s="1">
        <v>23193.041666666668</v>
      </c>
      <c r="B20">
        <v>660</v>
      </c>
    </row>
    <row r="21" spans="1:2" x14ac:dyDescent="0.25">
      <c r="A21" s="1">
        <v>23224.041666666668</v>
      </c>
      <c r="B21">
        <v>617</v>
      </c>
    </row>
    <row r="22" spans="1:2" x14ac:dyDescent="0.25">
      <c r="A22" s="1">
        <v>23255.041666666668</v>
      </c>
      <c r="B22">
        <v>583</v>
      </c>
    </row>
    <row r="23" spans="1:2" x14ac:dyDescent="0.25">
      <c r="A23" s="1">
        <v>23285.041666666668</v>
      </c>
      <c r="B23">
        <v>587</v>
      </c>
    </row>
    <row r="24" spans="1:2" x14ac:dyDescent="0.25">
      <c r="A24" s="1">
        <v>23316.041666666668</v>
      </c>
      <c r="B24">
        <v>565</v>
      </c>
    </row>
    <row r="25" spans="1:2" x14ac:dyDescent="0.25">
      <c r="A25" s="1">
        <v>23346.041666666668</v>
      </c>
      <c r="B25">
        <v>598</v>
      </c>
    </row>
    <row r="26" spans="1:2" x14ac:dyDescent="0.25">
      <c r="A26" s="1">
        <v>23377.041666666668</v>
      </c>
      <c r="B26">
        <v>628</v>
      </c>
    </row>
    <row r="27" spans="1:2" x14ac:dyDescent="0.25">
      <c r="A27" s="1">
        <v>23408.041666666668</v>
      </c>
      <c r="B27">
        <v>618</v>
      </c>
    </row>
    <row r="28" spans="1:2" x14ac:dyDescent="0.25">
      <c r="A28" s="1">
        <v>23437.041666666668</v>
      </c>
      <c r="B28">
        <v>688</v>
      </c>
    </row>
    <row r="29" spans="1:2" x14ac:dyDescent="0.25">
      <c r="A29" s="1">
        <v>23468.041666666668</v>
      </c>
      <c r="B29">
        <v>705</v>
      </c>
    </row>
    <row r="30" spans="1:2" x14ac:dyDescent="0.25">
      <c r="A30" s="1">
        <v>23498.041666666668</v>
      </c>
      <c r="B30">
        <v>770</v>
      </c>
    </row>
    <row r="31" spans="1:2" x14ac:dyDescent="0.25">
      <c r="A31" s="1">
        <v>23529.041666666668</v>
      </c>
      <c r="B31">
        <v>736</v>
      </c>
    </row>
    <row r="32" spans="1:2" x14ac:dyDescent="0.25">
      <c r="A32" s="1">
        <v>23559.041666666668</v>
      </c>
      <c r="B32">
        <v>678</v>
      </c>
    </row>
    <row r="33" spans="1:2" x14ac:dyDescent="0.25">
      <c r="A33" s="1">
        <v>23590.041666666668</v>
      </c>
      <c r="B33">
        <v>639</v>
      </c>
    </row>
    <row r="34" spans="1:2" x14ac:dyDescent="0.25">
      <c r="A34" s="1">
        <v>23621.041666666668</v>
      </c>
      <c r="B34">
        <v>604</v>
      </c>
    </row>
    <row r="35" spans="1:2" x14ac:dyDescent="0.25">
      <c r="A35" s="1">
        <v>23651.041666666668</v>
      </c>
      <c r="B35">
        <v>611</v>
      </c>
    </row>
    <row r="36" spans="1:2" x14ac:dyDescent="0.25">
      <c r="A36" s="1">
        <v>23682.041666666668</v>
      </c>
      <c r="B36">
        <v>594</v>
      </c>
    </row>
    <row r="37" spans="1:2" x14ac:dyDescent="0.25">
      <c r="A37" s="1">
        <v>23712.041666666668</v>
      </c>
      <c r="B37">
        <v>634</v>
      </c>
    </row>
    <row r="38" spans="1:2" x14ac:dyDescent="0.25">
      <c r="A38" s="1">
        <v>23743.041666666668</v>
      </c>
      <c r="B38">
        <v>658</v>
      </c>
    </row>
    <row r="39" spans="1:2" x14ac:dyDescent="0.25">
      <c r="A39" s="1">
        <v>23774.041666666668</v>
      </c>
      <c r="B39">
        <v>622</v>
      </c>
    </row>
    <row r="40" spans="1:2" x14ac:dyDescent="0.25">
      <c r="A40" s="1">
        <v>23802.041666666668</v>
      </c>
      <c r="B40">
        <v>709</v>
      </c>
    </row>
    <row r="41" spans="1:2" x14ac:dyDescent="0.25">
      <c r="A41" s="1">
        <v>23833.041666666668</v>
      </c>
      <c r="B41">
        <v>722</v>
      </c>
    </row>
    <row r="42" spans="1:2" x14ac:dyDescent="0.25">
      <c r="A42" s="1">
        <v>23863.041666666668</v>
      </c>
      <c r="B42">
        <v>782</v>
      </c>
    </row>
    <row r="43" spans="1:2" x14ac:dyDescent="0.25">
      <c r="A43" s="1">
        <v>23894.041666666668</v>
      </c>
      <c r="B43">
        <v>756</v>
      </c>
    </row>
    <row r="44" spans="1:2" x14ac:dyDescent="0.25">
      <c r="A44" s="1">
        <v>23924.041666666668</v>
      </c>
      <c r="B44">
        <v>702</v>
      </c>
    </row>
    <row r="45" spans="1:2" x14ac:dyDescent="0.25">
      <c r="A45" s="1">
        <v>23955.041666666668</v>
      </c>
      <c r="B45">
        <v>653</v>
      </c>
    </row>
    <row r="46" spans="1:2" x14ac:dyDescent="0.25">
      <c r="A46" s="1">
        <v>23986.041666666668</v>
      </c>
      <c r="B46">
        <v>615</v>
      </c>
    </row>
    <row r="47" spans="1:2" x14ac:dyDescent="0.25">
      <c r="A47" s="1">
        <v>24016.041666666668</v>
      </c>
      <c r="B47">
        <v>621</v>
      </c>
    </row>
    <row r="48" spans="1:2" x14ac:dyDescent="0.25">
      <c r="A48" s="1">
        <v>24047.041666666668</v>
      </c>
      <c r="B48">
        <v>602</v>
      </c>
    </row>
    <row r="49" spans="1:2" x14ac:dyDescent="0.25">
      <c r="A49" s="1">
        <v>24077.041666666668</v>
      </c>
      <c r="B49">
        <v>635</v>
      </c>
    </row>
    <row r="50" spans="1:2" x14ac:dyDescent="0.25">
      <c r="A50" s="1">
        <v>24108.041666666668</v>
      </c>
      <c r="B50">
        <v>677</v>
      </c>
    </row>
    <row r="51" spans="1:2" x14ac:dyDescent="0.25">
      <c r="A51" s="1">
        <v>24139.041666666668</v>
      </c>
      <c r="B51">
        <v>635</v>
      </c>
    </row>
    <row r="52" spans="1:2" x14ac:dyDescent="0.25">
      <c r="A52" s="1">
        <v>24167.041666666668</v>
      </c>
      <c r="B52">
        <v>736</v>
      </c>
    </row>
    <row r="53" spans="1:2" x14ac:dyDescent="0.25">
      <c r="A53" s="1">
        <v>24198.041666666668</v>
      </c>
      <c r="B53">
        <v>755</v>
      </c>
    </row>
    <row r="54" spans="1:2" x14ac:dyDescent="0.25">
      <c r="A54" s="1">
        <v>24228.041666666668</v>
      </c>
      <c r="B54">
        <v>811</v>
      </c>
    </row>
    <row r="55" spans="1:2" x14ac:dyDescent="0.25">
      <c r="A55" s="1">
        <v>24259.041666666668</v>
      </c>
      <c r="B55">
        <v>798</v>
      </c>
    </row>
    <row r="56" spans="1:2" x14ac:dyDescent="0.25">
      <c r="A56" s="1">
        <v>24289.041666666668</v>
      </c>
      <c r="B56">
        <v>735</v>
      </c>
    </row>
    <row r="57" spans="1:2" x14ac:dyDescent="0.25">
      <c r="A57" s="1">
        <v>24320.041666666668</v>
      </c>
      <c r="B57">
        <v>697</v>
      </c>
    </row>
    <row r="58" spans="1:2" x14ac:dyDescent="0.25">
      <c r="A58" s="1">
        <v>24351.041666666668</v>
      </c>
      <c r="B58">
        <v>661</v>
      </c>
    </row>
    <row r="59" spans="1:2" x14ac:dyDescent="0.25">
      <c r="A59" s="1">
        <v>24381.041666666668</v>
      </c>
      <c r="B59">
        <v>667</v>
      </c>
    </row>
    <row r="60" spans="1:2" x14ac:dyDescent="0.25">
      <c r="A60" s="1">
        <v>24412.041666666668</v>
      </c>
      <c r="B60">
        <v>645</v>
      </c>
    </row>
    <row r="61" spans="1:2" x14ac:dyDescent="0.25">
      <c r="A61" s="1">
        <v>24442.041666666668</v>
      </c>
      <c r="B61">
        <v>688</v>
      </c>
    </row>
    <row r="62" spans="1:2" x14ac:dyDescent="0.25">
      <c r="A62" s="1">
        <v>24473.041666666668</v>
      </c>
      <c r="B62">
        <v>713</v>
      </c>
    </row>
    <row r="63" spans="1:2" x14ac:dyDescent="0.25">
      <c r="A63" s="1">
        <v>24504.041666666668</v>
      </c>
      <c r="B63">
        <v>667</v>
      </c>
    </row>
    <row r="64" spans="1:2" x14ac:dyDescent="0.25">
      <c r="A64" s="1">
        <v>24532.041666666668</v>
      </c>
      <c r="B64">
        <v>762</v>
      </c>
    </row>
    <row r="65" spans="1:2" x14ac:dyDescent="0.25">
      <c r="A65" s="1">
        <v>24563.041666666668</v>
      </c>
      <c r="B65">
        <v>784</v>
      </c>
    </row>
    <row r="66" spans="1:2" x14ac:dyDescent="0.25">
      <c r="A66" s="1">
        <v>24593.041666666668</v>
      </c>
      <c r="B66">
        <v>837</v>
      </c>
    </row>
    <row r="67" spans="1:2" x14ac:dyDescent="0.25">
      <c r="A67" s="1">
        <v>24624.041666666668</v>
      </c>
      <c r="B67">
        <v>817</v>
      </c>
    </row>
    <row r="68" spans="1:2" x14ac:dyDescent="0.25">
      <c r="A68" s="1">
        <v>24654.041666666668</v>
      </c>
      <c r="B68">
        <v>767</v>
      </c>
    </row>
    <row r="69" spans="1:2" x14ac:dyDescent="0.25">
      <c r="A69" s="1">
        <v>24685.041666666668</v>
      </c>
      <c r="B69">
        <v>722</v>
      </c>
    </row>
    <row r="70" spans="1:2" x14ac:dyDescent="0.25">
      <c r="A70" s="1">
        <v>24716.041666666668</v>
      </c>
      <c r="B70">
        <v>681</v>
      </c>
    </row>
    <row r="71" spans="1:2" x14ac:dyDescent="0.25">
      <c r="A71" s="1">
        <v>24746.041666666668</v>
      </c>
      <c r="B71">
        <v>687</v>
      </c>
    </row>
    <row r="72" spans="1:2" x14ac:dyDescent="0.25">
      <c r="A72" s="1">
        <v>24777.041666666668</v>
      </c>
      <c r="B72">
        <v>660</v>
      </c>
    </row>
    <row r="73" spans="1:2" x14ac:dyDescent="0.25">
      <c r="A73" s="1">
        <v>24807.041666666668</v>
      </c>
      <c r="B73">
        <v>698</v>
      </c>
    </row>
    <row r="74" spans="1:2" x14ac:dyDescent="0.25">
      <c r="A74" s="1">
        <v>24838.041666666668</v>
      </c>
      <c r="B74">
        <v>717</v>
      </c>
    </row>
    <row r="75" spans="1:2" x14ac:dyDescent="0.25">
      <c r="A75" s="1">
        <v>24869.041666666668</v>
      </c>
      <c r="B75">
        <v>696</v>
      </c>
    </row>
    <row r="76" spans="1:2" x14ac:dyDescent="0.25">
      <c r="A76" s="1">
        <v>24898.041666666668</v>
      </c>
      <c r="B76">
        <v>775</v>
      </c>
    </row>
    <row r="77" spans="1:2" x14ac:dyDescent="0.25">
      <c r="A77" s="1">
        <v>24929.041666666668</v>
      </c>
      <c r="B77">
        <v>796</v>
      </c>
    </row>
    <row r="78" spans="1:2" x14ac:dyDescent="0.25">
      <c r="A78" s="1">
        <v>24959.041666666668</v>
      </c>
      <c r="B78">
        <v>858</v>
      </c>
    </row>
    <row r="79" spans="1:2" x14ac:dyDescent="0.25">
      <c r="A79" s="1">
        <v>24990.041666666668</v>
      </c>
      <c r="B79">
        <v>826</v>
      </c>
    </row>
    <row r="80" spans="1:2" x14ac:dyDescent="0.25">
      <c r="A80" s="1">
        <v>25020.041666666668</v>
      </c>
      <c r="B80">
        <v>783</v>
      </c>
    </row>
    <row r="81" spans="1:2" x14ac:dyDescent="0.25">
      <c r="A81" s="1">
        <v>25051.041666666668</v>
      </c>
      <c r="B81">
        <v>740</v>
      </c>
    </row>
    <row r="82" spans="1:2" x14ac:dyDescent="0.25">
      <c r="A82" s="1">
        <v>25082.041666666668</v>
      </c>
      <c r="B82">
        <v>701</v>
      </c>
    </row>
    <row r="83" spans="1:2" x14ac:dyDescent="0.25">
      <c r="A83" s="1">
        <v>25112.041666666668</v>
      </c>
      <c r="B83">
        <v>706</v>
      </c>
    </row>
    <row r="84" spans="1:2" x14ac:dyDescent="0.25">
      <c r="A84" s="1">
        <v>25143.041666666668</v>
      </c>
      <c r="B84">
        <v>677</v>
      </c>
    </row>
    <row r="85" spans="1:2" x14ac:dyDescent="0.25">
      <c r="A85" s="1">
        <v>25173.041666666668</v>
      </c>
      <c r="B85">
        <v>711</v>
      </c>
    </row>
    <row r="86" spans="1:2" x14ac:dyDescent="0.25">
      <c r="A86" s="1">
        <v>25204.041666666668</v>
      </c>
      <c r="B86">
        <v>734</v>
      </c>
    </row>
    <row r="87" spans="1:2" x14ac:dyDescent="0.25">
      <c r="A87" s="1">
        <v>25235.041666666668</v>
      </c>
      <c r="B87">
        <v>690</v>
      </c>
    </row>
    <row r="88" spans="1:2" x14ac:dyDescent="0.25">
      <c r="A88" s="1">
        <v>25263.041666666668</v>
      </c>
      <c r="B88">
        <v>785</v>
      </c>
    </row>
    <row r="89" spans="1:2" x14ac:dyDescent="0.25">
      <c r="A89" s="1">
        <v>25294.041666666668</v>
      </c>
      <c r="B89">
        <v>805</v>
      </c>
    </row>
    <row r="90" spans="1:2" x14ac:dyDescent="0.25">
      <c r="A90" s="1">
        <v>25324.041666666668</v>
      </c>
      <c r="B90">
        <v>871</v>
      </c>
    </row>
    <row r="91" spans="1:2" x14ac:dyDescent="0.25">
      <c r="A91" s="1">
        <v>25355.041666666668</v>
      </c>
      <c r="B91">
        <v>845</v>
      </c>
    </row>
    <row r="92" spans="1:2" x14ac:dyDescent="0.25">
      <c r="A92" s="1">
        <v>25385.041666666668</v>
      </c>
      <c r="B92">
        <v>801</v>
      </c>
    </row>
    <row r="93" spans="1:2" x14ac:dyDescent="0.25">
      <c r="A93" s="1">
        <v>25416.041666666668</v>
      </c>
      <c r="B93">
        <v>764</v>
      </c>
    </row>
    <row r="94" spans="1:2" x14ac:dyDescent="0.25">
      <c r="A94" s="1">
        <v>25447.041666666668</v>
      </c>
      <c r="B94">
        <v>725</v>
      </c>
    </row>
    <row r="95" spans="1:2" x14ac:dyDescent="0.25">
      <c r="A95" s="1">
        <v>25477.041666666668</v>
      </c>
      <c r="B95">
        <v>723</v>
      </c>
    </row>
    <row r="96" spans="1:2" x14ac:dyDescent="0.25">
      <c r="A96" s="1">
        <v>25508.041666666668</v>
      </c>
      <c r="B96">
        <v>690</v>
      </c>
    </row>
    <row r="97" spans="1:2" x14ac:dyDescent="0.25">
      <c r="A97" s="1">
        <v>25538.041666666668</v>
      </c>
      <c r="B97">
        <v>734</v>
      </c>
    </row>
    <row r="98" spans="1:2" x14ac:dyDescent="0.25">
      <c r="A98" s="1">
        <v>25569.041666666668</v>
      </c>
      <c r="B98">
        <v>750</v>
      </c>
    </row>
    <row r="99" spans="1:2" x14ac:dyDescent="0.25">
      <c r="A99" s="1">
        <v>25600.041666666668</v>
      </c>
      <c r="B99">
        <v>707</v>
      </c>
    </row>
    <row r="100" spans="1:2" x14ac:dyDescent="0.25">
      <c r="A100" s="1">
        <v>25628.041666666668</v>
      </c>
      <c r="B100">
        <v>807</v>
      </c>
    </row>
    <row r="101" spans="1:2" x14ac:dyDescent="0.25">
      <c r="A101" s="1">
        <v>25659.041666666668</v>
      </c>
      <c r="B101">
        <v>824</v>
      </c>
    </row>
    <row r="102" spans="1:2" x14ac:dyDescent="0.25">
      <c r="A102" s="1">
        <v>25689.041666666668</v>
      </c>
      <c r="B102">
        <v>886</v>
      </c>
    </row>
    <row r="103" spans="1:2" x14ac:dyDescent="0.25">
      <c r="A103" s="1">
        <v>25720.041666666668</v>
      </c>
      <c r="B103">
        <v>859</v>
      </c>
    </row>
    <row r="104" spans="1:2" x14ac:dyDescent="0.25">
      <c r="A104" s="1">
        <v>25750.041666666668</v>
      </c>
      <c r="B104">
        <v>819</v>
      </c>
    </row>
    <row r="105" spans="1:2" x14ac:dyDescent="0.25">
      <c r="A105" s="1">
        <v>25781.041666666668</v>
      </c>
      <c r="B105">
        <v>783</v>
      </c>
    </row>
    <row r="106" spans="1:2" x14ac:dyDescent="0.25">
      <c r="A106" s="1">
        <v>25812.041666666668</v>
      </c>
      <c r="B106">
        <v>740</v>
      </c>
    </row>
    <row r="107" spans="1:2" x14ac:dyDescent="0.25">
      <c r="A107" s="1">
        <v>25842.041666666668</v>
      </c>
      <c r="B107">
        <v>747</v>
      </c>
    </row>
    <row r="108" spans="1:2" x14ac:dyDescent="0.25">
      <c r="A108" s="1">
        <v>25873.041666666668</v>
      </c>
      <c r="B108">
        <v>711</v>
      </c>
    </row>
    <row r="109" spans="1:2" x14ac:dyDescent="0.25">
      <c r="A109" s="1">
        <v>25903.041666666668</v>
      </c>
      <c r="B109">
        <v>751</v>
      </c>
    </row>
    <row r="110" spans="1:2" x14ac:dyDescent="0.25">
      <c r="A110" s="1">
        <v>25934.041666666668</v>
      </c>
      <c r="B110">
        <v>804</v>
      </c>
    </row>
    <row r="111" spans="1:2" x14ac:dyDescent="0.25">
      <c r="A111" s="1">
        <v>25965.041666666668</v>
      </c>
      <c r="B111">
        <v>756</v>
      </c>
    </row>
    <row r="112" spans="1:2" x14ac:dyDescent="0.25">
      <c r="A112" s="1">
        <v>25993.041666666668</v>
      </c>
      <c r="B112">
        <v>860</v>
      </c>
    </row>
    <row r="113" spans="1:2" x14ac:dyDescent="0.25">
      <c r="A113" s="1">
        <v>26024.041666666668</v>
      </c>
      <c r="B113">
        <v>878</v>
      </c>
    </row>
    <row r="114" spans="1:2" x14ac:dyDescent="0.25">
      <c r="A114" s="1">
        <v>26054.041666666668</v>
      </c>
      <c r="B114">
        <v>942</v>
      </c>
    </row>
    <row r="115" spans="1:2" x14ac:dyDescent="0.25">
      <c r="A115" s="1">
        <v>26085.041666666668</v>
      </c>
      <c r="B115">
        <v>913</v>
      </c>
    </row>
    <row r="116" spans="1:2" x14ac:dyDescent="0.25">
      <c r="A116" s="1">
        <v>26115.041666666668</v>
      </c>
      <c r="B116">
        <v>869</v>
      </c>
    </row>
    <row r="117" spans="1:2" x14ac:dyDescent="0.25">
      <c r="A117" s="1">
        <v>26146.041666666668</v>
      </c>
      <c r="B117">
        <v>834</v>
      </c>
    </row>
    <row r="118" spans="1:2" x14ac:dyDescent="0.25">
      <c r="A118" s="1">
        <v>26177.041666666668</v>
      </c>
      <c r="B118">
        <v>790</v>
      </c>
    </row>
    <row r="119" spans="1:2" x14ac:dyDescent="0.25">
      <c r="A119" s="1">
        <v>26207.041666666668</v>
      </c>
      <c r="B119">
        <v>800</v>
      </c>
    </row>
    <row r="120" spans="1:2" x14ac:dyDescent="0.25">
      <c r="A120" s="1">
        <v>26238.041666666668</v>
      </c>
      <c r="B120">
        <v>763</v>
      </c>
    </row>
    <row r="121" spans="1:2" x14ac:dyDescent="0.25">
      <c r="A121" s="1">
        <v>26268.041666666668</v>
      </c>
      <c r="B121">
        <v>800</v>
      </c>
    </row>
    <row r="122" spans="1:2" x14ac:dyDescent="0.25">
      <c r="A122" s="1">
        <v>26299.041666666668</v>
      </c>
      <c r="B122">
        <v>826</v>
      </c>
    </row>
    <row r="123" spans="1:2" x14ac:dyDescent="0.25">
      <c r="A123" s="1">
        <v>26330.041666666668</v>
      </c>
      <c r="B123">
        <v>799</v>
      </c>
    </row>
    <row r="124" spans="1:2" x14ac:dyDescent="0.25">
      <c r="A124" s="1">
        <v>26359.041666666668</v>
      </c>
      <c r="B124">
        <v>890</v>
      </c>
    </row>
    <row r="125" spans="1:2" x14ac:dyDescent="0.25">
      <c r="A125" s="1">
        <v>26390.041666666668</v>
      </c>
      <c r="B125">
        <v>900</v>
      </c>
    </row>
    <row r="126" spans="1:2" x14ac:dyDescent="0.25">
      <c r="A126" s="1">
        <v>26420.041666666668</v>
      </c>
      <c r="B126">
        <v>961</v>
      </c>
    </row>
    <row r="127" spans="1:2" x14ac:dyDescent="0.25">
      <c r="A127" s="1">
        <v>26451.041666666668</v>
      </c>
      <c r="B127">
        <v>935</v>
      </c>
    </row>
    <row r="128" spans="1:2" x14ac:dyDescent="0.25">
      <c r="A128" s="1">
        <v>26481.041666666668</v>
      </c>
      <c r="B128">
        <v>894</v>
      </c>
    </row>
    <row r="129" spans="1:2" x14ac:dyDescent="0.25">
      <c r="A129" s="1">
        <v>26512.041666666668</v>
      </c>
      <c r="B129">
        <v>855</v>
      </c>
    </row>
    <row r="130" spans="1:2" x14ac:dyDescent="0.25">
      <c r="A130" s="1">
        <v>26543.041666666668</v>
      </c>
      <c r="B130">
        <v>809</v>
      </c>
    </row>
    <row r="131" spans="1:2" x14ac:dyDescent="0.25">
      <c r="A131" s="1">
        <v>26573.041666666668</v>
      </c>
      <c r="B131">
        <v>810</v>
      </c>
    </row>
    <row r="132" spans="1:2" x14ac:dyDescent="0.25">
      <c r="A132" s="1">
        <v>26604.041666666668</v>
      </c>
      <c r="B132">
        <v>766</v>
      </c>
    </row>
    <row r="133" spans="1:2" x14ac:dyDescent="0.25">
      <c r="A133" s="1">
        <v>26634.041666666668</v>
      </c>
      <c r="B133">
        <v>805</v>
      </c>
    </row>
    <row r="134" spans="1:2" x14ac:dyDescent="0.25">
      <c r="A134" s="1">
        <v>26665.041666666668</v>
      </c>
      <c r="B134">
        <v>821</v>
      </c>
    </row>
    <row r="135" spans="1:2" x14ac:dyDescent="0.25">
      <c r="A135" s="1">
        <v>26696.041666666668</v>
      </c>
      <c r="B135">
        <v>773</v>
      </c>
    </row>
    <row r="136" spans="1:2" x14ac:dyDescent="0.25">
      <c r="A136" s="1">
        <v>26724.041666666668</v>
      </c>
      <c r="B136">
        <v>883</v>
      </c>
    </row>
    <row r="137" spans="1:2" x14ac:dyDescent="0.25">
      <c r="A137" s="1">
        <v>26755.041666666668</v>
      </c>
      <c r="B137">
        <v>898</v>
      </c>
    </row>
    <row r="138" spans="1:2" x14ac:dyDescent="0.25">
      <c r="A138" s="1">
        <v>26785.041666666668</v>
      </c>
      <c r="B138">
        <v>957</v>
      </c>
    </row>
    <row r="139" spans="1:2" x14ac:dyDescent="0.25">
      <c r="A139" s="1">
        <v>26816.041666666668</v>
      </c>
      <c r="B139">
        <v>924</v>
      </c>
    </row>
    <row r="140" spans="1:2" x14ac:dyDescent="0.25">
      <c r="A140" s="1">
        <v>26846.041666666668</v>
      </c>
      <c r="B140">
        <v>881</v>
      </c>
    </row>
    <row r="141" spans="1:2" x14ac:dyDescent="0.25">
      <c r="A141" s="1">
        <v>26877.041666666668</v>
      </c>
      <c r="B141">
        <v>837</v>
      </c>
    </row>
    <row r="142" spans="1:2" x14ac:dyDescent="0.25">
      <c r="A142" s="1">
        <v>26908.041666666668</v>
      </c>
      <c r="B142">
        <v>784</v>
      </c>
    </row>
    <row r="143" spans="1:2" x14ac:dyDescent="0.25">
      <c r="A143" s="1">
        <v>26938.041666666668</v>
      </c>
      <c r="B143">
        <v>791</v>
      </c>
    </row>
    <row r="144" spans="1:2" x14ac:dyDescent="0.25">
      <c r="A144" s="1">
        <v>26969.041666666668</v>
      </c>
      <c r="B144">
        <v>760</v>
      </c>
    </row>
    <row r="145" spans="1:2" x14ac:dyDescent="0.25">
      <c r="A145" s="1">
        <v>26999.041666666668</v>
      </c>
      <c r="B145">
        <v>802</v>
      </c>
    </row>
    <row r="146" spans="1:2" x14ac:dyDescent="0.25">
      <c r="A146" s="1">
        <v>27030.041666666668</v>
      </c>
      <c r="B146">
        <v>828</v>
      </c>
    </row>
    <row r="147" spans="1:2" x14ac:dyDescent="0.25">
      <c r="A147" s="1">
        <v>27061.041666666668</v>
      </c>
      <c r="B147">
        <v>778</v>
      </c>
    </row>
    <row r="148" spans="1:2" x14ac:dyDescent="0.25">
      <c r="A148" s="1">
        <v>27089.041666666668</v>
      </c>
      <c r="B148">
        <v>889</v>
      </c>
    </row>
    <row r="149" spans="1:2" x14ac:dyDescent="0.25">
      <c r="A149" s="1">
        <v>27120.041666666668</v>
      </c>
      <c r="B149">
        <v>902</v>
      </c>
    </row>
    <row r="150" spans="1:2" x14ac:dyDescent="0.25">
      <c r="A150" s="1">
        <v>27150.041666666668</v>
      </c>
      <c r="B150">
        <v>969</v>
      </c>
    </row>
    <row r="151" spans="1:2" x14ac:dyDescent="0.25">
      <c r="A151" s="1">
        <v>27181.041666666668</v>
      </c>
      <c r="B151">
        <v>947</v>
      </c>
    </row>
    <row r="152" spans="1:2" x14ac:dyDescent="0.25">
      <c r="A152" s="1">
        <v>27211.041666666668</v>
      </c>
      <c r="B152">
        <v>908</v>
      </c>
    </row>
    <row r="153" spans="1:2" x14ac:dyDescent="0.25">
      <c r="A153" s="1">
        <v>27242.041666666668</v>
      </c>
      <c r="B153">
        <v>867</v>
      </c>
    </row>
    <row r="154" spans="1:2" x14ac:dyDescent="0.25">
      <c r="A154" s="1">
        <v>27273.041666666668</v>
      </c>
      <c r="B154">
        <v>815</v>
      </c>
    </row>
    <row r="155" spans="1:2" x14ac:dyDescent="0.25">
      <c r="A155" s="1">
        <v>27303.041666666668</v>
      </c>
      <c r="B155">
        <v>812</v>
      </c>
    </row>
    <row r="156" spans="1:2" x14ac:dyDescent="0.25">
      <c r="A156" s="1">
        <v>27334.041666666668</v>
      </c>
      <c r="B156">
        <v>773</v>
      </c>
    </row>
    <row r="157" spans="1:2" x14ac:dyDescent="0.25">
      <c r="A157" s="1">
        <v>27364.041666666668</v>
      </c>
      <c r="B157">
        <v>813</v>
      </c>
    </row>
    <row r="158" spans="1:2" x14ac:dyDescent="0.25">
      <c r="A158" s="1">
        <v>27395.041666666668</v>
      </c>
      <c r="B158">
        <v>834</v>
      </c>
    </row>
    <row r="159" spans="1:2" x14ac:dyDescent="0.25">
      <c r="A159" s="1">
        <v>27426.041666666668</v>
      </c>
      <c r="B159">
        <v>782</v>
      </c>
    </row>
    <row r="160" spans="1:2" x14ac:dyDescent="0.25">
      <c r="A160" s="1">
        <v>27454.041666666668</v>
      </c>
      <c r="B160">
        <v>892</v>
      </c>
    </row>
    <row r="161" spans="1:2" x14ac:dyDescent="0.25">
      <c r="A161" s="1">
        <v>27485.041666666668</v>
      </c>
      <c r="B161">
        <v>903</v>
      </c>
    </row>
    <row r="162" spans="1:2" x14ac:dyDescent="0.25">
      <c r="A162" s="1">
        <v>27515.041666666668</v>
      </c>
      <c r="B162">
        <v>966</v>
      </c>
    </row>
    <row r="163" spans="1:2" x14ac:dyDescent="0.25">
      <c r="A163" s="1">
        <v>27546.041666666668</v>
      </c>
      <c r="B163">
        <v>937</v>
      </c>
    </row>
    <row r="164" spans="1:2" x14ac:dyDescent="0.25">
      <c r="A164" s="1">
        <v>27576.041666666668</v>
      </c>
      <c r="B164">
        <v>896</v>
      </c>
    </row>
    <row r="165" spans="1:2" x14ac:dyDescent="0.25">
      <c r="A165" s="1">
        <v>27607.041666666668</v>
      </c>
      <c r="B165">
        <v>858</v>
      </c>
    </row>
    <row r="166" spans="1:2" x14ac:dyDescent="0.25">
      <c r="A166" s="1">
        <v>27638.041666666668</v>
      </c>
      <c r="B166">
        <v>817</v>
      </c>
    </row>
    <row r="167" spans="1:2" x14ac:dyDescent="0.25">
      <c r="A167" s="1">
        <v>27668.041666666668</v>
      </c>
      <c r="B167">
        <v>827</v>
      </c>
    </row>
    <row r="168" spans="1:2" x14ac:dyDescent="0.25">
      <c r="A168" s="1">
        <v>27699.041666666668</v>
      </c>
      <c r="B168">
        <v>797</v>
      </c>
    </row>
    <row r="169" spans="1:2" x14ac:dyDescent="0.25">
      <c r="A169" s="1">
        <v>27729.041666666668</v>
      </c>
      <c r="B169">
        <v>843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4D925-4312-4849-B662-B4B4D2497C87}">
  <dimension ref="A1"/>
  <sheetViews>
    <sheetView topLeftCell="A13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E42913-1926-417A-BA7A-D14BEDEC76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monthly-milk-production</vt:lpstr>
      <vt:lpstr>monthly-milk-production (2)</vt:lpstr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Hanif</dc:creator>
  <cp:lastModifiedBy>Ilham Hanif</cp:lastModifiedBy>
  <dcterms:created xsi:type="dcterms:W3CDTF">2021-02-21T23:34:41Z</dcterms:created>
  <dcterms:modified xsi:type="dcterms:W3CDTF">2021-02-22T01:51:09Z</dcterms:modified>
</cp:coreProperties>
</file>