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conover\Documents\GitHub\test-station\docs\"/>
    </mc:Choice>
  </mc:AlternateContent>
  <xr:revisionPtr revIDLastSave="0" documentId="13_ncr:1_{462147C7-5C33-4BBD-9E23-C9D5B2708102}" xr6:coauthVersionLast="45" xr6:coauthVersionMax="45" xr10:uidLastSave="{00000000-0000-0000-0000-000000000000}"/>
  <bookViews>
    <workbookView xWindow="-108" yWindow="-108" windowWidth="23256" windowHeight="12576" xr2:uid="{00000000-000D-0000-FFFF-FFFF00000000}"/>
  </bookViews>
  <sheets>
    <sheet name="Test Plan Case Summary" sheetId="1" r:id="rId1"/>
  </sheets>
  <calcPr calcId="0"/>
</workbook>
</file>

<file path=xl/sharedStrings.xml><?xml version="1.0" encoding="utf-8"?>
<sst xmlns="http://schemas.openxmlformats.org/spreadsheetml/2006/main" count="12045" uniqueCount="4080">
  <si>
    <t>Name</t>
  </si>
  <si>
    <t>Regression Level</t>
  </si>
  <si>
    <t>Execution Method</t>
  </si>
  <si>
    <t>Objective</t>
  </si>
  <si>
    <t>Folder</t>
  </si>
  <si>
    <t>Test Script (Step-by-Step) - Step</t>
  </si>
  <si>
    <t>Test Script (Step-by-Step) - Expected Result</t>
  </si>
  <si>
    <t>Comments</t>
  </si>
  <si>
    <t>Req No.</t>
  </si>
  <si>
    <t>Req Description</t>
  </si>
  <si>
    <t>System Control.PrivMessg:001-001</t>
  </si>
  <si>
    <t>3</t>
  </si>
  <si>
    <t>Manual</t>
  </si>
  <si>
    <t>Verify that private messages are processed</t>
  </si>
  <si>
    <t>System Control.PrivMessg:001</t>
  </si>
  <si>
    <t>To verify that private messages are correctly processed, check that at least 2 of the listed functions work properly.</t>
  </si>
  <si>
    <t>- VCO is received and processed</t>
  </si>
  <si>
    <t/>
  </si>
  <si>
    <t>- Unit correctly receives a trip</t>
  </si>
  <si>
    <t>- Unit receives a poll, accepts phone number, and reports back to the SAC.</t>
  </si>
  <si>
    <t>- Unit receives and processes a blackout</t>
  </si>
  <si>
    <t>- Unit receives and processes a text message</t>
  </si>
  <si>
    <t>System Control.PrivMessg:001-002</t>
  </si>
  <si>
    <t>1</t>
  </si>
  <si>
    <t>Verify that E6 Messages are received and processed</t>
  </si>
  <si>
    <t>Verify that the unit will load a guide file and display the guide properly on the screen afterwards.</t>
  </si>
  <si>
    <t>FR-DSRSW-1333</t>
  </si>
  <si>
    <t>TR-DSRSW-1344</t>
  </si>
  <si>
    <t>The product SHALL be capable of receiving Third Party Messages, Message Type = 0xE6, and forwarding those messages to the guide application.</t>
  </si>
  <si>
    <t>DVR.HD Fail:001-001</t>
  </si>
  <si>
    <t>5</t>
  </si>
  <si>
    <t>Boot with HD fail</t>
  </si>
  <si>
    <t>DVR.HD Fail:001</t>
  </si>
  <si>
    <t xml:space="preserve">Power down the UUT.  Remove the cover and disconnect the USB cable going to the HD controller board. Apply power to the UUT. </t>
  </si>
  <si>
    <t>Verify that the unit boots properly and acquires the A/V service.</t>
  </si>
  <si>
    <t>TR-DRDETC-1003, 1005</t>
  </si>
  <si>
    <t>The product SHALL provide capability to operate without a hard disk drive capability if a drive is not detected upon AC Power</t>
  </si>
  <si>
    <t>Verify that AV is present on both the HDMI and composite outputs.</t>
  </si>
  <si>
    <t>TR-0-LDVRPLAY-FPR-1021</t>
  </si>
  <si>
    <t>The product SHALL continue to operate and pass audio/video to the audio/video outputs when the hard drive fails.</t>
  </si>
  <si>
    <t>Verify that New Mail Message titled "Hard Drive Not Found" is generated.</t>
  </si>
  <si>
    <t>TR-0-LDVRPLAY-FPR-1064</t>
  </si>
  <si>
    <t>DVR.HD Fail:001-002</t>
  </si>
  <si>
    <t>Channel change w/o hard drive</t>
  </si>
  <si>
    <t>After executing test case #001, change channels to various services throughout the map.</t>
  </si>
  <si>
    <t>Verify that all channel channges occur normally.</t>
  </si>
  <si>
    <t>TR-DRDETC-1003 TR-DSRSW-1598 TR-DSRSW-1569</t>
  </si>
  <si>
    <t xml:space="preserve">The product SHALL provide capability to operate without a hard disk drive capability if a drive is not detected upon AC Power  The product SHALL continue to operate and pass live audio/video to the audio/video outputs when during a hard drive failure. </t>
  </si>
  <si>
    <t>DVR.HD Fail:001-003</t>
  </si>
  <si>
    <t>HD operation after detection</t>
  </si>
  <si>
    <t>After executing the previous 2 test cases,  powerdown the unit and reconnect the HD.</t>
  </si>
  <si>
    <t>Verify that the HD is detected on powerup by checking Diag D3. Verify that  all of the previous shows are present in the DVR list and are playable.</t>
  </si>
  <si>
    <t>TR-DRDETC-1002 TR-DSRSW-1567</t>
  </si>
  <si>
    <t>The product SHALL provide capability to operate with a hard disk drive capability if drive is detected upon AC Power.</t>
  </si>
  <si>
    <t>TR-DRDETC-1001</t>
  </si>
  <si>
    <t xml:space="preserve">TR-DRDETC-1001   The product SHALL detect if a hard disk drive is present upon AC Power. </t>
  </si>
  <si>
    <t>DVR.Dual Record Feature:001-001</t>
  </si>
  <si>
    <t>Independent AV Stream</t>
  </si>
  <si>
    <t>DVR.Dual Record Feature:001</t>
  </si>
  <si>
    <t>The recordings for this case may be initiated by timers, impulse record, or LOD. Initiate a recording on Tuner1.  Wait two minutes and bring up the DVR list.</t>
  </si>
  <si>
    <t>The recording is in progress.</t>
  </si>
  <si>
    <t>TR-0-CALGRY-FPR-1005, SYS76.20</t>
  </si>
  <si>
    <t>The product SHALL allow the playback of one independent (1) AV stream from the hard disk drive while simultaneously allowing the recording of up to two (2) AV streams from the internal tuners to the hard disk drive.  The streams SHALL be of any of the supported stream rates and resolutions.  Note: "independent," in the context of this requirement, refers to an event that is not currently being recorded from one of the internal tuners.</t>
  </si>
  <si>
    <t>Initiate a second recording on Tuner 2. Wait two minutes and bring up the DVR list.</t>
  </si>
  <si>
    <t>Both recordings are in progress.</t>
  </si>
  <si>
    <t>SYS76.20: The PVR shall provide resources for a total of three simultaneous record and playback activities in any combination (including “live off disk”).</t>
  </si>
  <si>
    <t xml:space="preserve">Choose an existing recording from the DVR list. Play the recording. </t>
  </si>
  <si>
    <t>The recording plays without anomalies.</t>
  </si>
  <si>
    <t>Wait until both of the recordings from steps 1 and 2 are complete. Play each recording.</t>
  </si>
  <si>
    <t>Both recordings play without anomalies.</t>
  </si>
  <si>
    <t>DVR.Dual Record Feature:001-002</t>
  </si>
  <si>
    <t>Associated AV stream</t>
  </si>
  <si>
    <t>Configure the UUT such that video is displayed and LOD is on. Pause the video for at least one minute and then resume the display.</t>
  </si>
  <si>
    <t>Delayed video plays with no artifacts.</t>
  </si>
  <si>
    <t>TR-0-CALGRY-FPR-1006, SYS76.20</t>
  </si>
  <si>
    <t>The product SHALL allow the playback of one associated (1) AV stream from the hard disk drive while simultaneously allowing the recording of up to two (2) AV streams from the internal tuners to the hard disk drive.  The streams SHALL be of any of the supported stream rates and resolutions.  Note: "associated," in the context of this requirement, refers to an event that is currently being recorded from either of the internal tuners.</t>
  </si>
  <si>
    <t xml:space="preserve">Display the guide and initiate a recording on another channel. </t>
  </si>
  <si>
    <t>Delayed video is not affected.</t>
  </si>
  <si>
    <t xml:space="preserve">Press record to initiate an impulse recording. Wait until both recordings are complete. </t>
  </si>
  <si>
    <t>Each of the recordings play without anomalies.</t>
  </si>
  <si>
    <t>DVR.Dual Record Feature:001-003</t>
  </si>
  <si>
    <t>Watch video from tuner</t>
  </si>
  <si>
    <t>Disable LOD, bring up the DVR list.</t>
  </si>
  <si>
    <t>No recordings are in progress.</t>
  </si>
  <si>
    <t>TR-0-CALGRY-FPR-1007, SYS76.20</t>
  </si>
  <si>
    <t xml:space="preserve">The product SHALL allow the playback of one (1) AV stream from any tuner while simultaneously allowing the recording of up to two (2) AV streams from the internal tuners to the hard disk drive. The streams SHALL be of any of the supported stream rates and resolutions. </t>
  </si>
  <si>
    <t>Tune to a channel and then bring up the guide. Press enter and select "Record this Program".</t>
  </si>
  <si>
    <t>The program is being recorded.</t>
  </si>
  <si>
    <t>Tune to another channel and then bring up the guide. Press enter and select "Record this Program." Wait two minutes. Bring up the DVR list.</t>
  </si>
  <si>
    <t>Both programs are being recorded.</t>
  </si>
  <si>
    <t xml:space="preserve">Tune back to the first channel. </t>
  </si>
  <si>
    <t>Live video can be viewed without any anomalies.</t>
  </si>
  <si>
    <t xml:space="preserve">Tune to the second channel. </t>
  </si>
  <si>
    <t>Tune to a third channel.</t>
  </si>
  <si>
    <t>An error message should appear which says that you can only view the two channels which are being recorded, or you can select a recording to play.</t>
  </si>
  <si>
    <t xml:space="preserve">Select the first channel. </t>
  </si>
  <si>
    <t>Wait for both recordings to complete. Play both recordings.</t>
  </si>
  <si>
    <t>Each recording plays properly and completely with no anomalies.</t>
  </si>
  <si>
    <t>Tuning.Acquisition:001-001</t>
  </si>
  <si>
    <t>Modulation mode selectable..</t>
  </si>
  <si>
    <t>Tuning.Acquisition:001</t>
  </si>
  <si>
    <t xml:space="preserve">1. Navigate to the Manual Tune menu (options - 4 - 9 - 8 - 8 - 1) </t>
  </si>
  <si>
    <t>Verify user able to select any of the modulation mode support by the product.</t>
  </si>
  <si>
    <t>The Product SHALL allow the user to select the following &lt;Modulation Mode&gt;s in the Manual Tune Menu: 8PSK, QPSK, OQPSK.  (TR-0-DSRUSRSET-3057: Fort Nelson PFS)  The product manual tune interface SHALL allow user to select from the supported modulation modes (e.g., QPSK, 8-PSK).</t>
  </si>
  <si>
    <t>Tuning.Acquisition:001-006</t>
  </si>
  <si>
    <t>Manual Tune menu - User Selectable Options</t>
  </si>
  <si>
    <t>Navigate to the Manual Tuning Screen, (OPTIONS-4-9-8-8-1)</t>
  </si>
  <si>
    <t xml:space="preserve"> </t>
  </si>
  <si>
    <t>Note: To achieve better result, use the Acquisition station, which you can control all of the parameters</t>
  </si>
  <si>
    <t>Manually set the code rate, symbol rate, MUX, Polarity, 22 kHz tone, frequency and Tuner.</t>
  </si>
  <si>
    <t>User able to set all parameters available in the Manual Tune menu</t>
  </si>
  <si>
    <t>SYS9.1.1 SYS9.1.4</t>
  </si>
  <si>
    <t xml:space="preserve">SYS9.1.1: The IRD SHALL set the code rate, symbol rate, MUX, Polarity, 22 kHz tone, frequency. SYS9.1.4: The IRD SHALL set the code rate, symbol rate, MUX, Polarity, 22 kHz tone, frequency and Tuner. (DSR530) </t>
  </si>
  <si>
    <t>User able to select Coding rate and set to any rates per TR</t>
  </si>
  <si>
    <t>TR-0-DSRUSRSET-3046: The Product SHALL allow the user to select  Coding Mode , per tuner, from the Manual Tune Menu. TR-0-DSRUSRSET-3048: The Product SHALL allow the user to select the following  Coding Mode s in the Manual Tune Menu: Auto, 1/2, 3/5, 2/3 *, 3/4 *1, 4/5, 5/6, 7/8, 5/11, and 3/4 *2. (Note: 2/3 * can be used with QPSK and 8PSK 1.92bps; 2/3 * can be used with QPSK and 8PSK 2.05bps; 2/3 * can be used with QPSK and 8PSK 2.11bps)</t>
  </si>
  <si>
    <t>User able to select Symbol rate and set to any rates per TR</t>
  </si>
  <si>
    <t xml:space="preserve">TR-0-DSRUSRSET-3049: The Product SHALL allow the user to select  Symbol Rate , per tuner, from the Manual Tune Menu. TR-0-DSRUSRSET-3051: The Product SHALL allow the user to select the following  Symbol Rate s in the Manual Tune Menu: Auto, 19.51, 29.27, 20.00 *, 20.50 *, 21.00 *, 21.50*. (Note:   *   indicates 8PSK mode) </t>
  </si>
  <si>
    <t xml:space="preserve">User able to select MUX and set to any of the three MUX. </t>
  </si>
  <si>
    <t>The Product SHALL allow the user to select the following  Multiplex s in the Manual Tune Menu: Combined, Split_I, Split_Q.</t>
  </si>
  <si>
    <t>User able to select the Polarity and set to L_H, R_V</t>
  </si>
  <si>
    <t>The Product SHALL allow the user to select the following  Polarity s in the Manual Tune Menu: L_H, R_V.</t>
  </si>
  <si>
    <t>User able to set the 22 KHz Tone to either ON or OFF</t>
  </si>
  <si>
    <t>The Product SHALL allow the user to select the  22 kHz Tone s in the Manual Tune Menu as: On, Off.</t>
  </si>
  <si>
    <t>User able to enter any frequency between 950MHz - 2150MHz in the Frequency field</t>
  </si>
  <si>
    <t>TR-0-DSRUSRSET-3052: The Product SHALL allow the user to enter the  Frequency , per tuner, from the Manual Tune Menu. TR-0-DSRUSRSET-3054: The Product SHALL allow the user to enter the  Frequency  in the Manual Tune Menu: 950.000 to 2150.000 MHz.</t>
  </si>
  <si>
    <t>Verify the EMM Provider ID display in the EMM field</t>
  </si>
  <si>
    <t>The Product SHALL display the current  EMM Provider ID  in the Manual Tune Menu.</t>
  </si>
  <si>
    <t>Tuning.Acquisition:001-007</t>
  </si>
  <si>
    <t>Manual tuning indication</t>
  </si>
  <si>
    <t xml:space="preserve">Navigate to the Manual Tuning Screen, (OPTIONS-4-9-8-8-1). </t>
  </si>
  <si>
    <t>1- Select Tune1 or Tune2 from the selection menu. 2- On the RC, press Enter</t>
  </si>
  <si>
    <t>1- Verify the Tuner toggle from Tune to Tuning to Tuned for each tuner. 2- Verify LED color change to lock state on front panel.</t>
  </si>
  <si>
    <t>SYS9.1.2</t>
  </si>
  <si>
    <t>The IRD SHALL provide a visual indication manual tuning has commenced.</t>
  </si>
  <si>
    <t>Tuning.Acquisition:001-009</t>
  </si>
  <si>
    <t>Demod &amp; FEC lock</t>
  </si>
  <si>
    <t xml:space="preserve">Navigate to the Manual Tuning Screen, (OPTIONS-4-9-8-8-1).   </t>
  </si>
  <si>
    <t>Manually tune the UUTto the channel that currently define in the manual tune menu (Sample/ code rate, ....)</t>
  </si>
  <si>
    <t>Ensure that the UUT attempt to obtain Demod &amp; FEC lock based on the band, polarity, frequency, symbol and code rate defined in the system information or network information tables (Demod &amp; FEC lock is defined as "baud, carrier, Viterbi, deinterleaver sync, and RS lock").</t>
  </si>
  <si>
    <t>SYS7.3.2.1:</t>
  </si>
  <si>
    <t xml:space="preserve">The IRD SHALL attempt to obtain Demod &amp; FEC lock based on the band, polarity, frequency, symbol and code rate defined in the system information or network information tables </t>
  </si>
  <si>
    <t>Tuning.Acquisition:001-010</t>
  </si>
  <si>
    <t>4</t>
  </si>
  <si>
    <t>Tuner offset frequency</t>
  </si>
  <si>
    <t>Navigate to the Manual Tuning Screen, (OPTIONS-4-9-8-8-1).</t>
  </si>
  <si>
    <t>Manually tune UUT to frequency +3.5 MHz from target frequency.</t>
  </si>
  <si>
    <t>Verify via the Diag screen E1 (OPTIONS-4-977-1) that the UUT is maintaining the Tuner offset frequency from ­3.5 MHz to +3.5 MHz for each L Band Satellite input</t>
  </si>
  <si>
    <t xml:space="preserve"> SYS7.1.3.1: </t>
  </si>
  <si>
    <t>Tuner offset Frequency</t>
  </si>
  <si>
    <t>Tuning.Acquisition:001-012</t>
  </si>
  <si>
    <t>User Interface -: Manual Tune menu</t>
  </si>
  <si>
    <t>On the Remote control, press OPTION - 4 - 9 - 8 - 8 - 1</t>
  </si>
  <si>
    <t>User able to navigate to the Manual Tune menu</t>
  </si>
  <si>
    <t>The Product SHALL provide a Manual Tune menu accessible from the System Configuration menu.</t>
  </si>
  <si>
    <t>Tuning.Acquisition:001-013</t>
  </si>
  <si>
    <t>Ability to retain the last value of the tuner</t>
  </si>
  <si>
    <t>1. Tune to any live channel.  2. Navigate to the Diagnostic table E1. 3. Record down the Code rates,  Symbol rates, Modulation mode, Multiplex mode, Polarity, 22 KHz tone and frequency.</t>
  </si>
  <si>
    <t>4. Navigate to the Manual Tune menu (Options - 4 - 9 - 8 - 8 - 1).</t>
  </si>
  <si>
    <t>Verify the Coding Mode value remain the same as in step 3.</t>
  </si>
  <si>
    <t>The Product SHALL set the  Coding Mode  to the last value attempted for tuner selected, when entering the Manual Tune menu.</t>
  </si>
  <si>
    <t>Verify the Symbol Rate value remain the same as in step 3.</t>
  </si>
  <si>
    <t>The Product SHALL set the  Symbol Rate  to the last value attempted for tuner selected, when entering the Manual Tune menu.</t>
  </si>
  <si>
    <t xml:space="preserve">Verify the Modulation Mode value remain the same as in step 3. </t>
  </si>
  <si>
    <t>The Product SHALL set the  Modulation Mode  to the last value attempted for tuner selected, when entering the Manual Tune menu.</t>
  </si>
  <si>
    <t>Verify the Multiplex Mode value remain the same as in step 3.</t>
  </si>
  <si>
    <t>The Product SHALL set the  Multiplex  to the last value attempted for tuner selected, when entering the Manual Tune menu.</t>
  </si>
  <si>
    <t>Verify the Polarity value remain the same as in step 3.</t>
  </si>
  <si>
    <t>The Product SHALL set the  Polarity  to the last value attempted for tuner selected, when entering the Manual Tune menu.</t>
  </si>
  <si>
    <t>Verify the 22KHz value remain the same as in step 3.</t>
  </si>
  <si>
    <t>The Product SHALL set the  22 kHz Tone  to the last value attempted for tuner selected, when entering the Manual Tune menu.</t>
  </si>
  <si>
    <t>Verify the Frequency value remain the same as in step 3.</t>
  </si>
  <si>
    <t>The Product SHALL set the  Frequency  to the last value attempted for tuner selected, when entering the Manual Tune menu.</t>
  </si>
  <si>
    <t>Tuning.Acquisition:002-001</t>
  </si>
  <si>
    <t>QPSK frequency tuning range</t>
  </si>
  <si>
    <t>Tuning.Acquisition:002</t>
  </si>
  <si>
    <t>1- Configure the UCS for QPSK - Combine - 19.51 - 3/4. 2- Set the L-Band frequency as required in the channel map (between 950 Mhz - 2150 MHz).   3- Tune the UUT to the proper channel.</t>
  </si>
  <si>
    <t>Verify the UUT lock.  Video/ audio is clear of any visual artifact or distortion.</t>
  </si>
  <si>
    <t>SYS7.1.2.1</t>
  </si>
  <si>
    <t>TR-0-QPSK-1006</t>
  </si>
  <si>
    <t>The product SHALL be capable of tuning to an QPSK signal in the L-Band input frequency range of 950-2150 MHz</t>
  </si>
  <si>
    <t>Tuning.Acquisition:002-002</t>
  </si>
  <si>
    <t>Acquired QPSK carriers signall with Frequency offset +/-3.5 MHz from it nominal value.</t>
  </si>
  <si>
    <t xml:space="preserve">1. Navigate to the Manual Tuning menu (OPTIONS-4-9-8-8-1). </t>
  </si>
  <si>
    <t xml:space="preserve">Using the acquisition station to vary the carrier frequency (+/-3.5 MHz from Nominal) </t>
  </si>
  <si>
    <t xml:space="preserve">2. Manually tune UUT to any channel defined in the MAP.    3. Vary the frequency to  +/- 3.5 MHz of the nominal carrirer frequency. </t>
  </si>
  <si>
    <t xml:space="preserve">1. Verify the UUT aquire the signal. 2. Verify the video output of the UUT is clear, no macroblock. 3. Verify the audio is clear of any distortion or noise.  </t>
  </si>
  <si>
    <t xml:space="preserve">SYS9.1.3:  </t>
  </si>
  <si>
    <t xml:space="preserve">TR-0-TCSAT-1048 TR-0-QPSK-1005 </t>
  </si>
  <si>
    <t xml:space="preserve">TR-0-TCSAT-1048: The product SHALL have an RF input that complies with the following electrical characteristic:  FREQUENCY ACQUISITION RANGE: +/- 3.5 MHz  TR-0-QPSK-1005: The product SHALL acquire QPSK carriers within +/-3.5 MHz of the nominal carrier values as specified in the DCII network information tables. </t>
  </si>
  <si>
    <t>Tuning.Acquisition:002-003</t>
  </si>
  <si>
    <t>Installation Screen</t>
  </si>
  <si>
    <t xml:space="preserve">Access the Installation screen (OPTIONS-4-3-1) </t>
  </si>
  <si>
    <t>Verify the GUI in the installation menu provides an aural indication of the QPSK signal strength, active tuner</t>
  </si>
  <si>
    <t>TR-0-QPSK-1048</t>
  </si>
  <si>
    <t xml:space="preserve"> The product SHALL provide a GUI screen for product installation that provides the user with an aural indication of QPSK signal strength.</t>
  </si>
  <si>
    <t>Tuning.Acquisition:002-004</t>
  </si>
  <si>
    <t>QPSK Signal Strength indication</t>
  </si>
  <si>
    <t xml:space="preserve">Verify that GUI provides the user with a numeric reading and color bar indication the strength of the  QPSK signal strength </t>
  </si>
  <si>
    <t>TR-0-QPSK-1050</t>
  </si>
  <si>
    <t>The product SHALL provide a GUI screen for product installation that provides the user with a numeric and color indication of QPSK signal strength.</t>
  </si>
  <si>
    <t>Tuning.Acquisition:002-005</t>
  </si>
  <si>
    <t>QPSK Received Eb/No (dB)</t>
  </si>
  <si>
    <t>1- Navigate to the system status screen (OPTIONS-4-7)</t>
  </si>
  <si>
    <t>Verify that the System status screen displays the QPSK Received Eb/No (dB).</t>
  </si>
  <si>
    <t>TR-0-QPSK-1047</t>
  </si>
  <si>
    <t xml:space="preserve"> The product SHALL indicate QPSK Received Eb/No (dB) on the System Status screen</t>
  </si>
  <si>
    <t>Tuning.Acquisition:002-026</t>
  </si>
  <si>
    <t>Manual tune to QPSK, 19.51 Msps, 3/4, Combined</t>
  </si>
  <si>
    <t>1- For best result using the Acquisition test station for this test. 2- Navigate to the manual tuning screen (Options -  4-9-8-8-1), enter the MUX, Modulation mode, symbol and code rate as required.  Refer to MAP 6070, enter the L-Band frequency. 3- Set output of the FG to the L-band frequency +70 MHz or -70 MHz</t>
  </si>
  <si>
    <t>1- Verify the UUT locks to the SAT signal  2- Verify Video is clear, no visual artifact nor macroblock.  Verify Audio is clear, free of distortion and noise.</t>
  </si>
  <si>
    <t>SYS7.2.2.13</t>
  </si>
  <si>
    <t xml:space="preserve">TR-0-QPSK-1020 TR-DSRSW-1748 </t>
  </si>
  <si>
    <t>The product SHALL be capable of the following QPSK symbol and code rate combination: 19.51 Msps symbol rate, 3/4 code rate, combined mode.</t>
  </si>
  <si>
    <t>Tuning.Acquisition:002-027</t>
  </si>
  <si>
    <t>Auto tune to QPSK, 19.51 Msps, 3/4, Combined</t>
  </si>
  <si>
    <t xml:space="preserve"> Verify the UUT tune and lock to a channel that is  broadcast in QPSK, 19.51 Msps, 3/4, Combined </t>
  </si>
  <si>
    <t xml:space="preserve">2. Tune to another channel that has different symbol and code rate. </t>
  </si>
  <si>
    <t>3. Tune the UUT back to the previous channel (step 1).</t>
  </si>
  <si>
    <t>1- Verify the UUT locks. 2- Verify Video is clear of any visible artifact or macroblock.  Verify Audio is clear of any distortion and noise.  Navigate to the manual tuning window, diagnostic E1 (Option -  4 - 9 - 7 - 7), verify the UUT tune properly.</t>
  </si>
  <si>
    <t>TR-0-QPSK-1020</t>
  </si>
  <si>
    <t>Tuning.Acquisition:003-001</t>
  </si>
  <si>
    <t>Acquired any 8PSK signal in the L-Band input frequency range of 950-2150 MHz</t>
  </si>
  <si>
    <t>Tuning.Acquisition:003</t>
  </si>
  <si>
    <t>1. From the live feed, tune to any  channel that is broadcast in 8PSK modulation</t>
  </si>
  <si>
    <t xml:space="preserve"> 1. Verify the UUT acquires the signal. 2. Verify the L-Band frequency is in the range of 950 MHz - 2150 MHz. 3. Verify video from the UUT is clear, no visual artifact.   4. Verify audio is clear, no audible distortion. and free of any  and properly. </t>
  </si>
  <si>
    <t>SYS7.2.16.1:</t>
  </si>
  <si>
    <t xml:space="preserve">TR-0-TD8PSK-FPR-1010 </t>
  </si>
  <si>
    <t>The product SHALL be capable of tuning to an 8-PSK signals in the L-Band input frequency range of 950-2150 MHz</t>
  </si>
  <si>
    <t>Tuning.Acquisition:003-005</t>
  </si>
  <si>
    <t>8PSK signal acquisition</t>
  </si>
  <si>
    <t>On the Manual Tune screen (OPTIONS-4-988-1) attempt to tune to and 8PSK frequency that is  ±3.5 MHz of the actual value.</t>
  </si>
  <si>
    <t>Verify that the UUT acquires 8-PSK carriers within ±3.5 MHz of the actual frequency</t>
  </si>
  <si>
    <t>TR-0-TD8PSK-FPR-2239</t>
  </si>
  <si>
    <t xml:space="preserve"> The product SHALL acquire 8-PSK carriers within ±3.5 MHz of the nominal carrier values as specified in the DCII network information tables.</t>
  </si>
  <si>
    <t>Tuning.Acquisition:003-006</t>
  </si>
  <si>
    <t>8-PSK Received Eb/No (dB)</t>
  </si>
  <si>
    <t>Navigate to the system status screen (OPTIONS-4-7)</t>
  </si>
  <si>
    <t>Verify that the System status screen displays the 8-PSK Received Eb/No (dB).</t>
  </si>
  <si>
    <t>TR-0-TD8PSK-FPR-1038</t>
  </si>
  <si>
    <t xml:space="preserve"> The product SHALL indicate 8-PSK Received Eb/No (dB) on the System Status screen</t>
  </si>
  <si>
    <t>Tuning.Acquisition:003-013</t>
  </si>
  <si>
    <t>Manual tune to 8PSK Rate Symbol Rate 20.50 Code Rate 1.92</t>
  </si>
  <si>
    <t xml:space="preserve">On the manual tuning screen, set the following values: 8PSK Rate Symbol Rate 20.50 Code Rate 1.92. Select Tune from the menu options. </t>
  </si>
  <si>
    <t>Verify the unit able to tune a channel with the specified symbol and code rate. Verify Video is free of any visible artifact and macroblock.  Audio is clear, no audible distortion.</t>
  </si>
  <si>
    <t>TR-0-TD8PSK-FPR-1024 TR-DSRSW-1735</t>
  </si>
  <si>
    <t xml:space="preserve"> The product SHALL be capable of the following 8-PSK symbol and code rate combination: 20.50 Msps symbol rate, 2/3 code rate, 1.92 bps payload</t>
  </si>
  <si>
    <t>Tuning.Acquisition:003-014</t>
  </si>
  <si>
    <t>Auto tune to 8PSK Rate Symbol Rate 20.50 Code Rate 1.92</t>
  </si>
  <si>
    <t xml:space="preserve">1. Tune to a channel that has a 8PSK Rate Symbol Rate 20.50 Code Rate 1.92 </t>
  </si>
  <si>
    <t xml:space="preserve"> 2. Tune to a channel that has different symbol and code rate. </t>
  </si>
  <si>
    <t xml:space="preserve">3. tune back to previous channel. </t>
  </si>
  <si>
    <t>Verify the unit able to tune a channel with the specified symbol and code rate. Verify Video is free of any visible artifact and macroblock.  Audio is clear, no audible distortion. Verify the UUT tuning via Diag Screen E1 (OPTIONS-4-9-7-7-1)</t>
  </si>
  <si>
    <t>TR-0-TD8PSK-FPR-1024</t>
  </si>
  <si>
    <t>Tuning.Acquisition:003-023</t>
  </si>
  <si>
    <t>Manual tune to 8PSK Rate Symbol Rate 21.00 Code Rate 2.11</t>
  </si>
  <si>
    <t xml:space="preserve">On the manual tuning screen, set the following values: 8PSK Rate Symbol Rate 21.00 Code Rate 2.11 </t>
  </si>
  <si>
    <t xml:space="preserve">TR-0-TD8PSK-FPR-1029 TR-DSRSW-1740 </t>
  </si>
  <si>
    <t xml:space="preserve"> The product SHALL be capable of the following 8-PSK symbol and code rate combination: 21.00 Msps symbol rate, 3/4 code rate, 2.11 bps payload</t>
  </si>
  <si>
    <t>Tuning.Acquisition:003-024</t>
  </si>
  <si>
    <t>Auto tune to 8PSK Rate Symbol Rate 21.00 Code Rate 2.11</t>
  </si>
  <si>
    <t xml:space="preserve">1. Tune to channel that has a 8PSK Rate Symbol Rate 21.00 Code Rate 2.11  </t>
  </si>
  <si>
    <t xml:space="preserve">2. Tune to a channel that has different symbol and code rate. </t>
  </si>
  <si>
    <t>TR-0-TD8PSK-FPR-1029</t>
  </si>
  <si>
    <t>Tuning.Acquisition:003-032</t>
  </si>
  <si>
    <t>Auto tune to 8PSK - 22.00 Msps - 2/3 - 1.92 Bps</t>
  </si>
  <si>
    <t xml:space="preserve">1. Tune to a channel that has a 8PSK Rate Symbol Rate 22.00 Code Rate 1.92bps and 2/3 2. Tune to a channel that has different symbol and code rate. 3. tune back to previous channel. </t>
  </si>
  <si>
    <t>1- Verify the unit able to tune to the channel with the specified symbol and code rate. 2- Verify video presents with no visible artifact or macroblock.  Audio is clear of distortion.  3- Verify tuning via Diag Screen E1 (OPTIONS-4 - 9 - 7 - 7-1)</t>
  </si>
  <si>
    <t>TR-0-TD8PSK-FPR-2251 TR-DSRSW-1744</t>
  </si>
  <si>
    <t>The product SHALL be capable of the following 8-PSK symbol and code rate combination: 22.00 Msps symbol rate, 2/3 code rate, 1.92 bps payload</t>
  </si>
  <si>
    <t>Tuning.Acquisition:003-034</t>
  </si>
  <si>
    <t>Auto tune to 8PSK - 22.00 Mbps - 3/4 - 2.05 bps</t>
  </si>
  <si>
    <t>1. Tune to a channel that has a 8PSK Rate Symbol Rate 22.00, Code Rate 3/4 and  2.11 bps2. Tune to a channel that has different symbol and code rate. 3. tune back to previous channel.</t>
  </si>
  <si>
    <t xml:space="preserve">TR-0-TD8PSK-FPR-2252 TR-DSRSW-1745 </t>
  </si>
  <si>
    <t>The product SHALL be capable of the following 8-PSK symbol and code rate combination: 22.00 Msps symbol rate, 3/4 code rate, 2.05 bps payload</t>
  </si>
  <si>
    <t>Tuning.Acquisition:003-036</t>
  </si>
  <si>
    <t>Auto tune to 8PSK - 22 Mps - 3/4 - 2.11 bps</t>
  </si>
  <si>
    <t>1. Tune to a channel that has a 8PSK Rate Symbol Rate 22.00, Code Rate 3/4 and 2.11 bps  2. Tune to a channel that has different symbol and code rate. 3. tune back to previous channel.</t>
  </si>
  <si>
    <t xml:space="preserve">1- Verify the unit able to tune to the channel with the specified symbol and code rate. 2- Verify video presents with no visible artifact or macroblock.  Audio is clear of distortion.  3- Verify tuning via Diag Screen E1 (OPTIONS - 4 - 7 - Info) </t>
  </si>
  <si>
    <t xml:space="preserve">TR-0-TD8PSK-FPR-2253 TR-DSRSW-1746  </t>
  </si>
  <si>
    <t>The product SHALL be capable of the following 8-PSK symbol and code rate combination: 22.00 Msps symbol rate, 3/4 code rate, 2.11 bps payload</t>
  </si>
  <si>
    <t>Tuning.Acquisition:003-037</t>
  </si>
  <si>
    <t>Auto tune to 8PSK - 22 Mps - 5/6 - 2.30 bps</t>
  </si>
  <si>
    <t>1. Tune to a channel that has a 8PSK Rate Symbol Rate 22.00, Code Rate 5/6  and 2.30 bps 2. Tune to a channel that has different symbol and code rate. 3. tune back to previous channel.</t>
  </si>
  <si>
    <t>TR-DSRSW-2456</t>
  </si>
  <si>
    <t>The product SHALL be capable of the following 8-PSK symbol and code rate combination: 22.00 Msps symbol rate, 5/6 code rate, 2.30 bps payload</t>
  </si>
  <si>
    <t>Tuning.Acquisition:003-038</t>
  </si>
  <si>
    <t>Auto tune to 8PSK - 22 Mps - 8/9 - 2.40 bps</t>
  </si>
  <si>
    <t>1. Tune to a channel that has a 8PSK Rate Symbol Rate 22.00, Code Rate 8/9 and 2.40 bps 2. Tune to a channel that has different symbol and code rate. 3. tune back to previous channel.</t>
  </si>
  <si>
    <t xml:space="preserve">TR-DSRSW-2457 </t>
  </si>
  <si>
    <t>The product SHALL be capable of the following 8-PSK symbol and code rate combination: 22.00 Msps symbol rate, 7/8 code rate, 2.40 bps payload</t>
  </si>
  <si>
    <t>Download:001-001</t>
  </si>
  <si>
    <t>DSR should download new target code</t>
  </si>
  <si>
    <t>Download:001</t>
  </si>
  <si>
    <t>1) Send a forced preamble to the DSR with target code version.</t>
  </si>
  <si>
    <t>SYS20.1.1</t>
  </si>
  <si>
    <t>TR-0-DL-IUM-1634</t>
  </si>
  <si>
    <t>The IRD shall be capable of executing downloaded code in place of existing code.</t>
  </si>
  <si>
    <t>2) Monitor the DSR to go into download mode.</t>
  </si>
  <si>
    <t>3) verify target code version in download screen.</t>
  </si>
  <si>
    <t>4) Start broadcaster and verify unit completes download.</t>
  </si>
  <si>
    <t>5) Verify target code version in system status screen.</t>
  </si>
  <si>
    <t>The IRD shall download target code in place of existing code.</t>
  </si>
  <si>
    <t xml:space="preserve">FR-DSRSW-1331 </t>
  </si>
  <si>
    <t>The product SHALL maintain the last known good platform software.</t>
  </si>
  <si>
    <t>Download:001-002</t>
  </si>
  <si>
    <t>DSR should retain code in flash after standby</t>
  </si>
  <si>
    <t xml:space="preserve"> 1) After successfully downloading target code, put DSR in standby mode for at lease 1 minute.</t>
  </si>
  <si>
    <t>SYS20.1.2</t>
  </si>
  <si>
    <t xml:space="preserve">TR-0-DL-IUM-1635 </t>
  </si>
  <si>
    <t>The IRD shall retain downloaded code in standby mode.</t>
  </si>
  <si>
    <t>2) Bring the DSR out of standby to ON state.</t>
  </si>
  <si>
    <t xml:space="preserve">FR-DSRSW-1336 </t>
  </si>
  <si>
    <t>The product SHALL retain downloaded code in standby mode.</t>
  </si>
  <si>
    <t>3) Go to system status screen after DSR was in standby.</t>
  </si>
  <si>
    <t>Verify target code version in system status screen.</t>
  </si>
  <si>
    <t xml:space="preserve">TR-DSRSW-1355 </t>
  </si>
  <si>
    <t>Download:001-003</t>
  </si>
  <si>
    <t>DSR should retain downloaded code after AC power cycle</t>
  </si>
  <si>
    <t xml:space="preserve"> 1) After successfully downloading target code, disconnect the AC power from the DSR for at lease 1 minute.</t>
  </si>
  <si>
    <t>SYS20.1.3</t>
  </si>
  <si>
    <t>TR-0-DL-IUM-1636</t>
  </si>
  <si>
    <t>The IRD shall retain downloaded code when AC power is removed.</t>
  </si>
  <si>
    <t>2) Power up the DSR to ON state.</t>
  </si>
  <si>
    <t>Verify downloaded code version in system status screen after a power cycle.</t>
  </si>
  <si>
    <t>FR-DSRSW-1331</t>
  </si>
  <si>
    <t>The product SHALL retain the platform object stored in FLASH memory through an A/C power cycle or dropout or through a reset.</t>
  </si>
  <si>
    <t>FR-DSRSW-1336</t>
  </si>
  <si>
    <t>The product SHALL support code download over satellite.</t>
  </si>
  <si>
    <t>TR-DSRSW-1356</t>
  </si>
  <si>
    <t>The product SHALL retain downloaded code when AC power is removed.</t>
  </si>
  <si>
    <t>Download:001-008</t>
  </si>
  <si>
    <t>Start an authenticated download to the DSR (i.e. released download code).</t>
  </si>
  <si>
    <t>1) Send a valid target preamble to the DSR.</t>
  </si>
  <si>
    <t>Verify DSR takes new code by checking system status and diag screen A.</t>
  </si>
  <si>
    <t xml:space="preserve">TR-DSRSW-2169 </t>
  </si>
  <si>
    <t>TR-PLATOS-1041</t>
  </si>
  <si>
    <t xml:space="preserve"> The product SHALL delete the old platform object from FLASH memory only after a new platform object has been authenticated and stored to FLASH memory.</t>
  </si>
  <si>
    <t>2) Verify preamble is present in System Status or check notification (6xx, 8xx)</t>
  </si>
  <si>
    <t>TR-DSRSW-1336</t>
  </si>
  <si>
    <t>The product SHALL delete the old platform object from FLASH memory only after a new platform object has been authenticated and stored to FLASH memory.</t>
  </si>
  <si>
    <t>3) Start Download and wait for download to complete.</t>
  </si>
  <si>
    <t>Verify DSR boots up with the new authenticated code in System Status</t>
  </si>
  <si>
    <t>4) Go to System Status.</t>
  </si>
  <si>
    <t>Check code version in System Status.</t>
  </si>
  <si>
    <t>TR-DSRSW-1337</t>
  </si>
  <si>
    <t>When storing its platform object in FLASH memory, the product SHALL delete the old platform object from FLASH memory once the new platform object has been authenticated and stored to FLASH memory.</t>
  </si>
  <si>
    <t>Download:001-009</t>
  </si>
  <si>
    <t>2</t>
  </si>
  <si>
    <t>Send a forced preamble to the DSR</t>
  </si>
  <si>
    <t>DSR should go into download state with a forced target preamble</t>
  </si>
  <si>
    <t>DSR should go into download state with a forced preamble</t>
  </si>
  <si>
    <t>TR-0-DL-IUM-1620</t>
  </si>
  <si>
    <t>The product SHALL initiate the code download process if the product has received a valid download_preamble() message with the force_download_now flag set to “yes.”</t>
  </si>
  <si>
    <t xml:space="preserve">TR-DSRSW-2434   </t>
  </si>
  <si>
    <t>Opportunity Download forces a download at night, or immeadiatly if thr forced DL flag is set.</t>
  </si>
  <si>
    <t>Download:001-010</t>
  </si>
  <si>
    <t>Download released code to DSR with fielded code.</t>
  </si>
  <si>
    <t>Flash DSR with fielded code and download the new release code.</t>
  </si>
  <si>
    <t>DSR with fielded code should download new code and boot up normally.</t>
  </si>
  <si>
    <t>Use Case</t>
  </si>
  <si>
    <t>TR-DSRSW-1335</t>
  </si>
  <si>
    <t>Download:001-011</t>
  </si>
  <si>
    <t>DSR executes new downloaded code</t>
  </si>
  <si>
    <t>After DSR download a new code and it completes collecting the needed files</t>
  </si>
  <si>
    <t>Verify DSR excutes the the new downloaded code and boots up to normal operation.</t>
  </si>
  <si>
    <t>TR-DSRSW-1345</t>
  </si>
  <si>
    <t>The product SHALL be capable of executing downloaded code.</t>
  </si>
  <si>
    <t>Verify new code version in System Status.</t>
  </si>
  <si>
    <t>Download:003-008</t>
  </si>
  <si>
    <t>Start download - AC power cycle the DSR during download.</t>
  </si>
  <si>
    <t>Download:003</t>
  </si>
  <si>
    <t>1) Send a forced target preamble to DSR.</t>
  </si>
  <si>
    <t>Legacy</t>
  </si>
  <si>
    <t xml:space="preserve">2) Allow DSR to download at lease 2 files. </t>
  </si>
  <si>
    <t>3)  Start download - AC power cycle the DSR during download.</t>
  </si>
  <si>
    <t>DSR should power up and continue the download.</t>
  </si>
  <si>
    <t>Download:003-024</t>
  </si>
  <si>
    <t>Press Key C to start User Download</t>
  </si>
  <si>
    <t xml:space="preserve">Options 4, 7 UUT (DSR800/DSR6xx) test. Press press key C on RCU while a valid preamble is present. If Ecb/No is =&gt;4 dB </t>
  </si>
  <si>
    <t>Verify Starting download banner is present and download will start.</t>
  </si>
  <si>
    <t>Hinton</t>
  </si>
  <si>
    <t>Shaw requirement</t>
  </si>
  <si>
    <t>Press Key C on RCU to start download while a valid target version is present.</t>
  </si>
  <si>
    <t>DSR800 and DSR830 (single tuner mode) have download screen popup after starting download. DSR830 does NOT have download popup.</t>
  </si>
  <si>
    <t>Verify download start for DSR800 and 830 in signle tuner mode. Press OPTIONS-4-7 and RCU key C.</t>
  </si>
  <si>
    <t>Shaw requirement Spetember 2018</t>
  </si>
  <si>
    <t>Download:003-025</t>
  </si>
  <si>
    <t>Download does not start</t>
  </si>
  <si>
    <t>DSR6xx. Ecb/No &lt;4.0 dB while a valid preamble is present</t>
  </si>
  <si>
    <t>Verify banner Signal level should be &gt;4.0 dB  for download o start.</t>
  </si>
  <si>
    <t>Verify pressing arrow down will not show download keys A, B or C.</t>
  </si>
  <si>
    <t>Verify download does not start at signal level &lt;= 4.0 dB.</t>
  </si>
  <si>
    <t>Download:002-001</t>
  </si>
  <si>
    <t>Channel list maintained after download</t>
  </si>
  <si>
    <t>Download:002</t>
  </si>
  <si>
    <t>1) With current code create 2 channel lists in 2 profiles.</t>
  </si>
  <si>
    <t xml:space="preserve">Favorite Channel Selections </t>
  </si>
  <si>
    <t>SYS20.1.6.1</t>
  </si>
  <si>
    <t>TR-0-DL-IUM-1637</t>
  </si>
  <si>
    <t>Favorite channel list maintained after download</t>
  </si>
  <si>
    <t xml:space="preserve">2) Set profile 1 as default and verify channels. </t>
  </si>
  <si>
    <t>Profile 1 includes all channels and profile 2 includes some channels in the list.</t>
  </si>
  <si>
    <t>3) Verify channel selection after download.</t>
  </si>
  <si>
    <t>Channel Lists 1 and 2 should be intact after download</t>
  </si>
  <si>
    <t>Download:002-002</t>
  </si>
  <si>
    <t>Rating settings maintained after download</t>
  </si>
  <si>
    <t>1) With current code set a profile with a password.</t>
  </si>
  <si>
    <t>Rating Ceilings</t>
  </si>
  <si>
    <t>SYS20.1.6.3</t>
  </si>
  <si>
    <t>TR-0-DL-IUM-1639</t>
  </si>
  <si>
    <t>2) Set rating Locks ex R, 18+ etc.., and set Adult Content ex Disabled.</t>
  </si>
  <si>
    <t>3) Tune to a channel with rating higher than current setting. Verify the  is locked after download and Not Subscribed pop up is present.</t>
  </si>
  <si>
    <t>4) Verify locked channel is missing from the guide after download.</t>
  </si>
  <si>
    <t>Programs with higher ratings than current rating setting should be locked and the user is presented with a Not Subscribed pop up.</t>
  </si>
  <si>
    <t>Download:002-003</t>
  </si>
  <si>
    <t>Channel lockout maintained after download</t>
  </si>
  <si>
    <t>1) with current code deselect (lock) at least 3 channels from a profile channel list.</t>
  </si>
  <si>
    <t>Channel Lockout Selections</t>
  </si>
  <si>
    <t>SYS20.1.6.4</t>
  </si>
  <si>
    <t>TR-0-DL-IUM-1640</t>
  </si>
  <si>
    <t>2) Verify the channels numbers do Not show in the guide.</t>
  </si>
  <si>
    <t>3) Direct tune to at least one channel and verify Not Subscribed pop up is present.</t>
  </si>
  <si>
    <t>Locked channels should not be listed in the guide and require password entry to be viewed.</t>
  </si>
  <si>
    <t>Download:002-005</t>
  </si>
  <si>
    <t>Network Information Table unchanged after download</t>
  </si>
  <si>
    <t>Verify you can tune to all channels in the current map</t>
  </si>
  <si>
    <t>SYS20.1.6.7</t>
  </si>
  <si>
    <t>TR-0-DL-IUM-1643</t>
  </si>
  <si>
    <t>The product SHALL, through a code download, retain network information tables</t>
  </si>
  <si>
    <t>Verify DSR channels did not change after download</t>
  </si>
  <si>
    <t xml:space="preserve">TR-DSRSW-1363 </t>
  </si>
  <si>
    <t>Download:002-006</t>
  </si>
  <si>
    <t>Change and maintain VCT after download</t>
  </si>
  <si>
    <t>1) After download, Trip the DSR with a new VCT Ex: 4377.</t>
  </si>
  <si>
    <t>SYS20.1.6.8</t>
  </si>
  <si>
    <t>TR-0-DL-IUM-1644</t>
  </si>
  <si>
    <t>The product SHALL, through a code download, retain the virtual channel table</t>
  </si>
  <si>
    <t>2) Verify the new VCT ID in system status screen.</t>
  </si>
  <si>
    <t xml:space="preserve">TR-DSRSW-1364 </t>
  </si>
  <si>
    <t>3) Verify the new channel line-up in the new VCT.</t>
  </si>
  <si>
    <t>DSR should acquire new Virtual Channel Tables after download.</t>
  </si>
  <si>
    <t>Download:002-007</t>
  </si>
  <si>
    <t>Video settings maintained after download</t>
  </si>
  <si>
    <t>1) with current code, set video settings to a setting other than default i.e. TV format 4x3, Override 480P (3xx, 5xx)</t>
  </si>
  <si>
    <t xml:space="preserve">Verify video settings maintained after download </t>
  </si>
  <si>
    <t>SYS20.1.6.9</t>
  </si>
  <si>
    <t>TR-0-DL-IUM-1645</t>
  </si>
  <si>
    <t>The product SHALL, through a code download, retain user video settings</t>
  </si>
  <si>
    <t>2) With current code, note video setting (Stretch, Zoom, Normal) and start download (6xx, 8xx)</t>
  </si>
  <si>
    <t>3) Verify these video settings are not changed after download.</t>
  </si>
  <si>
    <t>Verify video settings are maintained after download.</t>
  </si>
  <si>
    <t xml:space="preserve">TR-DSRSW-1365 </t>
  </si>
  <si>
    <t>The product SHALL, through a code update, retain user video settings. [Note: this requirement is implemented by Shaw, and tested by ARRIS]</t>
  </si>
  <si>
    <t>Download:002-008</t>
  </si>
  <si>
    <t>Audio settings maintained after download</t>
  </si>
  <si>
    <t>1) With current code, set audio settings to a setting other than default i.e. HiFi, Stereo (3xx, 5xx)</t>
  </si>
  <si>
    <t>SYS20.1.6.10</t>
  </si>
  <si>
    <t>TR-0-DL-IUM-1646</t>
  </si>
  <si>
    <t>The product SHALL, through a code download, retain user audio settings.</t>
  </si>
  <si>
    <t>2) Make a note of audio setting in the options screen (Dolby Digital, PCM etc.) 6xx, 8xx.</t>
  </si>
  <si>
    <t xml:space="preserve">FR-DSRSW-1336  </t>
  </si>
  <si>
    <t xml:space="preserve">The product SHALL support code download over satellite. </t>
  </si>
  <si>
    <t>3) Complete the download and go to audio setting menu after download.</t>
  </si>
  <si>
    <t>Verify audio settings are maintained after download.</t>
  </si>
  <si>
    <t xml:space="preserve">TR-DSRSW-1366  </t>
  </si>
  <si>
    <t>The product SHALL, through a code update, retain user audio settings. [Note: this requirement is implemented by Shaw, and tested by ARRIS]</t>
  </si>
  <si>
    <t>Download:002-009</t>
  </si>
  <si>
    <t>Language settings maintained after download</t>
  </si>
  <si>
    <t>1) With current code, set audio listening language and On-Screen language to "French."</t>
  </si>
  <si>
    <t>SYS20.1.6.11</t>
  </si>
  <si>
    <t>TR-0-DL-IUM-1647</t>
  </si>
  <si>
    <t>The product SHALL, through a code download, retain user language settings</t>
  </si>
  <si>
    <t>2) Make sure the settings are saved and verified.</t>
  </si>
  <si>
    <t xml:space="preserve">FR-DSRSW-1336   </t>
  </si>
  <si>
    <t xml:space="preserve">The product SHALL support code download over satellite.  </t>
  </si>
  <si>
    <t>3) Go to language settings menu after download.</t>
  </si>
  <si>
    <t>Verify language settings maintained after download.</t>
  </si>
  <si>
    <t xml:space="preserve">TR-DSRSW-1367 </t>
  </si>
  <si>
    <t>The product SHALL, through a code update, retain user GUI language settings. [Note: this requirement is implemented by Shaw, and tested by ARRIS]</t>
  </si>
  <si>
    <t>Download:002-010</t>
  </si>
  <si>
    <t>EPMs maintained and processed after download</t>
  </si>
  <si>
    <t>1) With current code in DSR: On the VCOG send "Electronic Personal Messages" Type 1 and 4 to the units to be tested as unit addressed EPMs.</t>
  </si>
  <si>
    <t>SYS20.1.6.12</t>
  </si>
  <si>
    <t>TR-0-DL-IUM-1648</t>
  </si>
  <si>
    <t>The product SHALL, through a code download, retain EPMs (Electronic Personal Mail)</t>
  </si>
  <si>
    <t>2) Set the expiration time well passed the download completion (Ex. 1 day or more).</t>
  </si>
  <si>
    <t>3) On the test units verify the messages are present before the download.</t>
  </si>
  <si>
    <t>4) Check the EPM messages are present after the download completion.</t>
  </si>
  <si>
    <t>Verify EPMs maintained and processed after download</t>
  </si>
  <si>
    <t xml:space="preserve">TR-DSRSW-1368 </t>
  </si>
  <si>
    <t>The product SHALL, through a code update, retain EPMs (Electronic Personal Mail). [Note: this requirement is implemented by Shaw, and tested by ARRIS]</t>
  </si>
  <si>
    <t>Download:002-011</t>
  </si>
  <si>
    <t>Tiers settings maintained after download</t>
  </si>
  <si>
    <t>1) With current code: on the SAC console remove 1 or more tiers from the unit under test.</t>
  </si>
  <si>
    <t>SYS20.1.6.13</t>
  </si>
  <si>
    <t>TR-0-DL-IUM-1654</t>
  </si>
  <si>
    <t>The product SHALL, through a code download, retain tier authorizations</t>
  </si>
  <si>
    <t>2) Verify the tier has been removed on Diag B.</t>
  </si>
  <si>
    <t xml:space="preserve">TR-DSRSW-1373 </t>
  </si>
  <si>
    <t>The product SHALL, through a code update, retain tier authorizations.</t>
  </si>
  <si>
    <t>3) After download, go to Diag B to see the assigned tiers.</t>
  </si>
  <si>
    <t>Verify tiers settings maintained after download</t>
  </si>
  <si>
    <t>Download:002-012</t>
  </si>
  <si>
    <t>Geographic location selection maintained after download</t>
  </si>
  <si>
    <t xml:space="preserve">1) With current code: Note the Geographic region on Diag screen A. </t>
  </si>
  <si>
    <t>SYS20.1.6.14</t>
  </si>
  <si>
    <t>TR-0-DL-IUM-1650</t>
  </si>
  <si>
    <t>The product SHALL, through a code download, retain geographic location</t>
  </si>
  <si>
    <t>2) Check the Geographic region unchanged after download of new code.</t>
  </si>
  <si>
    <t xml:space="preserve">TR-DSRSW-1369 </t>
  </si>
  <si>
    <t>The product SHALL, through a code update, retain geographic location.</t>
  </si>
  <si>
    <t>Download:002-013</t>
  </si>
  <si>
    <t>Region selection maintained after download</t>
  </si>
  <si>
    <t xml:space="preserve">1) With current code: Note the Postal region on Diag screen A. </t>
  </si>
  <si>
    <t>SYS20.1.6.15</t>
  </si>
  <si>
    <t>TR-0-DL-IUM-1651</t>
  </si>
  <si>
    <t>The product SHALL, through a code download, retain region</t>
  </si>
  <si>
    <t>2) Check the Postal region unchanged after download of new code.</t>
  </si>
  <si>
    <t xml:space="preserve">TR-DSRSW-1370 </t>
  </si>
  <si>
    <t>The product SHALL, through a code update, retain region.</t>
  </si>
  <si>
    <t>Download:002-016</t>
  </si>
  <si>
    <t>Multicast 16 Addresses functional</t>
  </si>
  <si>
    <t>1) Create a preamble with multicast 16 and model type for the DSR(s) to be tested.</t>
  </si>
  <si>
    <t>SYS20.1.6.18</t>
  </si>
  <si>
    <t>TR-0-DL-IUM-1652</t>
  </si>
  <si>
    <t>The product SHALL, through a code download, retain multicast 16 addresses</t>
  </si>
  <si>
    <t>2) Load the preamble on the SAC and after around a minute verify the DSR(s) go into download and display minimal screen.</t>
  </si>
  <si>
    <t>DSR should go into download if it received a valid multicast 16 preamble.</t>
  </si>
  <si>
    <t xml:space="preserve">TR-DSRSW-1371 </t>
  </si>
  <si>
    <t>The product SHALL, through a code update, retain multicast 16 addresses.</t>
  </si>
  <si>
    <t>Download:002-017</t>
  </si>
  <si>
    <t>Last channel viewed maintained after download</t>
  </si>
  <si>
    <t>1) Note channel before unit goes into download.</t>
  </si>
  <si>
    <t>SYS20.1.6.21</t>
  </si>
  <si>
    <t>TR-0-DL-IUM-1653</t>
  </si>
  <si>
    <t>The product SHALL, through a code download, retain last channel viewed</t>
  </si>
  <si>
    <t>2) Make sure the channel is remembered by the DSR by going into standby or the DSR has been parked on this channel for more than 5 minutes.</t>
  </si>
  <si>
    <t>3) Download the new code and verify the last channel viewed maintained after download.</t>
  </si>
  <si>
    <t xml:space="preserve">TR-DSRSW-1372 </t>
  </si>
  <si>
    <t>The product SHALL, through a code update, retain last channel viewed. [Note: this requirement is implemented by Shaw, and tested by ARRIS]</t>
  </si>
  <si>
    <t>Download:002-018</t>
  </si>
  <si>
    <t>RCU address maintained after download</t>
  </si>
  <si>
    <t>1) After downloading new code verify the RCU address is maintained.</t>
  </si>
  <si>
    <t>RCU address remembered after download</t>
  </si>
  <si>
    <t>SYS20.1.6.22</t>
  </si>
  <si>
    <t>TR-0-DL-IUM-1655</t>
  </si>
  <si>
    <t>The product SHALL, through a code download, retain the Remote Control Unit address</t>
  </si>
  <si>
    <t xml:space="preserve">TR-DSRSW-1374 </t>
  </si>
  <si>
    <t>The product SHALL, through a code update, retain the Remote Control Unit address.</t>
  </si>
  <si>
    <t>Download:002-019</t>
  </si>
  <si>
    <t>Configurable application ID functional</t>
  </si>
  <si>
    <t>1) Create a preamble with multicast 16, application ID = 3 and model type for the DSR(s) to be tested.</t>
  </si>
  <si>
    <t>Configurable application ID</t>
  </si>
  <si>
    <t>DCII-093-043-8.5.5</t>
  </si>
  <si>
    <t>Verify the DSR tunes to the corresponding download service (transponder).</t>
  </si>
  <si>
    <t>Remove preamble from the SAC.</t>
  </si>
  <si>
    <t>3) Create a preamble with multicast 16, application ID = 49 and model type for the DSR(s) to be tested.</t>
  </si>
  <si>
    <t>4) Load the preamble on the SAC and after around a minute verify the DSR(s) go into download and display minimal screen.</t>
  </si>
  <si>
    <t>Download:002-021</t>
  </si>
  <si>
    <t>Timer(s) settings maintained after download</t>
  </si>
  <si>
    <t>1) With current code: Set auto tune timer to a program in the future. Ex: second day.</t>
  </si>
  <si>
    <t>SYS20.1.6.6</t>
  </si>
  <si>
    <t>2) For DVR units, in addition to auto tune timer set a recording in the future.</t>
  </si>
  <si>
    <t>3) Download the new code.</t>
  </si>
  <si>
    <t>Verify the timer(s) is preserved.</t>
  </si>
  <si>
    <t>Download:002-022</t>
  </si>
  <si>
    <t>DVS user settings preserved after download</t>
  </si>
  <si>
    <t>1) With current code: set  DVS setting to ON.</t>
  </si>
  <si>
    <t>Banff+ PFS requirement</t>
  </si>
  <si>
    <t>2) Download new code.</t>
  </si>
  <si>
    <t>Verify DVS user settings preserved after download</t>
  </si>
  <si>
    <t>Download:002-023</t>
  </si>
  <si>
    <t>User password maintained after download</t>
  </si>
  <si>
    <t>1) With current code: Set a password.</t>
  </si>
  <si>
    <t>SYS20.1.6.2</t>
  </si>
  <si>
    <t>TR-0-DL-IUM-1638</t>
  </si>
  <si>
    <t>Verify user password maintained after download</t>
  </si>
  <si>
    <t>Download:002-024</t>
  </si>
  <si>
    <t>The Product SHALL maintain all Closed Captioning user settings through a code download.</t>
  </si>
  <si>
    <t>1) With current code enable CC on the DSR. Also, make note of the CC settings such as font, color and type. Monitor both HD and SD video outputs (CC-608, CC-708) passthough and rendered.</t>
  </si>
  <si>
    <t>TR-0-DSRUSRSET-2925</t>
  </si>
  <si>
    <t>All CC user settings maintained after download</t>
  </si>
  <si>
    <t>Verify CC is still enables and can be displayed with the same settings as prior to download.</t>
  </si>
  <si>
    <t>Download:002-025</t>
  </si>
  <si>
    <t>Scheduled recodrings Shall be maintained after a code download</t>
  </si>
  <si>
    <t>Set recordings in the future at least 1 program, 1 series and 1 All New episodes.</t>
  </si>
  <si>
    <t>After download verify the recordings schedule is maintained for all programs</t>
  </si>
  <si>
    <t>TR-0-DL-IUM-1642</t>
  </si>
  <si>
    <t>The product SHALL, through a code download, retain scheduled recording settings.</t>
  </si>
  <si>
    <t>System Control.Power Up, Down, Reset:001-001</t>
  </si>
  <si>
    <t>Factory Reset</t>
  </si>
  <si>
    <t>System Control.Power Up, Down, Reset:001</t>
  </si>
  <si>
    <t>Using the Remote, press &lt;Options&gt; &lt;4&gt; &lt;988&gt; &lt;6&gt; to navigate to the hidden Sytem Settings, Factory Reset screen.</t>
  </si>
  <si>
    <t>SYS1.1</t>
  </si>
  <si>
    <t>The user interface shall provide a single control titled "Reset to Factory Defaults".</t>
  </si>
  <si>
    <t>Verify the Factory Reset option is accessible through a hidden menu.</t>
  </si>
  <si>
    <t>SYS1.3</t>
  </si>
  <si>
    <t>Access to the Factory Reset shall be password protected or located on a hidden screen.</t>
  </si>
  <si>
    <t>The Product SHALL enter the Factory Reset menu if the System Configuration menu is active AND Factory Reset  is selected.</t>
  </si>
  <si>
    <t xml:space="preserve">TR-0-DSRUSRSET-3273 </t>
  </si>
  <si>
    <t>Verify a warning/confirmation screen is present prior to executing the Factory Reset.</t>
  </si>
  <si>
    <t>SYS1.4</t>
  </si>
  <si>
    <t>The Product shall present the user with a warning and confirmation screen prior to executing the Factory Reset.</t>
  </si>
  <si>
    <t>TR-0-DSRUSRSET-3035</t>
  </si>
  <si>
    <t>Verify specific reference to 1) loss of user/system settings and 2) unit reboot</t>
  </si>
  <si>
    <t>The Product SHALL, while Factory Reset screen is active, warn the user that a Factory Reset will erase all system settings and temporally turn off the unit.</t>
  </si>
  <si>
    <t>TR-0-DSRUSRSET-3276</t>
  </si>
  <si>
    <t>If the UUT has a PVR, verify you may choose to erase or retain PVR content.</t>
  </si>
  <si>
    <t>The Product SHALL, while Factory Reset screen is active and an internal PVR device is present, allow the user to choose to either erase or preserve internal PVR content.</t>
  </si>
  <si>
    <t>TR-0-DSRUSRSET-3275</t>
  </si>
  <si>
    <t>System Control.Power Up, Down, Reset:001-005</t>
  </si>
  <si>
    <t>Default Acquisition</t>
  </si>
  <si>
    <t>The IRD shall initiate acquisition using the default (ROM) network information tables and the default power up channel (299), with the default VC displayed on the front panel on those models which have the appropriate VC display.</t>
  </si>
  <si>
    <t>The default channel was changed to 350.</t>
  </si>
  <si>
    <t>SYS1.5.3</t>
  </si>
  <si>
    <t>The IRD SHALL initiate acquisition using the default (ROM) network information tables and the default power up channel (299), with the default VC displayed on the front panel on those models which have the appropriate VC display.</t>
  </si>
  <si>
    <t>System Control.Power Up, Down, Reset:001-007</t>
  </si>
  <si>
    <t>EMM Search Mode</t>
  </si>
  <si>
    <t xml:space="preserve">EMM Search Mode </t>
  </si>
  <si>
    <t>Before performing a factory reset, bring up Diag A.  Options, System Settings, 977, Diagnostics Data. EMM provider ID should be 1020 for an authorized unit. After a factory reset, EMM provider ID should be cleared (0000).</t>
  </si>
  <si>
    <t>Verify EMM provider ID is cleared after a factory reset.</t>
  </si>
  <si>
    <t>SYS1.5.5</t>
  </si>
  <si>
    <t>The IRD SHALL clear the EMM provider ID.  Note: This will force the IRD into EMM stream search as defined in the requirement "EMM Stream Search."</t>
  </si>
  <si>
    <t>System Control.Power Up, Down, Reset:001-008</t>
  </si>
  <si>
    <t>User Interface Factory Reset Defaults</t>
  </si>
  <si>
    <t>Verify the user settings are reset to factory default as currently specified in the GUI document.</t>
  </si>
  <si>
    <t>User settings should reset to factory default.</t>
  </si>
  <si>
    <t>SYS1.5.6</t>
  </si>
  <si>
    <t>The IRD SHALL meet the "Factory Reset Defaults" Reset requirements as specified in the appropriate Graphical User Interface Design Specification.</t>
  </si>
  <si>
    <t>Password</t>
  </si>
  <si>
    <t>Verify that the user-defined password is set to null (no characters) after a factory reset.</t>
  </si>
  <si>
    <t>SYS27.6.4 SYS27.6.5</t>
  </si>
  <si>
    <t>A factory reset shall set the user password to null (a.k.a. no characters).</t>
  </si>
  <si>
    <t>Ratings Thresholds</t>
  </si>
  <si>
    <t>Verify that after a factory reset, the ratings thresholds are set to "no locks."</t>
  </si>
  <si>
    <t>SYS27.7.1.4</t>
  </si>
  <si>
    <t xml:space="preserve">After a factory reset, the rating thresholds SHALL be set to "no locks". </t>
  </si>
  <si>
    <t>There is a specific requirement for the Digital Audio Setting found in &lt;Options&gt; &lt;4&gt; &lt;2&gt;.  Prior to a factory reset, set this field to PCM.</t>
  </si>
  <si>
    <t>Verify that after a factory reset, the Digital Audio field is set to Dolby Digital.</t>
  </si>
  <si>
    <t>This only applies to units with digital audio S/PDIF output.</t>
  </si>
  <si>
    <t>The product SHALL, for products that support a S/PDIF output, after a  Factory Reset  command, set the analog  Digital Audio  S/PDIF output format as  Dolby Digital .</t>
  </si>
  <si>
    <t>TR-0-DSRUSRSET-2889</t>
  </si>
  <si>
    <t>System Control.Power Up, Down, Reset:001-009</t>
  </si>
  <si>
    <t>Active and Pending channel overrides</t>
  </si>
  <si>
    <t>All active and pending channel overrides shall be cleared.</t>
  </si>
  <si>
    <t>Verify VCOs are cleared after a factory reset</t>
  </si>
  <si>
    <t>SYS1.5.9</t>
  </si>
  <si>
    <t>All active and pending channel overrides SHALL be cleared.</t>
  </si>
  <si>
    <t>System Control.Power Up, Down, Reset:001-011</t>
  </si>
  <si>
    <t>RCU Address</t>
  </si>
  <si>
    <t>1) Set the RCU address to a value other than 0. Make sure the DSR responds to the new address.</t>
  </si>
  <si>
    <t>SYS1.5.12</t>
  </si>
  <si>
    <t>The RCU Address SHALL be reset to Address 0.</t>
  </si>
  <si>
    <t>2) Perform a factory reset on the DSR.</t>
  </si>
  <si>
    <t>Verify the DSR does not take commands from any RCU address except address 0 after a factory reset.</t>
  </si>
  <si>
    <t>TR-0-DSRUSRSET-3274</t>
  </si>
  <si>
    <t>The Product SHALL set the Remote Control Unit receive address to 000 after a Factory Reset.</t>
  </si>
  <si>
    <t>System Control.Power Up, Down, Reset:001-012</t>
  </si>
  <si>
    <t>EPMs Status</t>
  </si>
  <si>
    <t>Send an EPM to the unit using MGM server. Press Options, Mail Messages and verify that the EPM was received. Perform a factory reset and verify that there are no mail messages.</t>
  </si>
  <si>
    <t xml:space="preserve">All EPMs shall be deleted upon a factory Reset. </t>
  </si>
  <si>
    <t>SYS19.2.2.14</t>
  </si>
  <si>
    <t>The Product SHALL discard EPMs during a Factory Reset.</t>
  </si>
  <si>
    <t>TR-DSRSW-2131 TR-0-EPM-FPR-1007</t>
  </si>
  <si>
    <t>System Control.Power Up, Down, Reset:001-013</t>
  </si>
  <si>
    <t>Closed Caption Settings</t>
  </si>
  <si>
    <t>Press &lt;Options&gt; &lt;4&gt; &lt;4&gt; &lt;1&gt;.  Enable Closed Captioning and set the CC Selection Mode to User Settings.  Verify that these changes are saved.  Perform a factory reset.</t>
  </si>
  <si>
    <t>When the box comes up, verify that CC on HDTV is Disabled and CC Selection Mode is set to Auto Settings.</t>
  </si>
  <si>
    <t>The Product SHALL set the menu item &lt;CC on HDTV&gt; to "Disable" if the factory reset.  The Product SHALL set the menu item &lt;CC Selection Mode&gt; to "Auto Settings" upon a factory reset</t>
  </si>
  <si>
    <t>TR-0-DSRUSRSET-2932  TR-0-DSRUSRSET-2933</t>
  </si>
  <si>
    <t>System Control.Power Up, Down, Reset:001-014</t>
  </si>
  <si>
    <t>Video Format</t>
  </si>
  <si>
    <t>Press &lt;Options&gt; &lt;4&gt; &lt;5&gt;, scroll to the left and change the Output Resolution to something other than 1080i.  Select Save and go in and out of Standby to ensure this change is saved.</t>
  </si>
  <si>
    <t>Verify, upon selecting Save, units with front panel displays indicate the new setting.</t>
  </si>
  <si>
    <t>The Product SHALL, for platforms with a front panel display, display a suitable descriptive term for the  Output Format  menu item and the current option selection on the front panel display when the  Output Format  menu item has been changed and saved.</t>
  </si>
  <si>
    <t xml:space="preserve">TR-0-DSRUSRSET-2862 </t>
  </si>
  <si>
    <t>Perform a factory reset by going to &lt;Options&gt; &lt;4&gt; &lt;988&gt; &lt;6&gt;. After the factory reset, the unit will need to be re-tripped from the SAC.</t>
  </si>
  <si>
    <t>Verify the Output Resolution on the Video Settings screen is set to 1080i.</t>
  </si>
  <si>
    <t>The Product SHALL set the  Output Format  menu item to  1080i  if the Factory Reset menu item is activated.</t>
  </si>
  <si>
    <t xml:space="preserve">TR-0-DSRUSRSET-2858 </t>
  </si>
  <si>
    <t>System Control.Power Up, Down, Reset:001-015</t>
  </si>
  <si>
    <t>DSR defaults to a ROM map after factory reset</t>
  </si>
  <si>
    <t>Perform a factory reset. After the reset when the DSR booted up to normal go to System Status screen &lt;Options&gt; &lt;4&gt; &lt;7&gt;</t>
  </si>
  <si>
    <t>Verify the VCT ID is 4352 in the system status screen Line F</t>
  </si>
  <si>
    <t xml:space="preserve">The product SHALL default to the ROM based virtual channel map after a Factory Reset. </t>
  </si>
  <si>
    <t>TR-0-SRVCACQ-1289</t>
  </si>
  <si>
    <t>System Control.Power Up, Down, Reset:003</t>
  </si>
  <si>
    <t>System Control.Power Up, Down, Reset:003-002</t>
  </si>
  <si>
    <t>Acquisition Recovery</t>
  </si>
  <si>
    <t>Put DSR in and out of standby.</t>
  </si>
  <si>
    <t>Verify DSR reacquires signal after standby.</t>
  </si>
  <si>
    <t>SYS4.2</t>
  </si>
  <si>
    <t>SYS4.2: The IRD SHALL attempt to maintain lock as defined within the acquisition Recovery Requirement.</t>
  </si>
  <si>
    <t>System Control.Power Up, Down, Reset:003-003</t>
  </si>
  <si>
    <t>Muted Outputs</t>
  </si>
  <si>
    <t>1) Put the DSR in standby. 2) Verify all video outputs are muted. 3) Verify audio outputs are muted.</t>
  </si>
  <si>
    <t>All video and audio outputs should be muted during standby.</t>
  </si>
  <si>
    <t>SYS4.3</t>
  </si>
  <si>
    <t>SYS4.3: All video, audio, and data outputs SHALL be muted.</t>
  </si>
  <si>
    <t>System Control.Power Up, Down, Reset:003-004</t>
  </si>
  <si>
    <t>Disabled Controls</t>
  </si>
  <si>
    <t>1) Put the DSR in standby. 2) Verify all RCU and front panel keys have no effect on the DSR except the power key.</t>
  </si>
  <si>
    <t>Expected power key on RCU or front panel is the only key to activate the DSR during standby.</t>
  </si>
  <si>
    <t>SYS4.4</t>
  </si>
  <si>
    <t>SYS4.4: All remote and front panel keys except for the power key SHALL be disabled.</t>
  </si>
  <si>
    <t>System Control.Power Up, Down, Reset:003-005</t>
  </si>
  <si>
    <t>Standby mode</t>
  </si>
  <si>
    <t>1) Put the DSR in standby. 2) Press remote control power ON.</t>
  </si>
  <si>
    <t>Verify DSR comes out of standby while the IR remote is directly pointed at it.</t>
  </si>
  <si>
    <t>TR-0-PWR-SES-1026</t>
  </si>
  <si>
    <t xml:space="preserve"> The product SHALL transition between an "on" power mode and a "standby" power mode under software control (e.g. based on inactivity/activity or other factors). [Note that an IR input is assumed to cause a transition from “standby” to “on” mode via SW control.  The choice of which components to disable will be a function of the need for the components.]</t>
  </si>
  <si>
    <t>3) Repeat going into and out of standby a few times to verify robust functionality.</t>
  </si>
  <si>
    <t>System Control.Power Up, Down, Reset:005-001</t>
  </si>
  <si>
    <t>Last Channel restored after AC power interruption standby/active</t>
  </si>
  <si>
    <t>System Control.Power Up, Down, Reset:005</t>
  </si>
  <si>
    <t>1) After an AC power interruption verify the DSR restores the last channel viewed during active mode.</t>
  </si>
  <si>
    <t>The DSR returns to the last channel viewed during active mode after an AC power interruption in the active mode.</t>
  </si>
  <si>
    <t>SYS5.2</t>
  </si>
  <si>
    <t>SYS5.2: When AC power is applied (after a period of no AC power), the IRD SHALL reacquire the virtual channel to which it was tuned before the power interruption and return to the standby/active state to which the IRD was set prior to the power interruption.</t>
  </si>
  <si>
    <t>2) Verify the DSR goes back to standby if the AC power interruption occurred while the DSR was in standby.</t>
  </si>
  <si>
    <t>The DSR returns to standby mode when AC power interruption occurs in the standby mode.</t>
  </si>
  <si>
    <t>System Control.Power Up, Down, Reset:005-003</t>
  </si>
  <si>
    <t>VCT ID &amp; Satellite ID</t>
  </si>
  <si>
    <t>1) Before power cycle go to diag screen E1and note the satellite ID then note the VCT ID from diag screen A. (on RCU press Options, 4, 9-7-7, diagnostic screen.)</t>
  </si>
  <si>
    <t>SYS5.4.3.1.2</t>
  </si>
  <si>
    <t>2) Cycle AC power on the DSR from OFF to ON. Then press Options, System Settings, 977, Diagnostics Data. Then note satellite ID from Diag E1 and VCT ID from Diag A.</t>
  </si>
  <si>
    <t>Verify values of Satellite ID and VCT ID after an AC power interruption are not changed.</t>
  </si>
  <si>
    <t>System Control.Power Up, Down, Reset:005-004</t>
  </si>
  <si>
    <t>EMM provider ID</t>
  </si>
  <si>
    <t>EMM provider ID Press Options, System Settings, 977, Diagnostics Data. Diag A displays the EMM provider ID. Note the value, cycle AC power and verify that it is  the same.</t>
  </si>
  <si>
    <t>EMM provider ID is not changed after an AC power cycle.</t>
  </si>
  <si>
    <t>SYS5.4.3.1.3</t>
  </si>
  <si>
    <t>SYS5.4.3.1.3: EMM provider ID</t>
  </si>
  <si>
    <t>TR-0-MCIPHER-SES-1102</t>
  </si>
  <si>
    <t>TR-0-MCIPHER-SES-1102: The product SHALL retain the EMM Provider in non-volatile memory.</t>
  </si>
  <si>
    <t>System Control.Power Up, Down, Reset:005-006</t>
  </si>
  <si>
    <t>CDT</t>
  </si>
  <si>
    <t>SYS5.4.3.2.1.1</t>
  </si>
  <si>
    <t>System Control.Power Up, Down, Reset:005-007</t>
  </si>
  <si>
    <t>MMT</t>
  </si>
  <si>
    <t>SYS5.4.3.2.1.2</t>
  </si>
  <si>
    <t>System Control.Power Up, Down, Reset:005-008</t>
  </si>
  <si>
    <t>SIT</t>
  </si>
  <si>
    <t>SYS5.4.3.2.1.3</t>
  </si>
  <si>
    <t>System Control.Power Up, Down, Reset:005-009</t>
  </si>
  <si>
    <t>TDTs</t>
  </si>
  <si>
    <t>SYS5.4.3.2.1.4</t>
  </si>
  <si>
    <t>System Control.Power Up, Down, Reset:005-010</t>
  </si>
  <si>
    <t>Virtual Channel Records</t>
  </si>
  <si>
    <t xml:space="preserve">Virtual Channel Records </t>
  </si>
  <si>
    <t>SYS5.4.3.2.3</t>
  </si>
  <si>
    <t>System Control.Power Up, Down, Reset:005-013</t>
  </si>
  <si>
    <t>RCU Address. Power cycle the unit and verify that it still responds to the remote control.</t>
  </si>
  <si>
    <t>SYS5.4.3.3.4</t>
  </si>
  <si>
    <t>SYS5.4.3.3.4: RCU Address</t>
  </si>
  <si>
    <t>TR-0-DSRUSRSET-3307</t>
  </si>
  <si>
    <t>The Product SHALL retain the Remote Control Unit address through an AC power cycle.</t>
  </si>
  <si>
    <t>System Control.Power Up, Down, Reset:005-014</t>
  </si>
  <si>
    <t>UIM Data</t>
  </si>
  <si>
    <t>Unit Information Message Data Press Options, System Settings, 977, Diagnostics Data. Diag B1 displays the tiers. Press the up and down keys to cycle through B0, B1, B2, B3, B4, B5, B6 and B7 tier values. Record the values, cycle AC power and verify that they are the same.</t>
  </si>
  <si>
    <t>Verify that UIM data (Diag B tiers) are the same after an AC power cycle.</t>
  </si>
  <si>
    <t>SYS5.4.3.3.5</t>
  </si>
  <si>
    <t>SYS5.4.3.3.5: Unit Information Message Data</t>
  </si>
  <si>
    <t>System Control.Power Up, Down, Reset:005-015</t>
  </si>
  <si>
    <t>EPMs</t>
  </si>
  <si>
    <t>Messaging text (personal and group text messages), including the fact that a message was received and read by the viewer.</t>
  </si>
  <si>
    <t>Text messaging stored in the DSR are not changed after AC power cycle.</t>
  </si>
  <si>
    <t>SYS5.4.3.4.1</t>
  </si>
  <si>
    <t>SYS5.4.3.4.1: Messaging text (personal and group text messages), including the fact that a message was received and read by the viewer.</t>
  </si>
  <si>
    <t>System Control.Power Up, Down, Reset:005-016</t>
  </si>
  <si>
    <t>Firmware Code Version</t>
  </si>
  <si>
    <t>Firmware Code Version. Press Options, System Settings, 977, Diagnostics Data. Diag A displays the code version. Note the value, cycle AC power and verify that it is the same.</t>
  </si>
  <si>
    <t>Firmware Code Version does not change after AC power cycle.</t>
  </si>
  <si>
    <t>SYS5.4.3.5.2</t>
  </si>
  <si>
    <t>SYS5.4.3.5.2: Firmware Code Version</t>
  </si>
  <si>
    <t>System Control.Power Up, Down, Reset:005-017</t>
  </si>
  <si>
    <t>User Settings Saved</t>
  </si>
  <si>
    <t>If not already, set some of the following user parameters to values other than their default: Video, Audio, Language, DVS, Clock Format, CC, Guide Settings and Favorite Lists.  For a DVR unit, write down the skip ahead and jump back times.</t>
  </si>
  <si>
    <t>SYS5.4.4</t>
  </si>
  <si>
    <t>The Product SHALL meet the user interface default requirements, following an AC power loss, given in the appropriate GUI specification.</t>
  </si>
  <si>
    <t>If any User Settings parameters were changed, be sure to enter and exit standby (or wait 5 minutes) so that the unit will save these changes.</t>
  </si>
  <si>
    <t>SYS27.3.6.8</t>
  </si>
  <si>
    <t xml:space="preserve">Favorite channel selections SHALL be retained when the IRD goes into the standby state or experiences interruptions in AC power. </t>
  </si>
  <si>
    <t>Perform an AC power cycle on the DSR.</t>
  </si>
  <si>
    <t>Verify these settings are not changed after an AC power cycle.</t>
  </si>
  <si>
    <t>The Product SHALL retain each parameter of the Video Settings menu through power loss or initialization not caused by a &lt;Factory Reset&gt;, provided that the parameter has not changed within 5 minutes of the power loss or initialization. (Note: setup parameters are stored to flash at least once every 5 minutes)</t>
  </si>
  <si>
    <t>TR-0-DSRUSRSET-2859</t>
  </si>
  <si>
    <t>The Product SHALL maintain all Closed Captioning user settings through a power cycle or front panel reset.</t>
  </si>
  <si>
    <t>TR-0-DSRUSRSET-2924</t>
  </si>
  <si>
    <t>DRM.CGMSA:001-001</t>
  </si>
  <si>
    <t>CGMSA pass through on analog output for MPEG2</t>
  </si>
  <si>
    <t>DRM.CGMSA:001</t>
  </si>
  <si>
    <t xml:space="preserve">1. Connect analog output of UUT to Digital DVD recorder.  </t>
  </si>
  <si>
    <t xml:space="preserve">2. Connect output of DVD recorder to TV.  </t>
  </si>
  <si>
    <t xml:space="preserve">3. Start CGMSA stream for "Copy Freely." </t>
  </si>
  <si>
    <t xml:space="preserve">3. Ensure DVD recorder gives no errors and begins to copy stream.  </t>
  </si>
  <si>
    <t xml:space="preserve"> 4. Start CGMSA stream for "Copy Never."  </t>
  </si>
  <si>
    <t xml:space="preserve">4. Ensure DVD recorder gives error that stream is Copy Protected. </t>
  </si>
  <si>
    <t xml:space="preserve">5. Start CGMSA stream for "Copy Once." </t>
  </si>
  <si>
    <t xml:space="preserve">5. Ensure DVD recorder gives no errors and begins to copy stream. </t>
  </si>
  <si>
    <t>6.Start CGMSA stream for "Copy No More."</t>
  </si>
  <si>
    <t>6. Ensure DVD recorder gives error that stream is Copy Protected.</t>
  </si>
  <si>
    <t>TR-DSRSW-2113 TR-0-CC-REG-1382</t>
  </si>
  <si>
    <t xml:space="preserve"> The product SHALL support passthrough of CGMS-A data encoded as per [CEA-608D - 1] and transported as per [SCTE-20] and/or [SCTE-21] of a digital MP@HL MPEG-2 video service to the NTSC analog video outputs of the product.</t>
  </si>
  <si>
    <t>Access Control:001-001</t>
  </si>
  <si>
    <t>Full Encrypt, fixed key &amp; 0 key</t>
  </si>
  <si>
    <t>Access Control:001</t>
  </si>
  <si>
    <t xml:space="preserve">Tune to a program that has 0 key encryption (not encrypted). </t>
  </si>
  <si>
    <t>Verify that audio and video are properly received.</t>
  </si>
  <si>
    <t>SYS10.2.11.1, SYS10.2.14.1</t>
  </si>
  <si>
    <t>SYS10.2.11.1: The IRD SHALL process transport packets which are MediaCipher encrypted using full encryption, fixed program key, fixed working key, or zero key.</t>
  </si>
  <si>
    <t xml:space="preserve">Tune to a program that has fixed key encryption. </t>
  </si>
  <si>
    <t>SYS10.2.14.1: When the received packets are not encrypted, the IRD SHALL process the packets of the service without decryption.</t>
  </si>
  <si>
    <t>Access Control:001-002</t>
  </si>
  <si>
    <t>Full Encrypt</t>
  </si>
  <si>
    <t>Tune to a fully encrypted program that the unit is authorized for.</t>
  </si>
  <si>
    <t>SYS10.2.11.1, SYS10.2.11.5</t>
  </si>
  <si>
    <t>Verify that a unit that is not authorized cannot received the program.</t>
  </si>
  <si>
    <t>SYS10.2.11.5: When the received packets of service components are MediaCipher encrypted and the IRD is authorized for the service, the IRD SHALL process these packets by first decrypting them and marking them as decrypted in the transport packet headers.</t>
  </si>
  <si>
    <t>TR-0-MCIPHER-SES-1049</t>
  </si>
  <si>
    <t xml:space="preserve">TR-0-MCIPHER-SES-1049: The product SHALL receive a service if the product possesses any of the subscription tiers, for the current category, on which the service is offered. </t>
  </si>
  <si>
    <t>TR-0-MCIPHER-SES-1054</t>
  </si>
  <si>
    <t>TR-0-MCIPHER-SES-1054: The product SHALL decrypt authorized programs under either the current or next category key.</t>
  </si>
  <si>
    <t>TR-0-MCIPHER-SES-1053 TR-DSRSW-1520</t>
  </si>
  <si>
    <t>TR-0-MCIPHER-SES-1053  The product SHALL maintain the current and next DCII category keys in non-volatile memory, as received in the last EMM message.</t>
  </si>
  <si>
    <t>Access Control:002-001</t>
  </si>
  <si>
    <t>Authorization of  console tiers</t>
  </si>
  <si>
    <t>Access Control:002</t>
  </si>
  <si>
    <t>1) Starting with a unit that has all of its Console tiers de-authorized, tune to a fully encrypted program.</t>
  </si>
  <si>
    <t>1) Verify that the de-authorization banner is presented and audio and video cannot be viewed.</t>
  </si>
  <si>
    <t>SYS25.2.4.1</t>
  </si>
  <si>
    <t>SYS25.2.4.1: For the current category, the IRD SHALL receive a service via subscription if it possesses any of the subscription tiers on which the service is offered.</t>
  </si>
  <si>
    <t>2) While remaining on the channel, authorize the unit''''''''''''''''s console tiers.</t>
  </si>
  <si>
    <t>2) Verify that the encrypted program''''''''''''''''s audio and video are now viewable.</t>
  </si>
  <si>
    <t>TR-DSRSW-1520</t>
  </si>
  <si>
    <t xml:space="preserve">TR-0-MCIPHER-SES-1049 : The product SHALL receive a service if the product possesses any of the subscription tiers, for the current category, on which the service is offered. </t>
  </si>
  <si>
    <t>Access Control:002-002</t>
  </si>
  <si>
    <t>De-authorization of tiers</t>
  </si>
  <si>
    <t>1) Starting with a unit that has all of its Console tiers authorized, tune to a fully encrypted program.</t>
  </si>
  <si>
    <t>1) Verify that the encrypted program''''s audio and video are now viewable.</t>
  </si>
  <si>
    <t>2) While remaining on the channel, de-authorize the console tier corresponding to the active program.</t>
  </si>
  <si>
    <t>2) Verify that the de-authorization banner is immediately presented and audio and video cannot be viewed.</t>
  </si>
  <si>
    <t xml:space="preserve">TR-0-MCIPHER-SES-1049 : The product SHALL receive a service if the product possesses any of the subscription tiers, for the current category, on which the service is offered.  </t>
  </si>
  <si>
    <t>Access Control:002-005</t>
  </si>
  <si>
    <t>Temporary tier authorization</t>
  </si>
  <si>
    <t>1) At the UCS, setup a program with a temporary tier such as 65537.</t>
  </si>
  <si>
    <t>SYS25.2.3.1</t>
  </si>
  <si>
    <t>SYS25.2.3.1: The IRD SHALL support storage of 32 temporary tiers, numbered from 65,536 to 16,777,215.</t>
  </si>
  <si>
    <t>2) Authorize the UUT for the temporary tier in #1. Tune to the program in #1.</t>
  </si>
  <si>
    <t>Verify proper A/V reception for the  program.</t>
  </si>
  <si>
    <t>Access Control:002-006</t>
  </si>
  <si>
    <t>Universal Access Tier</t>
  </si>
  <si>
    <t>1) At the UCS, setup a program with the Universal Access tier (select the Universal Access check box when setting the satellite tiers).</t>
  </si>
  <si>
    <t>SYS25.2.2.3 SYS25.2.4.2</t>
  </si>
  <si>
    <t>SYS25.2.2.3: The IRD SHALL support tier 65535 as the universal access tier.</t>
  </si>
  <si>
    <t>2) At the IRD, tune to the UA program.</t>
  </si>
  <si>
    <t>Verify proper A/V reception for the  program. Navigate to the System Status menu. Verify that the Authorization Status is "U."</t>
  </si>
  <si>
    <t>SYS25.2.4.2: For the current category, the IRD SHALL receive any service offered on the universal access tier.</t>
  </si>
  <si>
    <t>Access Control:002-007</t>
  </si>
  <si>
    <t>Subscription/temp tiers with PPV (CAPPV mode op)</t>
  </si>
  <si>
    <t xml:space="preserve">1) At the UCS, setup a set of PPV programs and along with the PPV tiers, assign either a subscription tier or a temporary tier. </t>
  </si>
  <si>
    <t>If the IRD posseses any of the subscription tiers on which the service is offered, it shall receive the service without requiring a purchase. To test: set up an IPPV program and authorize a console tier (Tier 2). With 2 UUT''''''''s, deauthorize one IRD''''''''s tier 2. Verify That on the unauth''''''''ed box, the program is available for purchase. On the other box the program displays without purchase.</t>
  </si>
  <si>
    <t>SYS25.2.4.4</t>
  </si>
  <si>
    <t>SYS25.2.4.4: If the IRD possesses any of the subscription tiers on which the service is offered, it SHALL receive the service without requiring a purchase.</t>
  </si>
  <si>
    <t xml:space="preserve">2) 3 configurations of UUTs should be tested: PPV authorized w/o sub tier, PPV authorized with sub tier, PPV de-authorized with sub tier. Tune each to the PPV program in #1. Note: omit requirment for PPV authorized unit for units which do not support PPV authorization such as the DSR207. </t>
  </si>
  <si>
    <t>Verify that the PPV auth/de-auth units with the sub tier, receive the program as though it were not PPV and a just a normal subscripbed program.</t>
  </si>
  <si>
    <t>TR-0-MCIPHER-SES-1106</t>
  </si>
  <si>
    <t>TR-0-MCIPHER-SES-1106: The product SHALL receive the service without requiring a purchase if the product possesses any of the subscription tiers on which the service is offered.</t>
  </si>
  <si>
    <t>Verify that the PPV authorized unit w/o the sub tier, receives the program as a normal PPV program with all of the approprate banners and conditions. If a PPV de-auth unit is used for the control UUT (DSR207 for example), verify that A/V is  not present past the free preview on the unit without the sub tier.</t>
  </si>
  <si>
    <t>Access Control:002-008</t>
  </si>
  <si>
    <t>Adding CAPPV tier to program in progress</t>
  </si>
  <si>
    <t xml:space="preserve">1) At the UCS, setup a set of PPV programs and along with the PPV tiers, assign a temporary tier . </t>
  </si>
  <si>
    <t>2) Starting with a PPV de-authorized unit, tune to a PPV program during the Can Buy (past free preview) portion of the epoch.</t>
  </si>
  <si>
    <t>3) Add the temporary tier to the UUT.</t>
  </si>
  <si>
    <t>Verify that the program''''s A/V is immediately received w/o requiring a cannel cycle.</t>
  </si>
  <si>
    <t>Access Control:003-001</t>
  </si>
  <si>
    <t>2 Cat rekeys maintained</t>
  </si>
  <si>
    <t>Access Control:003</t>
  </si>
  <si>
    <t>Navigate to Diag B.</t>
  </si>
  <si>
    <t>Verify that the Category Sequence numbers are displayed. There should be 2 consecutive 8 bit numbers signifying the current (lower number) and next (higher number) category sequences. If using a unit on the lab feed, verify that the numbers match those on the live feed. If they do not match, verify with the SAC admin that there are no issues before entering a bug.</t>
  </si>
  <si>
    <t>SYS25.2.5.1, TR-DSRSW-1530</t>
  </si>
  <si>
    <t>The IRD shall maintain 2 DCII category keys in non-volatile memory, as received in the last EMM message.</t>
  </si>
  <si>
    <t>Access Control:003-004</t>
  </si>
  <si>
    <t>Programs encrypted under either key are decrypted</t>
  </si>
  <si>
    <t>This can be tested by either observing the category sequence change at the end of the month or by manually changing the sequence numbers on the SI&amp;T lab feed. The description of the latter method is involved and beyond the scope of this procedure.</t>
  </si>
  <si>
    <t>Programs encrypted under either key shall be successfully decrypted by the IRD if the other program access criteria are met.</t>
  </si>
  <si>
    <t>SYS25.2.5.3, TR-DSRSW-1531</t>
  </si>
  <si>
    <t>Prior to the end of the month, tune to a fully encrypted program on Encoder1( lab feed channels 401-502). If testing on a DVR unit, make sure that the test is being conducted on Tuner1.</t>
  </si>
  <si>
    <t>Verify that the service is received and Subscribed.</t>
  </si>
  <si>
    <t>Tune RPD such that messages on ENC1 (1170MHz) are being observed.</t>
  </si>
  <si>
    <t>Verify that the category sequence number in the UCS Program Rekey message (msg type 41) matches the lower value category sequence number in Diag B. The corresponding service must show as Subscribed (fully encrypted) on the  IRD.</t>
  </si>
  <si>
    <t xml:space="preserve">On either  the last or next to last day of the month, observe that the UCS Program rekey category sequence number has advanced to the higher value Diag B cat. sequence number. </t>
  </si>
  <si>
    <t>Verify that the Diag B Category sequence numbers have not changed. Verify that the corresponding AV service remains fully encrypted, Subscribed, and the service plays  normally.</t>
  </si>
  <si>
    <t>Note that if the last day of the month falls on a weekend or holiday, the advancement of the UCS categories my be delayed.</t>
  </si>
  <si>
    <t>A/V Presentation.Video:001-001</t>
  </si>
  <si>
    <t>Simultaneous video output</t>
  </si>
  <si>
    <t>A/V Presentation.Video:001</t>
  </si>
  <si>
    <t>1- Tune the UUT to any active channel. 2- Connect UUT RF, composite, component, and DVI/HDMI outputs to TVs.</t>
  </si>
  <si>
    <t>Verify that UUT decodes and presents Video with no distortion, hangs or artifacts on all outputs</t>
  </si>
  <si>
    <t>TR-0-VCSIMOUT-FPR-1002</t>
  </si>
  <si>
    <t xml:space="preserve"> The product SHALL be capable of displaying the same A/V service on every installed video output of the product simultaneously. Note:  1. DEMOD output is only available on DSR600 2. Component video output is only available on DSR605 and DSR630</t>
  </si>
  <si>
    <t>A/V Presentation.Video:001-002</t>
  </si>
  <si>
    <t>4:3 Stretch &amp; Normal settings</t>
  </si>
  <si>
    <t xml:space="preserve">1. Connect the UUT to a 16:9 TV and ensure that the 16:9 TV setting is selected.  2. Using a source stream with a 4:3 aspect ratio on the Encoder.   3. On the UUT, tune the proper channel.  4. On the RCU, press the Aspect button untill "Stre" appears on the front panel. </t>
  </si>
  <si>
    <t>Verify the UUT change the Aspect ratio as setting by the user via the RC</t>
  </si>
  <si>
    <t>TR-0-VCST_ZM-FPR-1024</t>
  </si>
  <si>
    <t>The product SHALL provide a mechanism for an IR remote control unit to cycle through the available stretch/zoom modes, using a dedicated button with a unique IR keycode that is identical 4:3 stretch as well as 16:9 Zoom.</t>
  </si>
  <si>
    <t>1. Toggle the Aspect ratio button on the RC to Normal mode</t>
  </si>
  <si>
    <t>Wih 16x9 TV, verify the UUT display in a pillarbox format when the source is at 4x3</t>
  </si>
  <si>
    <t>TR-DSRSW-2030  TR-0-VCST_ZM-FPR-1186</t>
  </si>
  <si>
    <t xml:space="preserve">The product SHALL provide Stretch Mode #1: No Stretch. This mode produces a 16:9 output by creating a pillarbox display using the tuned (or otherwise presented) 4:3 video. The default screen-friendly name for this mode shall be “Normal.” </t>
  </si>
  <si>
    <t>1. Toggle the Aspect ratio button on the RC to Stretch mode</t>
  </si>
  <si>
    <t>Verify the UUT lengthens the picture horizontally and presents video with no distortion, hangs or artifacts.</t>
  </si>
  <si>
    <t>TR-0-VCST_ZM-FPR-1002</t>
  </si>
  <si>
    <t xml:space="preserve"> The product SHALL be capable of scaling a video service in one (1) dimension, either horizontally OR vertically, using a positive zoom-scaling factor greater than zero.  [Note that this capability is referred to as "Stretch".]</t>
  </si>
  <si>
    <t>TR-DSRSW-2032  TR-0-VCST_ZM-FPR-1187</t>
  </si>
  <si>
    <t>The product SHALL provide Stretch Mode #3: Linear Stretch. This mode produces a 16:9 output by linearly stretching the 4:3 video in the horizontal direction only until it has an aspect ratio of 16:9.  Linear stretching introduces and equal amount of distortion across the entire width of the video.  The default screen-friendly name for this mode shall be  Stretch.</t>
  </si>
  <si>
    <t>Verify the Component video is clear free of any distortion, microblock and any visible artifact.</t>
  </si>
  <si>
    <t>TR-0-VCST_ZM-FPR-1042</t>
  </si>
  <si>
    <t>The product SHALL apply Stretch/Zoom processing so that it affects the component video interface (YPbPr) of the product</t>
  </si>
  <si>
    <t>Verify the HDMI video is clear free of any distortion, microblock and any visible artifact.</t>
  </si>
  <si>
    <t>TR-0-VCST_ZM-FPR-1116</t>
  </si>
  <si>
    <t>The product SHALL apply Stretch/Zoom processing so that it affects the HDMI interface of the product</t>
  </si>
  <si>
    <t>1. On the UUT bring up the guide. 2. Toggle the Aspect Ratio button on the RC (Nor, Str, Zoo)</t>
  </si>
  <si>
    <t>Verify changing the aspect ratio between modes changes the scaled video but does not have any effect on the guide graphics</t>
  </si>
  <si>
    <t>TR-DSRSW-2026  TR-0-VCST_ZM-FPR-1032</t>
  </si>
  <si>
    <t>The product SHALL retain any graphics overlaid upon the stretched video in an as-is condition, without stretching the graphics. Note: The said graphics includes flip bars, program listings, closed captions, or other rendered graphical attributes.</t>
  </si>
  <si>
    <t>TR-DSRSW-2014  TR-0-VCPIG-FPR-1011</t>
  </si>
  <si>
    <t>The product SHALL be capable of altering the native aspect ratio of the scaled video service being displayed.</t>
  </si>
  <si>
    <t>1. Exit the guide and enable closed captions 2. Toggle the aspect ratio</t>
  </si>
  <si>
    <t>Verify changing the aspect ratio between modes will not have any effect on the captions</t>
  </si>
  <si>
    <t>A/V Presentation.Video:001-004</t>
  </si>
  <si>
    <t>4:3 Zoom setting</t>
  </si>
  <si>
    <t xml:space="preserve"> 1. Connect the UUT to a 16:9 TV and ensure that the 16:9 TV setting is selected.  2. Using a source stream with a 4:3 aspect ratio on the Encoder.   3. On the UUT, tune the proper channel.  4. On the RCU, press the Aspect button untill "Zoo" appears on the front panel. </t>
  </si>
  <si>
    <t>Verify the Aspect ratio of the UUT change to the user setting via the IR control</t>
  </si>
  <si>
    <t>TR-0-VCST_ZM-FPR-1003</t>
  </si>
  <si>
    <t xml:space="preserve"> The product SHALL be capable of scaling a video service in two (2) dimensions, both horizontally and vertically, using positive zoom-scaling factors greater than zero.  [Note that this capability is referred to as "Zoom".]</t>
  </si>
  <si>
    <t>TR-DSRSW-2033  TR-0-VCST_ZM-FPR-1051</t>
  </si>
  <si>
    <t>The product SHALL provide Stretch Mode #4: Linear Zoom. This mode creates a 16:9 output by first linearly stretching the 4:3 video in the horizontal direction until the video has an aspect ratio of 16:9 and then linearly stretches the video in the vertical direction by the same amount.  The two-dimensional stretching of the original 4:3 video creates a  zoom effect  that creates no distortion in the processed video but does introduce cropping of the top and bottom of the original video.  The default screen-friendly name for this mode shall be “Zoom.”</t>
  </si>
  <si>
    <t>Verify Component video output is clear, free of macroblock and any visible artifact</t>
  </si>
  <si>
    <t>Verify HDMI video output is clear, free of macroblock and any visible artifact</t>
  </si>
  <si>
    <t>A/V Presentation.Video:001-009</t>
  </si>
  <si>
    <t>Generate full-screen OSD graphics in combination with the active scaling of the video service.</t>
  </si>
  <si>
    <t>1. Tune UUT to an active channel with 4:3 MPEG2 content. 2. Press GUIDE</t>
  </si>
  <si>
    <t>1. Verify that UUT decodes and presents Video with no distortion, hangs or artifacts.  2. Verify that UUT Scales video to the upper left corner of screen and presents Video with no distortion, hangs or artifacts.</t>
  </si>
  <si>
    <t>TR-DSRSW-2008  TR-0-VCPIG-FPR-1023</t>
  </si>
  <si>
    <t xml:space="preserve"> The product SHALL be capable of generating full-screen OSD graphics in combination with the active scaling of the video service from a decoder.</t>
  </si>
  <si>
    <t>Repeat with 16:9 MPEG2   4:3 MPEG4 16:9 MPEG4</t>
  </si>
  <si>
    <t>1. Go to a PPV or VOD screen with movie poster images 2. Press GUIDE</t>
  </si>
  <si>
    <t>Verify that UUT Scales the image(s) to the upper left corner of screen with no distortion or artifacts.</t>
  </si>
  <si>
    <t>TR-DSRSW-2010</t>
  </si>
  <si>
    <t>The product SHALL be capable of generating full-screen OSD graphics in combination with the active scaling of an MPEG still from RAM.</t>
  </si>
  <si>
    <t>1. Purchase a VOD asset 2. Press GUIDE</t>
  </si>
  <si>
    <t>Verify that UUT Scales video to the upper left corner of screen and presents Video with no distortion, hangs or artifacts.</t>
  </si>
  <si>
    <t>TR-DSRSW-2009  TR-0-VCPIG-FPR-1019</t>
  </si>
  <si>
    <t>The product SHALL be capable of generating full-screen OSD graphics in combination with the active scaling of video from an application.</t>
  </si>
  <si>
    <t>A/V Presentation.Video:001-010</t>
  </si>
  <si>
    <t>Maintain the native aspect ratio of the scaled video being displayed.</t>
  </si>
  <si>
    <t>1. Tune UUT to an active channel.  2. Bring up guide</t>
  </si>
  <si>
    <t>1. Verify that UUT decodes and presents Video with no distortion, hangs or artifacts.  2. Verify that UUT Scales video to the upper left corner of screen and presents Video with no distortion, hangs or artifacts and maintains proper aspect ratio.</t>
  </si>
  <si>
    <t>TR-DSRSW-2013  TR-0-VCPIG-FPR-1010</t>
  </si>
  <si>
    <t xml:space="preserve"> The product SHALL be capable of maintaining the native aspect ratio of the scaled video service being displayed.</t>
  </si>
  <si>
    <t>A/V Presentation.Video:001-011</t>
  </si>
  <si>
    <t>Full screen display of 4:3 content on 16:9 TVs.</t>
  </si>
  <si>
    <t xml:space="preserve"> 1. Connect the UUT to a 16:9 TV and ensure that the 16:9 TV setting is selected.  2. On the UUT, tune to a channel with 4:3 aspect ratio.  3. On the RCU, press the Aspect button untill "Zoo" appears on the front panel. </t>
  </si>
  <si>
    <t>Verify the UUT aspect ratio respond to the user setting via the RC</t>
  </si>
  <si>
    <t>TR-DSRSW-2024  TR-0-VCST_ZM-FPR-1024</t>
  </si>
  <si>
    <t xml:space="preserve">Verify that UUT decodes and presents Video with no distortion, hangs or artifacts. </t>
  </si>
  <si>
    <t>TR-DSRSW-2016  TR-0-VCPIG-FPR-1013</t>
  </si>
  <si>
    <t xml:space="preserve"> The product SHALL be capable of non-linear scaling to provide full screen display of 4:3 content on 16:9 TVs.</t>
  </si>
  <si>
    <t>A/V Presentation.Video:001-012</t>
  </si>
  <si>
    <t>4:3 Stretch mode order</t>
  </si>
  <si>
    <t>1. Tune to 4:3 content and change the Aspect Ratio (left arrow) in the Preferences &gt; Video &amp; Audio Settings menu 2. Change the channel to different 4:3 content</t>
  </si>
  <si>
    <t>1. Verify the aspect ratio of the video output changed as expected 2. Verify the aspect ratio doesn''t change</t>
  </si>
  <si>
    <t>TR_DSRSW-2039  TR-0-VCST_ZM-FPR-1193</t>
  </si>
  <si>
    <t>The product SHALL maintain the Stretch Mode between channel changes.</t>
  </si>
  <si>
    <t>3. Change the Aspect Ratio field again (left arrow) 4. Change the channel to different 4:3 content</t>
  </si>
  <si>
    <t>3. Verify the aspect ratio of the video output changed as expected 4. Verify the aspect ratio doesn''t change</t>
  </si>
  <si>
    <t>5. Change the Aspect Ratio field again (left arrow) 6. Change the channel to different 4:3 content</t>
  </si>
  <si>
    <t>5. Verify the aspect ratio of the video output changed as expected 6. Verify the aspect ratio doesn''t change</t>
  </si>
  <si>
    <t>7. Change the Aspect Ratio field again (left arrow) 8. Change the channel to different 4:3 content</t>
  </si>
  <si>
    <t>7. Verify the aspect ratio of the video output changed back to the setting you started with 8. Verify the aspect ratio does not change</t>
  </si>
  <si>
    <t>Note: the Aspect button is a temporary setting and will no persist through a channel change.</t>
  </si>
  <si>
    <t>9. While sitting on 4:3 content, use the Aspect button to cycle through temporary aspect settings</t>
  </si>
  <si>
    <t>9. Verify the stretch modes increment in order</t>
  </si>
  <si>
    <t>Normal = Stretch Mode #1 Stretch = Stretch Mode #3 Zoom = Stretch Mode #4</t>
  </si>
  <si>
    <t>TR-DSRSW-2034  TR-0-VCST_ZM-FPR-1183</t>
  </si>
  <si>
    <t>The product SHALL increment the Stretch Mode in the following order, wrapping back to Stretch Mode 1 at the end of the list: Stretch Mode #1 Stretch Mode #3 Stretch Mode #4 wrap</t>
  </si>
  <si>
    <t>A/V Presentation.Video:001-013</t>
  </si>
  <si>
    <t>Graphics Sanity Check</t>
  </si>
  <si>
    <t>Enter the remote code sequence used to bring up Shaw''''s diagnostic screens (as of Adara it is OPTIONS, 4, 7, INFO)</t>
  </si>
  <si>
    <t>Verify the code displays diagnostic information for the unit under test</t>
  </si>
  <si>
    <t>TR-DSRSW-1689 TR-0-LDDSR-TST-1003</t>
  </si>
  <si>
    <t>The product SHALL support the Shaw Direct diagnostic screens.</t>
  </si>
  <si>
    <t>Access a user''''s profile settings (press MENU and navigate accordingly)</t>
  </si>
  <si>
    <t>Verify the code displays Shaw''''s user settings screens.</t>
  </si>
  <si>
    <t>TR-DSRSW-1851 TR-0-DSRUSRSET-3432</t>
  </si>
  <si>
    <t>The product SHALL support the Shaw Direct user settings screens.</t>
  </si>
  <si>
    <t>A/V Presentation.Video:008-005</t>
  </si>
  <si>
    <t>MPEG-4 AVC 1920 X 1080, 16:9, 59.94 fps, progressive scan.</t>
  </si>
  <si>
    <t>A/V Presentation.Video:008</t>
  </si>
  <si>
    <t>Set MPEG-4 Encoder for 1920 X 1080, 16:9, 59.94 fps, progressive scan.</t>
  </si>
  <si>
    <t>TR-0-VDFM4DEC-FPR-1008 TR-DSRSW-2202</t>
  </si>
  <si>
    <t xml:space="preserve"> The product SHALL be capable of decoding an MPEG-4 AVC video profile having 1920 horizontal pixels, 1080 vertical pixels, an aspect ratio of 16:9, 59.94fps, and with progressive scan.</t>
  </si>
  <si>
    <t>A/V Presentation.Video:008-006</t>
  </si>
  <si>
    <t>MPEG-4 AVC 1920 X 1080, 16:9, 60 fps, progressive scan.</t>
  </si>
  <si>
    <t>Set MPEG-4 Encoder for 1920 X 1080, 16:9, 60 fps,  progressive scan.</t>
  </si>
  <si>
    <t>TR-0-VDFM4DEC-FPR-1013 TR-DSRSW-2202</t>
  </si>
  <si>
    <t xml:space="preserve"> The product SHALL be capable of decoding an MPEG-4 AVC video profile having 1920 horizontal pixels, 1080 vertical pixels, an aspect ratio of 16:9, 60 fps, and with progressive scan.</t>
  </si>
  <si>
    <t>A/V Presentation.Video:008-008</t>
  </si>
  <si>
    <t>MPEG-4 AVC 1920 X 1080, 16:9, 29.97 fps, interlaced scan.</t>
  </si>
  <si>
    <t>1. Start the test stream &lt;TMOF_M4_1920_1080i_16x9_2997fps.trp&gt; on Transport Streamer  2. Configure TMX to output the test stream. 3. Tune the UUT to the proper channel base on the test channel MAP</t>
  </si>
  <si>
    <t>Verify the UUT lock.  Video is clear and free of any visible artifact and macroblock.  Audio is clear, no audible distortion.</t>
  </si>
  <si>
    <t>TR-0-VDFM4DEC-FPR-1016</t>
  </si>
  <si>
    <t>The product SHALL be capable of decoding an MPEG-4 AVC video profile having 1920 horizontal pixels, 1080 vertical pixels, an aspect ratio of 16:9, 29.97 fps, and with interlaced scan.</t>
  </si>
  <si>
    <t>A/V Presentation.Video:008-010</t>
  </si>
  <si>
    <t>MPEG-4 AVC 1920 X 1080, 16:9, 30 fps, interlaced scan.</t>
  </si>
  <si>
    <t>Set MPEG-4 Encoder for 1920 X 1080, 16:9, 30 fps, interlaced scan.</t>
  </si>
  <si>
    <t>TR-0-VDFM4DEC-FPR-1017</t>
  </si>
  <si>
    <t xml:space="preserve"> The product SHALL be capable of decoding an MPEG-4 AVC video profile having 1920 horizontal pixels, 1080 vertical pixels, an aspect ratio of 16:9, 30 fps, and with interlaced scan.</t>
  </si>
  <si>
    <t>A/V Presentation.Video:008-020</t>
  </si>
  <si>
    <t>MPEG-4 AVC 1280 X 720, 16:9, 29.97 fps, progressive scan.</t>
  </si>
  <si>
    <t>Set MPEG-4 Encoder for 1280 X 720, 16:9, 29.97 fps, progressive scan.</t>
  </si>
  <si>
    <t>TR-0-VDFM4DEC-FPR-1032</t>
  </si>
  <si>
    <t xml:space="preserve"> The product SHALL be capable of decoding an MPEG-4 AVC video profile having 1280 horizontal pixels, 720 vertical pixels, an aspect ratio of 16:9, 29.97 fps, and with progressive scan.</t>
  </si>
  <si>
    <t>A/V Presentation.Video:008-022</t>
  </si>
  <si>
    <t>MPEG-4 AVC 1280 X 720, 16:9, 59.94 fps, progressive scan.</t>
  </si>
  <si>
    <t>Set MPEG-4 Encoder for 1280 x 720, 16:9, 59.94 fps, progressive scan.</t>
  </si>
  <si>
    <t>TR-0-VDFM4DEC-FPR-1034</t>
  </si>
  <si>
    <t xml:space="preserve"> The product SHALL be capable of decoding an MPEG-4 AVC video profile having 1280 horizontal pixels, 720 vertical pixels, an aspect ratio of 16:9, 59.94 fps, and with progressive scan.</t>
  </si>
  <si>
    <t>A/V Presentation.Video:008-023</t>
  </si>
  <si>
    <t>MPEG-4 AVC 1280 X 720, 16:9, 60 fps, progressive scan.</t>
  </si>
  <si>
    <t>Set MPEG-4 Encoder for 1280 X 720, 16:9, 60 fps, progressive scan.</t>
  </si>
  <si>
    <t>TR-0-VDFM4DEC-FPR-1035</t>
  </si>
  <si>
    <t xml:space="preserve"> The product SHALL be capable of decoding an MPEG-4 AVC video profile having 1280 horizontal pixels, 720 vertical pixels, an aspect ratio of 16:9, 60 fps, and with progressive scan.</t>
  </si>
  <si>
    <t>A/V Presentation.Video:008-028</t>
  </si>
  <si>
    <t>MPEG-4 AVC 720 X 480, 16:9, 29.97 fps, progressive scan.</t>
  </si>
  <si>
    <t>Set MPEG-4 Encoder for 720 X 480, 16:9, 29.97 fps,  progressive scan.</t>
  </si>
  <si>
    <t>TR-0-VDFM4DEC-FPR-1040</t>
  </si>
  <si>
    <t xml:space="preserve"> The product SHALL be capable of decoding an MPEG-4 AVC video profile having 720 horizontal pixels, 480 vertical pixels, an aspect ratio of 16:9, 29.97 fps, and with progressive scan.</t>
  </si>
  <si>
    <t>A/V Presentation.Video:008-034</t>
  </si>
  <si>
    <t>MPEG-4 AVC 720 X 480, 4:3, 29.97 fps, progressive scan.</t>
  </si>
  <si>
    <t>Set MPEG-4 Encoder for 720 X 480, 4:3, 29.97 fps, and with progressive scan.</t>
  </si>
  <si>
    <t>TR-0-VDFM4DEC-FPR-1046</t>
  </si>
  <si>
    <t xml:space="preserve"> The product SHALL be capable of decoding an MPEG-4 AVC video profile having 720 horizontal pixels, 480 vertical pixels, an aspect ratio of 4:3, 29.97 fps, and with progressive scan.</t>
  </si>
  <si>
    <t>A/V Presentation.Video:008-038</t>
  </si>
  <si>
    <t>MPEG-4 AVC 720 X 480, 4:3, 29.97 fps, interlaced scan.</t>
  </si>
  <si>
    <t>Set MPEG-4 Encoder for 720 X 480, 4:3, 29.97 fps, interlaced scan.</t>
  </si>
  <si>
    <t>TR-0-VDFM4DEC-FPR-1050</t>
  </si>
  <si>
    <t xml:space="preserve"> The product SHALL be capable of decoding an MPEG-4 AVC video profile having 720 horizontal pixels, 480 vertical pixels, an aspect ratio of 4:3, 29.97 fps, and with interlaced scan.</t>
  </si>
  <si>
    <t>A/V Presentation.Video:008-039</t>
  </si>
  <si>
    <t>MPEG-4 AVC 720 X 480, 4:3, 30 fps, interlaced scan.</t>
  </si>
  <si>
    <t>Set MPEG-4 Encoder for 720 X 480, 4:3, 30 fps, interlaced scan.</t>
  </si>
  <si>
    <t>TR-0-VDFM4DEC-FPR-1051</t>
  </si>
  <si>
    <t xml:space="preserve"> The product SHALL be capable of decoding an MPEG-4 AVC video profile having 720 horizontal pixels, 480 vertical pixels, an aspect ratio of 4:3, 30 fps, and with interlaced scan.</t>
  </si>
  <si>
    <t>A/V Presentation.Video:008-083</t>
  </si>
  <si>
    <t>MPEG-4 AVC UP TO LEVEL 4.2 (HP@L4.2) as per [ITU-T H.264] and [ISO 14496-10]. (Level 4.2 = 1080p60)</t>
  </si>
  <si>
    <t>1. Start the test stream &lt;TBD.trp&gt; on Transport Streamer  2. Configure TMX to output the test stream. 3. Tune the UUT to the proper channel base on the test channel MAP</t>
  </si>
  <si>
    <t>TR-DSRSW-2202</t>
  </si>
  <si>
    <t>Requirement not in DOORS but in SW PFS</t>
  </si>
  <si>
    <t>A/V Presentation.Video:008-084</t>
  </si>
  <si>
    <t>MPEG-4 Part 10 AVC (H.264) Level 4.2 video decode</t>
  </si>
  <si>
    <t>TR-DSRSW-1829</t>
  </si>
  <si>
    <t>The product SHALL support MPEG-4 Part 10 AVC (H.264) high-definition video decode.</t>
  </si>
  <si>
    <t>A/V Presentation.Video:004-007</t>
  </si>
  <si>
    <t>MPEG-2 1920 X 1080, 16:9, 29.97 fps, progressive scan.</t>
  </si>
  <si>
    <t>A/V Presentation.Video:004</t>
  </si>
  <si>
    <t>Set MPEG-2 Encoder for 1920 X 1080, 16:9, 29.97 fps, progressive scan.</t>
  </si>
  <si>
    <t>TR-0-VDFVIDDC-FPR-1011</t>
  </si>
  <si>
    <t xml:space="preserve"> The product SHALL be capable of decoding an MPEG-2 MP@HL video profile having 1920 horizontal pixels, 1080 vertical pixels, an aspect ratio of 16:9, 29.97 fps, and with progressive scan.</t>
  </si>
  <si>
    <t>A/V Presentation.Video:004-008</t>
  </si>
  <si>
    <t>MPEG-2 1920 X 1080, 16:9, 30 fps,  progressive scan.</t>
  </si>
  <si>
    <t>Set MPEG-2 Encoder for  1920 X 1080, 16:9, 30 fps,  progressive scan.</t>
  </si>
  <si>
    <t>TR-0-VDFVIDDC-FPR-1012</t>
  </si>
  <si>
    <t xml:space="preserve"> The product SHALL be capable of decoding an MPEG-2 MP@HL video profile having 1920 horizontal pixels, 1080 vertical pixels, an aspect ratio of 16:9, 30 fps, and with progressive scan.</t>
  </si>
  <si>
    <t>A/V Presentation.Video:004-009</t>
  </si>
  <si>
    <t>MPEG-2 1920 X 1080, 16:9, 29.97 fps, interlaced scan.</t>
  </si>
  <si>
    <t>1. Start the test stream &lt;Amazon_M2_1920_1080i_2997fps.trp&gt; on Transport Streamer  2. Configure TMX to output the test stream. 3. Tune the UUT to the proper channel base on the test channel MAP</t>
  </si>
  <si>
    <t>TR-0-VDFVIDDC-FPR-1013</t>
  </si>
  <si>
    <t>The product SHALL be capable of decoding an MPEG-2 video profile having 1920 horizontal pixels, 1080 vertical pixels, an aspect ratio of 16:9, 29.97 fps, and with interlaced scan. Note: The following is the alternate setup: 1- Configure the HDE to QPSK - Combine - 19.51 - 3/4. 2- Configure the Video service component for 1920x1080i - 16x9 - 29.97 fps (default), 10Mbit BW.  Audio service and all others parameter can be leave at default.</t>
  </si>
  <si>
    <t>For Maple testing, set the BW to 19.2 Mbps</t>
  </si>
  <si>
    <t>TR-KA-1160</t>
  </si>
  <si>
    <t>The product SHALL support decoding MPEG-2 MP@HL streams, limited to a maximum of 19.2 Mbps.</t>
  </si>
  <si>
    <t>A/V Presentation.Video:004-010</t>
  </si>
  <si>
    <t>MPEG-2 1920 X 1080, 16:9, 30 fps, interlaced scan.</t>
  </si>
  <si>
    <t>Set MPEG-2 Encoder for 1920 X 1080, 16:9, 30 fps, interlaced scan.</t>
  </si>
  <si>
    <t>TR-0-VDFVIDDC-FPR-1014</t>
  </si>
  <si>
    <t xml:space="preserve"> The product SHALL be capable of decoding an MPEG-2 MP@HL video profile having 1920 horizontal pixels, 1080 vertical pixels, an aspect ratio of 16:9, 30 fps, and with  interlaced scan.</t>
  </si>
  <si>
    <t>A/V Presentation.Video:004-021</t>
  </si>
  <si>
    <t>MPEG-2 1280 X 720, 16:9, 29.97 fps, progressive scan.</t>
  </si>
  <si>
    <t>Set MPEG-2 Encoder for 1280 X 720, 16:9, 29.97 fps, progressive scan.</t>
  </si>
  <si>
    <t>TR-0-VDFVIDDC-FPR-1023</t>
  </si>
  <si>
    <t xml:space="preserve"> The product SHALL be capable of decoding an MPEG-2 MP@HL video profile having 1280 horizontal pixels, 720 vertical pixels, an aspect ratio of 16:9, 29.97 fps, and with progressive scan.</t>
  </si>
  <si>
    <t>A/V Presentation.Video:004-023</t>
  </si>
  <si>
    <t>MPEG-2 1280 x 720, 16:9, 59.94 fps, progressive scan.</t>
  </si>
  <si>
    <t>1. Start the test stream &lt;transformers_720p_5994fps.trp&gt; on Transport Streamer  2. Configure TMX to output the test stream. 3. Tune the UUT to the proper channel base on the test channel MAP</t>
  </si>
  <si>
    <t>TR-0-VDFVIDDC-FPR-1025</t>
  </si>
  <si>
    <t xml:space="preserve"> The product SHALL be capable of decoding an MPEG-2 MP@HL video profile having 1280 horizontal pixels, 720 vertical pixels, an aspect ratio of 16:9, 59.94 fps, and with progressive scan.</t>
  </si>
  <si>
    <t>A/V Presentation.Video:004-024</t>
  </si>
  <si>
    <t>MPEG-2 1280 X 720, 16:9, 60 fps, progressive scan.</t>
  </si>
  <si>
    <t>Set MPEG-2 Encoder for 1280 X 720, 16:9, 60 fps, progressive scan.</t>
  </si>
  <si>
    <t>TR-0-VDFVIDDC-FPR-1026</t>
  </si>
  <si>
    <t xml:space="preserve"> The product SHALL be capable of decoding an MPEG-2 MP@HL video profile having 1280 horizontal pixels, 720 vertical pixels, an aspect ratio of 16:9, 60 fps, and with progressive scan.</t>
  </si>
  <si>
    <t>A/V Presentation.Video:004-029</t>
  </si>
  <si>
    <t>MPEG-2 720 X 480, 16:9, 29.97 fps, progressive scan.</t>
  </si>
  <si>
    <t>Set MPEG-2 Encoder for 720 X 480, 16:9, 29.97 fps,  progressive scan.</t>
  </si>
  <si>
    <t>TR-0-VDFVIDDC-FPR-1029</t>
  </si>
  <si>
    <t xml:space="preserve"> The product SHALL be capable of decoding an MPEG-2 MP@HL video profile having 720 horizontal pixels, 480 vertical pixels, an aspect ratio of 16:9, 29.97 fps, and with progressive scan.</t>
  </si>
  <si>
    <t>A/V Presentation.Video:004-041</t>
  </si>
  <si>
    <t>MPEG-2 720 X 480, 4:3, 29.97 fps, interlaced scan.</t>
  </si>
  <si>
    <t>Set MPEG-2 Encoder for 720 X 480, 4:3, 29.97 fps, interlaced scan.</t>
  </si>
  <si>
    <t>TR-0-VDFVIDDC-FPR-1106</t>
  </si>
  <si>
    <t xml:space="preserve"> The product SHALL be capable of decoding an MPEG-2 MP@HL video profile having 720 horizontal pixels, 480 vertical pixels, an aspect ratio of 4:3, 29.97 fps, and with interlaced scan.</t>
  </si>
  <si>
    <t>A/V Presentation.Video:004-077</t>
  </si>
  <si>
    <t>MPEG-2 720 X 480, 4:3, 30 fps, interlaced scan.</t>
  </si>
  <si>
    <t>Set MPEG-2 Encoder for 720 X 480, 4:3, 30 fps, interlaced scan.</t>
  </si>
  <si>
    <t>Verify that UUT decodes and presents Video with no distortion, hangs or artifacts.</t>
  </si>
  <si>
    <t>TR-0-VDFVIDDC-FPR-1107</t>
  </si>
  <si>
    <t xml:space="preserve"> The product SHALL be capable of decoding an MPEG-2 MP@HL video profile having 720 horizontal pixels, 480 vertical pixels, an aspect ratio of 4:3, 30 fps, and with interlaced scan.</t>
  </si>
  <si>
    <t>A/V Presentation.Audio:001-001</t>
  </si>
  <si>
    <t>Audio setting menu and sanity test</t>
  </si>
  <si>
    <t>A/V Presentation.Audio:001</t>
  </si>
  <si>
    <t>1- Navigate to the Audio setting menu (press Options - 4 - 2).</t>
  </si>
  <si>
    <t>Verify the User able to enter the Audio Setting menu when selected.</t>
  </si>
  <si>
    <t>The Product SHALL enter the Audio Settings menu if the System Settings menu is active and  Audio Settings  is selected.</t>
  </si>
  <si>
    <t>TR-0-DSRUSRSET-2877</t>
  </si>
  <si>
    <t xml:space="preserve">2. Tune the UUT to an active Channel. 3. Connect all Audio output of the UUT to either a speaker or an AV receiver. </t>
  </si>
  <si>
    <t>Verify Anlaog audio, Demod audio, HDMI audio, SPDIF audio output are clear and free of any audible distortion.</t>
  </si>
  <si>
    <t xml:space="preserve"> The product SHALL be capable of presenting one (1) audio service on all installed audio outputs of the product simultaneously.  Notes: 1. DSR605 and DSR630 are not support Demod output 2. DSR600 is not support DIgital Audio output</t>
  </si>
  <si>
    <t>TR-0-ANC-1697</t>
  </si>
  <si>
    <t>A/V Presentation.Audio:001-004</t>
  </si>
  <si>
    <t>MP3 mono, stereo, independent channels</t>
  </si>
  <si>
    <t xml:space="preserve">1. Start Test stream that contains MP3 mono audio. </t>
  </si>
  <si>
    <t xml:space="preserve">2.Tune UUT to proper channel.  </t>
  </si>
  <si>
    <t>2. verify that UUT outputs mono audio. channel.</t>
  </si>
  <si>
    <t>3. Start test stream that contains MP3 sterero audio. .</t>
  </si>
  <si>
    <t xml:space="preserve">3. verify that UUT outputs stereo audio. </t>
  </si>
  <si>
    <t>4. start test stream that contains MP3 audio with two independent audio channels</t>
  </si>
  <si>
    <t xml:space="preserve"> 4. verify that UUT outputs independent audio of each</t>
  </si>
  <si>
    <t xml:space="preserve"> The MP3 Audio Decode SHALL support bitstreams containing mono, stereo, and two independent audio channels.</t>
  </si>
  <si>
    <t>TR-DSRSW-2059 &amp; 2061  TR-0-ANC-1727</t>
  </si>
  <si>
    <t>A/V Presentation.Audio:001-005</t>
  </si>
  <si>
    <t>MP3 to LPCM to SPDIF and HDMI and 2 channel to analog</t>
  </si>
  <si>
    <t xml:space="preserve">1. Start test stream that MP3 audio. </t>
  </si>
  <si>
    <t>2. Connect multichannel reciever to SPDIF, HDMI and analog audio outputs.</t>
  </si>
  <si>
    <t>2. ensure that Audio output to SPDIF and HDMI is in LPCM format and analog out put is in two channel stereo.</t>
  </si>
  <si>
    <t xml:space="preserve"> The product SHALL support decoding MP3 audio to two channel (left/right) LPCM output to the digital audio outputs (SPDIF and HDMI) simultaneously with two channel (left/right) analog audio output.</t>
  </si>
  <si>
    <t>TR-DSRSW-2059 &amp; 2062  TR-0-ANC-1683</t>
  </si>
  <si>
    <t>A/V Presentation.Audio:001-007</t>
  </si>
  <si>
    <t>The product SHALL have MPEG-2 / MPEG-4 AAC-LC audio decoding,  CBR and VBR, 16 kbps up to 256kbps</t>
  </si>
  <si>
    <t xml:space="preserve">1. Start Test stream that contains MPEG-2 / MPEG-4 AAC-LC CBR. </t>
  </si>
  <si>
    <t>2. Connect UUT to multichannel reciever.</t>
  </si>
  <si>
    <t xml:space="preserve"> 3. Adjust bit rate of Audio from 16 kbps up to 256kbps.</t>
  </si>
  <si>
    <t>3. Verify that the UUT presents Audio with no distortions.</t>
  </si>
  <si>
    <t xml:space="preserve"> 4. Start test stream that contains MPEG-2 / MPEG-4 AAC-LC VBR. </t>
  </si>
  <si>
    <t>5. Adjust bit rate of Audio from 16 kbps up to 256kbps.</t>
  </si>
  <si>
    <t xml:space="preserve"> 5. Verify that the UUT presents Audio with no distortions.</t>
  </si>
  <si>
    <t xml:space="preserve"> The product SHALL have MPEG-2 / MPEG-4 AAC-LC audio decoding capability that supports CBR and VBR encoded content with bitrates from 16 kbps up to 256kbps.</t>
  </si>
  <si>
    <t>TR-DSRSW-2064 &amp; 2065  TR-0-ANC-1759</t>
  </si>
  <si>
    <t>A/V Presentation.Audio:008 may call out streams to accomplish this test</t>
  </si>
  <si>
    <t>A/V Presentation.Audio:001-008</t>
  </si>
  <si>
    <t>8, 16, 32, 44.1 and 48kHz sample rates for MPEG-2 / MPEG-4 AAC-LC Decoding</t>
  </si>
  <si>
    <t xml:space="preserve">1. Start test Stream that contains MPEG-2 / MPEG-4 AAC-LC audio at a sample rate of 8kHz. </t>
  </si>
  <si>
    <t>2. Connect UUT to multichannel reciever. .</t>
  </si>
  <si>
    <t xml:space="preserve">2. Verify that the UUT presents Audio with no distortions. </t>
  </si>
  <si>
    <t xml:space="preserve">3. Adjust sample rate to 16 Khz. </t>
  </si>
  <si>
    <t>3. Verify that the UUT presents Audio with no distortions</t>
  </si>
  <si>
    <t xml:space="preserve">4. Adjust sample rate to 32 kHz. Adjust sample rate to 44.1 kHz. </t>
  </si>
  <si>
    <t>. 4. Verify that the UUT presents Audio with no distortions.</t>
  </si>
  <si>
    <t>5. adjust sample rate to 48 kHz</t>
  </si>
  <si>
    <t xml:space="preserve"> The MPEG-2 / MPEG-4 AAC-LC Decoding SHALL support the following sample rates: 8, 16, 32, 44.1 and 48kHz.</t>
  </si>
  <si>
    <t>TR-DSRSW-2064 &amp; 2066   TR-0-ANC-1055</t>
  </si>
  <si>
    <t>A/V Presentation.Audio:001-012</t>
  </si>
  <si>
    <t>MPEG-4 HE AAC audio decoding, CBR/VBR, 16 kbps per channel up to 288 kbps per channel.</t>
  </si>
  <si>
    <t xml:space="preserve">1. Start Test stream that containsMPEG-4 HE AAC CBR. </t>
  </si>
  <si>
    <t xml:space="preserve">2. Connect UUT to multichannel reciever. </t>
  </si>
  <si>
    <t xml:space="preserve">3. Adjust bit rate of Audio from 16 kbps up to 288kbps. </t>
  </si>
  <si>
    <t xml:space="preserve">3. Verify that the UUT presents Audio with no distortions. </t>
  </si>
  <si>
    <t>4. Start test stream that contains MPEG-4 HE AAC VBR.</t>
  </si>
  <si>
    <t xml:space="preserve"> 5. Adjust bit rate of Audio from 16 kbps up to 288kbps. </t>
  </si>
  <si>
    <t>5. Verify that the UUT presents Audio with no distortions.</t>
  </si>
  <si>
    <t xml:space="preserve"> The product SHALL have MPEG-4 HE AAC audio decoding capability that supports CBR and VBR encoded content with bitrates from 16 kbps per channel up to 288 kbps per channel.</t>
  </si>
  <si>
    <t>TR-DSRSW-2068 &amp; 2069  TR-0-ANC-1785</t>
  </si>
  <si>
    <t>A/V Presentation.Audio:001-013</t>
  </si>
  <si>
    <t>16, 32, 44.1 and 48kHz sample rates for MPEG-4 HE AAC</t>
  </si>
  <si>
    <t xml:space="preserve">1. Start test Stream that contains MPEG-4 HE AAC audio at a sample rate of 16kHz. </t>
  </si>
  <si>
    <t xml:space="preserve">3. Adjust sample rate to 32 KHz. </t>
  </si>
  <si>
    <t xml:space="preserve">4. Adjust sample rate to 44.1 kHz. </t>
  </si>
  <si>
    <t xml:space="preserve"> 4. Verify that the UUT presents Audio with no distortions. </t>
  </si>
  <si>
    <t>5. adjust sample rate to 48 kHz.</t>
  </si>
  <si>
    <t xml:space="preserve"> The MPEG-4 HE AAC Decoding SHALL support the following sample rates: 16, 32, 44.1 and 48kHz.</t>
  </si>
  <si>
    <t>TR-DSRSW-2068 &amp; 2070  TR-0-ANC-1851</t>
  </si>
  <si>
    <t>A/V Presentation.Audio:001-018</t>
  </si>
  <si>
    <t>AAC Plus Verification</t>
  </si>
  <si>
    <t>Load the stream with AAC+ Audio.</t>
  </si>
  <si>
    <t>Verify HDMI audio passthrough.</t>
  </si>
  <si>
    <t>TR-DSRSW-2068</t>
  </si>
  <si>
    <t>Verify HDMI Auto.</t>
  </si>
  <si>
    <t>For 830 Only, verify SPDIF output Dolby Digital setting</t>
  </si>
  <si>
    <t>Access Control:004-001</t>
  </si>
  <si>
    <t>Display of programs with regional blackouts</t>
  </si>
  <si>
    <t>Access Control:004</t>
  </si>
  <si>
    <t>1) At the UCS, setup a program with a regional blackout on region 1.</t>
  </si>
  <si>
    <t>SYS25.5.1.1  SYS25.5.1.2      SYS25.5.1.4 TR-DSRSW-1533 TR-DSRSW-1534</t>
  </si>
  <si>
    <t>SYS25.5.1.1: Each IRD SHALL receive an assignment to one of 256 (0-255) Geographic Regions.</t>
  </si>
  <si>
    <t>2) Configure 2 UUTs: 1 with Region 1 and another with a different region. Tune both units to the blacked out program.</t>
  </si>
  <si>
    <t>Verify that the unit configured with region 1 has the program blacked out. Verify that the blackout banner is presented. Verify that the unit without Region 1 displays the program normally.</t>
  </si>
  <si>
    <t>SYS25.5.1.2: The IRD SHALL compare its region code to the corresponding region mask bits and grant access to a service if the region mask bit which corresponds to the IRD’s region code is set. This step SHALL be required, in addition to matching the access tier number bits and performing any circular blackout computations, before access to the service is granted.</t>
  </si>
  <si>
    <t>Verify that at the end of a blacked out program, normal video is restored.</t>
  </si>
  <si>
    <t>SYS25.5.1.4: If a service is regionally blacked out, the IRD SHALL mute all components of that service.</t>
  </si>
  <si>
    <t>TR-0-MCIPHER-SES-1056</t>
  </si>
  <si>
    <t>TR-0-MCIPHER-SES-1056: The product SHALL receive an assignment to one of 256 (0-255) Geographic Regions via the EMM.</t>
  </si>
  <si>
    <t>TR-0-MCIPHER-SES-1057</t>
  </si>
  <si>
    <t>TR-0-MCIPHER-SES-1057: The product SHALL mute all components of the service if service is blacked out for the product''''''''s region.</t>
  </si>
  <si>
    <t>Access Control:004-002</t>
  </si>
  <si>
    <t>Adjacent channels to Regional Blackout are not affected</t>
  </si>
  <si>
    <t>Configure a regional blackout program and UUT in the blackout region.</t>
  </si>
  <si>
    <t>Verify that while the program is blacked out, no anomalies are present on adjacent channels.</t>
  </si>
  <si>
    <t>Access Control:005-001</t>
  </si>
  <si>
    <t>Display of programs with circular blackouts</t>
  </si>
  <si>
    <t>Access Control:005</t>
  </si>
  <si>
    <t>1) At the UCS, setup a program with a circular blackout on a particular area code (for example 19131).</t>
  </si>
  <si>
    <t>SYS25.5.2.12  SYS25.5.2.4 SYS25.5.2.5 SYS25.5.2.6 SYS25.5.2.7                                        TR-DSRSW-1535                                TR-DSRSW-1536</t>
  </si>
  <si>
    <t>SYS25.5.2.4: The IRD SHALL implement circular blackout processing if circular blackouts are enabled and are indicated (via Program Rekey or Program Blackout messages) to be interpreted as circular blackouts, rather than spotbeams, for the current service.</t>
  </si>
  <si>
    <t>2) Configure 2 UUTs: 1 with an area code inside the blackout area and another with an area code well outside of it. Tune both units to the blacked out program.</t>
  </si>
  <si>
    <t>Verify that the unit inside the circle has the program blacked out. Verify that the blackout banner is presented. Verify that the unit outside the circle displays the program normally.</t>
  </si>
  <si>
    <t>SYS25.5.2.5: If the current service has circular blackouts enabled and the IRD’s geographic location is currently equal to (x=0, y=0, z=0), the IRD SHALL be blacked out.</t>
  </si>
  <si>
    <t>Verify that at the end of the blacked out program, normal video is restored.</t>
  </si>
  <si>
    <t>SYS25.5.2.6: If the IRD’s geographic location is within one or more of the set of circular blackout regions, the IRD SHALL be blacked out.</t>
  </si>
  <si>
    <t>SYS25.5.2.7: If the user tunes to a blacked-out program, the IRD SHALL display the Circular Blackout message.</t>
  </si>
  <si>
    <t>SYS25.5.2.12: If the IRD is tuned to the beginning of a blacked-out program, the IRD SHALL automatically display the Circular Blackout message.</t>
  </si>
  <si>
    <t>TR-0-MCIPHER-SES-1058</t>
  </si>
  <si>
    <t>TR-0-MCIPHER-SES-1058: The product SHALL receive an assignment to a geographic location (x,y,z) via the EMM.</t>
  </si>
  <si>
    <t xml:space="preserve">TR-0-MCIPHER-SES-1057: The product SHALL mute all components of the service if service is blacked out for the product''''''''s region. </t>
  </si>
  <si>
    <t>TR-0-MCIPHER-SES-1059</t>
  </si>
  <si>
    <t>TR-0-MCIPHER-SES-1059: The product SHALL blackout the service if circular blackouts are enabled AND the product is within at least one of the service''''''''s circular blackout regions.</t>
  </si>
  <si>
    <t>Access Control:005-002</t>
  </si>
  <si>
    <t>Adjacent channels unaffected</t>
  </si>
  <si>
    <t>Configure a circular blackout program and UUT in the blackout region.</t>
  </si>
  <si>
    <t xml:space="preserve">Legacy </t>
  </si>
  <si>
    <t>Access Control:006-001</t>
  </si>
  <si>
    <t>Display of programs with Spot Beam blackouts</t>
  </si>
  <si>
    <t>Access Control:006</t>
  </si>
  <si>
    <t>1) At the UCS, setup a program with a Spotbeam blackout on a particular area code (for example 19131).</t>
  </si>
  <si>
    <t>SYS25.5.2.13 SYS25.5.2.14 SYS25.5.2.15 TR-DSRSW-1537</t>
  </si>
  <si>
    <t>SYS25.5.2.13: The IRD SHALL implement spotbeam processing if circular blackouts are enabled and are indicated to be interpreted as spotbeams for the current service.</t>
  </si>
  <si>
    <t>2) Configure 2 UUTs: 1 with an area code inside the spot beam area and another with an area code well outside of it. Tune both units to the blacked out program.</t>
  </si>
  <si>
    <t>Verify that the IRD in the spotbeam area code displays the program''''''''''''''''s audio and video. Verify that units outside the SB display the blackout banner and have muted audio and video on the channel being used.</t>
  </si>
  <si>
    <t>SYS25.5.2.14: If the IRD’s geographic location is within one or more of the set of spotbeam regions, the IRD SHALL receive the service.</t>
  </si>
  <si>
    <t>Verify that at the end of the blacked out program (outside of the spotbeam), normal video is restored.</t>
  </si>
  <si>
    <t>SYS25.5.2.15: If the IRD’s geographic location is not within one or more of the set of spotbeam regions, the IRD SHALL not receive the service.</t>
  </si>
  <si>
    <t>TR-0-MCIPHER-SES-1060</t>
  </si>
  <si>
    <t>TR-0-MCIPHER-SES-1060: The product SHALL provide an embedded MediaCipher security element for Embedded CA factory option.</t>
  </si>
  <si>
    <t>Access Control:006-002</t>
  </si>
  <si>
    <t>Configure a spotbeam blackout program and configure a UUT to be in the blacked out region.</t>
  </si>
  <si>
    <t>Text Messaging.EPMs:001-002</t>
  </si>
  <si>
    <t>Text messages language</t>
  </si>
  <si>
    <t>Text Messaging.EPMs:001</t>
  </si>
  <si>
    <t>Send a type 4 text message to the DSR using English language character set.</t>
  </si>
  <si>
    <t>Verify the text message is displayed in the same language it was stored.</t>
  </si>
  <si>
    <t>SYS19.2.1.3</t>
  </si>
  <si>
    <t>Text messages shall be displayed in the language in which they were stored.</t>
  </si>
  <si>
    <t>Text Messaging.EPMs:001-003</t>
  </si>
  <si>
    <t>Character set "ISO Latin 1"</t>
  </si>
  <si>
    <t>Verify the text message is displayed in "ISO Latin 1" character set.</t>
  </si>
  <si>
    <t>SYS19.2.1.4</t>
  </si>
  <si>
    <t>The IRD shall display text messages using an "ISO Latin 1" character set.</t>
  </si>
  <si>
    <t>Text Messaging.EPMs:001-004</t>
  </si>
  <si>
    <t>Unit addressed EPM Processing</t>
  </si>
  <si>
    <t>Send an immediate text message specific to a DSR UA.</t>
  </si>
  <si>
    <t>Verify the same DSR displays the message.</t>
  </si>
  <si>
    <t>SYS19.2.2.1</t>
  </si>
  <si>
    <t>The Product SHALL process Unit addressed EPMs (Electronic Personal Messages).</t>
  </si>
  <si>
    <t>TR-DSRSW-2125 TR-0-EPM-FPR-1001</t>
  </si>
  <si>
    <t>Text Messaging.EPMs:001-005</t>
  </si>
  <si>
    <t>Multicast and Broadcast EPMs</t>
  </si>
  <si>
    <t>1) Send a multicast 16 type 4 text message at least 2 DSRs.</t>
  </si>
  <si>
    <t>Verify the targetted DSRs receive and process the multicast 16 message.</t>
  </si>
  <si>
    <t>Note: Multicast 16 affects all units on the Lab feed.</t>
  </si>
  <si>
    <t>SYS19.2.2.2</t>
  </si>
  <si>
    <t>The decoder shall process Multicast and Broadcast addressed EPMs.</t>
  </si>
  <si>
    <t>2) Send a broadcast type 4 text message to at least 2 DSRs.</t>
  </si>
  <si>
    <t>Verify the targetted DSRs receive and process the broadcast message.</t>
  </si>
  <si>
    <t>Text Messaging.EPMs:001-006</t>
  </si>
  <si>
    <t>Immediate display duration</t>
  </si>
  <si>
    <t>Send an immediate text message.</t>
  </si>
  <si>
    <t>Verify the DSRs will display the text message.</t>
  </si>
  <si>
    <t>SYS19.2.2.5</t>
  </si>
  <si>
    <t>The Product SHALL display  immediate display EPMs until either the OSD timeout is exceeded, or an item with higher OSD precedence is displayed.</t>
  </si>
  <si>
    <t>TR-DSRSW-2126 TR-0-EPM-FPR-1002</t>
  </si>
  <si>
    <t>While EPM Notification message is being displayed, press the IR remote Options button.  For DSR6XX,  insure Options menu does override the EPM Notification message.  For DSR8XX,  insure Options menu does NOT override the EPM Notification message.</t>
  </si>
  <si>
    <t>For DSR6XX, verify the EPM Notification message is overriden when displaying Options menu.  For DSR8XX, verify the EPM Notification message is NOT overriden when displaying Options menu.</t>
  </si>
  <si>
    <t>Shaw app changes in Copernicus Sprint04 v64.06 affected the message priority, so the Options menu does not override the EPM Notification message.</t>
  </si>
  <si>
    <t>Text Messaging.EPMs:001-007</t>
  </si>
  <si>
    <t>EPM vs Normal Viewing Precedence rules</t>
  </si>
  <si>
    <t>Send a type 4  text message specific to a DSR UA.</t>
  </si>
  <si>
    <t>Verify video, audio are not disturbed, guide is functional and menus can be displayed.</t>
  </si>
  <si>
    <t>SYS19.2.2.6</t>
  </si>
  <si>
    <t>Receipt of EPMs shall not interfere with the user''''s reception of services, such as video, audio, data, and IPG, unless the message is indicated for "immediate display" in which case it may overlay video following the OSD Precedence rules.</t>
  </si>
  <si>
    <t>Text Messaging.EPMs:001-008</t>
  </si>
  <si>
    <t>Immediate EPM Precedence rules</t>
  </si>
  <si>
    <t>Send two immediate display EPMs to the DSR 30 seconds apart.</t>
  </si>
  <si>
    <t>Verify the 2nd EPM supercedes the 1st on the screen.</t>
  </si>
  <si>
    <t>SYS19.2.2.7</t>
  </si>
  <si>
    <t xml:space="preserve">The most recently received EPM for “immediate_display” shall supercede any currently displayed EPM. </t>
  </si>
  <si>
    <t>Text Messaging.EPMs:001-009</t>
  </si>
  <si>
    <t>Non immediate display EPMs</t>
  </si>
  <si>
    <t xml:space="preserve">Send a non-immediate display (ex type 4 EPM) to the DSR. </t>
  </si>
  <si>
    <t>Verify the EPM is displayed when it is accessed through the mail menu.</t>
  </si>
  <si>
    <t>SYS19.2.2.8</t>
  </si>
  <si>
    <t>The Product SHALL display  non-immediate display EPMs when the user selects the message within the mail application.</t>
  </si>
  <si>
    <t>TR-DSRSW-2127 TR-0-EPM-FPR-1003</t>
  </si>
  <si>
    <t>Text Messaging.EPMs:001-011</t>
  </si>
  <si>
    <t>Expired EPMs redisplayed</t>
  </si>
  <si>
    <t>Send two non-immediate display EPMs with short time expiration (5 min or so). Access these EPMs after the expiration time.</t>
  </si>
  <si>
    <t>Verify the EPMs can be redisplayed.</t>
  </si>
  <si>
    <t>SYS19.2.2.10</t>
  </si>
  <si>
    <t>The IRD shall allow the consumer to display, upon request, EPMs which have expired but have not been deleted. (Note: messages can be deleted by a user command, or a receipt of a message with an expiration time of zero.)</t>
  </si>
  <si>
    <t>Text Messaging.EPMs:001-012</t>
  </si>
  <si>
    <t>Read EPMs after power cycle</t>
  </si>
  <si>
    <t>Send at least two type 1 messages to a DSR. Read all Type 1 messages and save them - DO NOT DELETE.</t>
  </si>
  <si>
    <t>Verify the messages are not deleted or marked unread after AC power cycling the receiver.</t>
  </si>
  <si>
    <t>SYS19.2.2.11</t>
  </si>
  <si>
    <t>The Poduct SHALL, after the IRD displays an EPM, represent that EPM as a read  message (that is, not new), including after a power cycle.</t>
  </si>
  <si>
    <t>TR-DSRSW-2132 TR-0-EPM-FPR-1008</t>
  </si>
  <si>
    <t>Text Messaging.EPMs:001-013</t>
  </si>
  <si>
    <t>EPM retention after power cycle</t>
  </si>
  <si>
    <t>1) Send a type 3 EPM (Store Till Read) to the DSR and allow the DSR a minute to process the EPM.</t>
  </si>
  <si>
    <t>SYS19.2.2.12</t>
  </si>
  <si>
    <t>No EPMs shall be deleted due to a power interruption.</t>
  </si>
  <si>
    <t>2) Verify the DSR has stored the EPM by going to mail menu (Do not read the message).</t>
  </si>
  <si>
    <t>The Product SHALL retain EPMs through an AC Power Reset.</t>
  </si>
  <si>
    <t>TR-DSRSW-2129 TR-0-EPM-FPR-1005</t>
  </si>
  <si>
    <t>3) Power cycle the DSR and allow the DSR to receive system time.</t>
  </si>
  <si>
    <t>Verify the EPM is present by going to mail menu.</t>
  </si>
  <si>
    <t>Text Messaging.EPMs:001-014</t>
  </si>
  <si>
    <t>EPMs in stand-by mode</t>
  </si>
  <si>
    <t>1) Toggle the DSR standby power to OFF.</t>
  </si>
  <si>
    <t>SYS19.2.2.13</t>
  </si>
  <si>
    <t>When the IRD is in stand-by, the IRD shall process but not display EPMs.</t>
  </si>
  <si>
    <t>2) Send immediate display EPM Type 1 to the DSR.</t>
  </si>
  <si>
    <t>Verify the EPM does not display on the screen while the DSR is in standby.</t>
  </si>
  <si>
    <t>3) Press the power button to exit standby.</t>
  </si>
  <si>
    <t>Verify that the EPM was received while the box was in standby mode.</t>
  </si>
  <si>
    <t>The Product SHALL process EPMs while in stand-by.</t>
  </si>
  <si>
    <t>TR-DSRSW-2130 TR-0-EPM-FPR-1006</t>
  </si>
  <si>
    <t>Text Messaging.EPMs:001-015</t>
  </si>
  <si>
    <t>Store till Read EPMs</t>
  </si>
  <si>
    <t>Send a type 3 "Store till read" EPM to the DSR.</t>
  </si>
  <si>
    <t>The Product SHALL display "store till read" EPMs when the user selects the message within the mail application.</t>
  </si>
  <si>
    <t>TR-DSRSW-2128 TR-0-EPM-FPR-1004</t>
  </si>
  <si>
    <t>Text Messaging.EPMs:001-016</t>
  </si>
  <si>
    <t>IRD Cancel (aka IRD DELETE)</t>
  </si>
  <si>
    <t>Send an immediate display EPM to a set of 6xx units.  Once received, dismiss the EPM text box.</t>
  </si>
  <si>
    <t>Use the MGM to remove the EPM from the set-top population.  This sends an IRD Cancel message (rather than letting the EPM expire on its own).</t>
  </si>
  <si>
    <t>Verify that upon receipt of the IRD Cancel message, the UUTs do not lock up nor does the dismissed EPM re-appear on screen.</t>
  </si>
  <si>
    <t>A/V Presentation.DVS:001-001</t>
  </si>
  <si>
    <t>DVS Enable/Disable</t>
  </si>
  <si>
    <t>A/V Presentation.DVS:001</t>
  </si>
  <si>
    <t xml:space="preserve">1. Navigate to the User Setting Menu. (OPTIONS-&gt;4-&gt;1). </t>
  </si>
  <si>
    <t>Ensure MENU options are available and setable for the Descriptive Video Service.</t>
  </si>
  <si>
    <t>The product SHALL allow the user to enable and disable Descriptive Video Service (a.k.a., "Visually Impaired service").</t>
  </si>
  <si>
    <t>TR-0-AUDSEL-FPR-1012 TR-DSRSW-2101</t>
  </si>
  <si>
    <t>The Product SHALL allow the user to set &lt;Descriptive Video&gt; service as "On" or "Off".</t>
  </si>
  <si>
    <t>TR-0-DSRUSRSET-3092</t>
  </si>
  <si>
    <t>A/V Presentation.DVS:001-002</t>
  </si>
  <si>
    <t>Descriptive Video Service (DVS) State after factory reset</t>
  </si>
  <si>
    <t xml:space="preserve">1. Navigate to the User Setting Menu. (Options, 6, 4, 1) </t>
  </si>
  <si>
    <t xml:space="preserve">2. Set Descriptive Video Service (DVS) to Enabled. </t>
  </si>
  <si>
    <t>3. Perform a factory reset on UUT.  (Options, 4, 988, 6)</t>
  </si>
  <si>
    <t>4. Navigate to the User Setting Menu. (Options, 6, 4, 1)</t>
  </si>
  <si>
    <t>Ensure that DVS is Disabled</t>
  </si>
  <si>
    <t>The product SHALL disable Descriptive Video Service when a factory reset is invoked.</t>
  </si>
  <si>
    <t>TR-0-AUDSEL-FPR-1013 TR-DSRSW-2102</t>
  </si>
  <si>
    <t>A/V Presentation.DVS:001-003</t>
  </si>
  <si>
    <t>"enm" ISO639 language code</t>
  </si>
  <si>
    <t xml:space="preserve">1. On the encoder, ensure that two Audio tracks are available. </t>
  </si>
  <si>
    <t xml:space="preserve">2. Set Audio track one to eng and the second to enm. </t>
  </si>
  <si>
    <t>3. Tune the UUT to the proper channel ensure the primary language is English and engage DVS.</t>
  </si>
  <si>
    <t>3. Ensure that the second Audio track is played.</t>
  </si>
  <si>
    <t>The product SHALL play the content of the first audio component listed in the Service Map Message that matches the "enm" ISO639 language code IF Descriptive Video Service is enabled AND "English" is the language preference.</t>
  </si>
  <si>
    <t>TR-0-AUDSEL-FPR-1002 TR-DSRSW-2103</t>
  </si>
  <si>
    <t>A/V Presentation.DVS:001-004</t>
  </si>
  <si>
    <t>"frm" ISO639 language code</t>
  </si>
  <si>
    <t xml:space="preserve">2. Set Audio track one to fre and the second to frm. </t>
  </si>
  <si>
    <t>3. Tune the UUT to the proper channel ensure the primary language is French and engage DVS.</t>
  </si>
  <si>
    <t>The product SHALL play the content of the first audio component listed in the Service Map Message that matches the "frm" ISO639 language code IF  Descriptive Video Service is enabled AND "French" is the language preference.</t>
  </si>
  <si>
    <t>TR-0-AUDSEL1003 TR-DSRSW-2104</t>
  </si>
  <si>
    <t>A/V Presentation.DVS:001-005</t>
  </si>
  <si>
    <t>No DVS audio stream found</t>
  </si>
  <si>
    <t xml:space="preserve">2. Set Audio track one to eng and the second to fre. </t>
  </si>
  <si>
    <t>3. Ensure that the first Audio track is played</t>
  </si>
  <si>
    <t>The product SHALL follow the normal audio language selection requirements IF Descriptive Video Service is enabled AND no DVS audio stream is found to match the viewer’s preferences.</t>
  </si>
  <si>
    <t>TR-0-AUDSEL-FPR-1007 TR-DSRSW-2105</t>
  </si>
  <si>
    <t>A/V Presentation.DVS:001-006</t>
  </si>
  <si>
    <t>DVS Disabled</t>
  </si>
  <si>
    <t>3. Tune the UUT to the proper channel ensure the primary language is English and disengage DVS.</t>
  </si>
  <si>
    <t>3. Ensure that the first Audio track is played.</t>
  </si>
  <si>
    <t>The product SHALL follow the normal audio language selection requirements IF Descriptive Video Service is disabled.</t>
  </si>
  <si>
    <t>TR-0-AUDSEL-1009 TR-DSRSW-2106</t>
  </si>
  <si>
    <t>The product SHALL select an audio component according to the defined rules if the &lt;Descriptive Video&gt; menu item is set to “OFF”.</t>
  </si>
  <si>
    <t>TR-0-DSRUSRSET-2953</t>
  </si>
  <si>
    <t>A/V Presentation.DVS:001-008</t>
  </si>
  <si>
    <t>DVS Toggle Shortcut</t>
  </si>
  <si>
    <t>Tune to a channel with a program that carries a DVS audio component.  The program''''''''''''''''s information will have a D icon.  Live channels 505, 515, 543-547 are a good place to look.  You can also use the unit''''''''''''''''s program search function to filter on DVS programs.</t>
  </si>
  <si>
    <t>The product SHALL select a DVS audio component according to the defined rules if the &lt;Descriptive Video&gt; menu item is set to “ON”.</t>
  </si>
  <si>
    <t>TR-0-DSRUSRSET-2952</t>
  </si>
  <si>
    <t>Once tuned to a program with DVS audio, press &lt;Help&gt;, &lt;D&gt; on the remote to toggle the DVS function.</t>
  </si>
  <si>
    <t>Verify the front panel reads "dOn".  Listen for a minute and confirm the presence of third party narration.  If you don''''''''''''''''t hear the DVS audio, try another channel or program.  The D icon in the guide data is sometimes inaccurate.</t>
  </si>
  <si>
    <t>The Product SHALL set the menu item &lt;Descriptive Video&gt; to "ON" if Descriptive Video Service is "OFF" AND the user selects the RCU HELP button, then the D button within 2 seconds.</t>
  </si>
  <si>
    <t>TR-0-DSRUSRSET-3093</t>
  </si>
  <si>
    <t>Toggle it OFF.</t>
  </si>
  <si>
    <t>Verify the front panel reads "dOFF".  Listen for a minute and confirm the absence of third party narration.</t>
  </si>
  <si>
    <t>The Product SHALL set the menu item &lt;Descriptive Video &gt; to "OFF" if Descriptive Video Service is "ON" AND the user selects the RCU HELP button, then the D button within 2 seconds.</t>
  </si>
  <si>
    <t>TR-0-DSRUSRSET-3094</t>
  </si>
  <si>
    <t>The product SHALL display a descriptive term for the current DVS status on the front panel display IF the user toggles the DVS control via the remote control HELP/D command.</t>
  </si>
  <si>
    <t>TR-0-DSRUSRSET-3120</t>
  </si>
  <si>
    <t>A/V Presentation.Audio:003-002</t>
  </si>
  <si>
    <t>Dolby Digital 48kHz sample rate</t>
  </si>
  <si>
    <t>A/V Presentation.Audio:003</t>
  </si>
  <si>
    <t xml:space="preserve">1. On the transport streamer, play Dolby Digital sample rate file: dolby30_smplrate.mpg </t>
  </si>
  <si>
    <t>2. On the TMX select the program that has 48 kHz audio to the output of the TMX</t>
  </si>
  <si>
    <t xml:space="preserve"> 3. Verify that the UUT presents Audio with no distortions.</t>
  </si>
  <si>
    <t>TR-DSRSW-2075  TR-0-ANC-1017</t>
  </si>
  <si>
    <t xml:space="preserve"> The product SHALL support sample rates of 48kHz for Dolby Digital decode.  Notes:  This test stream contains 7 programs, each with a different combination  1. Prog 3: AC3 Dolby - 48K sample rate - 576K Bits rate - Stereo 2/0 2. Prog 4: AC3 Dolby - 48K sample rate - 640K bit rate - Stereo 2/0</t>
  </si>
  <si>
    <t>A/V Presentation.Audio:003-003</t>
  </si>
  <si>
    <t>Dolby Digital Pass through to digital audio outputs and two channel to analog</t>
  </si>
  <si>
    <t xml:space="preserve">1. Tune to program that includes Dolby Digital audio. </t>
  </si>
  <si>
    <t xml:space="preserve">2. Connect UUT to MultiChannel receiver. </t>
  </si>
  <si>
    <t>2. Verify on the receiver that the output from digital audio outputs are Dolby digital format and that the analog output has left &amp; right output. Verify that the UUT presents Audio with no distortions.</t>
  </si>
  <si>
    <t>TR-DSRSW-2076  TR-0-ANC-1674</t>
  </si>
  <si>
    <t xml:space="preserve"> The product SHALL support passing Dolby Digital audio to the digital audio outputs (SPDIF and HDMI) while simultaneously providing 2 channel (left/right) analog audio outputs.</t>
  </si>
  <si>
    <t>A/V Presentation.Audio:003-004</t>
  </si>
  <si>
    <t>Independently configure output of digital audio outputs</t>
  </si>
  <si>
    <t>1. On the UUT access the ????? Menu.</t>
  </si>
  <si>
    <t>1. The SPIDF and HDMI audio outputs can be independently configured for LPCM.</t>
  </si>
  <si>
    <t>TR-DSRSW-2079  TR-0-ANC-1675</t>
  </si>
  <si>
    <t xml:space="preserve"> The product’s HDMI and SPDIF outputs SHALL be independently configurable to carry either Dolby Digital or 2-channel (left/right) LPCM.</t>
  </si>
  <si>
    <t>A/V Presentation.Audio:003-005</t>
  </si>
  <si>
    <t>Dolby Digital decode to 2 channel LPCM to digital output and 2 channel to analog outputs</t>
  </si>
  <si>
    <t>3. On UUT set digital outputs to output PCM.</t>
  </si>
  <si>
    <t>3. Verify on receiver that output from digital audio outputs are PCM format and that the analog output is two channel (left &amp; right). Verify that the UUT presents Audio with no distortions.</t>
  </si>
  <si>
    <t>TR-DSRSW-2077  TR-0-ANC-1704</t>
  </si>
  <si>
    <t xml:space="preserve"> The product SHALL support decoding Dolby Digital audio to 2 channel (left/right) LPCM for the digital audio outputs (SPDIF and HDMI) simultaneously with 2 channel (left/right) analog audio outputs.</t>
  </si>
  <si>
    <t>A/V Presentation.Audio:003-006</t>
  </si>
  <si>
    <t>Dolby Digital pass to one digital output, decode to LPCM to the other, and 2 channel analog output</t>
  </si>
  <si>
    <t xml:space="preserve">3. On UUT set one digital outputs (SPDIF or HDMI) to output PCM. </t>
  </si>
  <si>
    <t>3. Verify on receiver that output from one digital audio outputs are PCM format , the second is Dolby digital and that the analog output is two channel (left &amp; right). Verify that the UUT presents Audio with no distortions.</t>
  </si>
  <si>
    <t>4. On the UUT switch digital output mode for digital outputs so that the opposite output is now PCM.</t>
  </si>
  <si>
    <t>4. Verify on receiver that output from second digital audio outputs are PCM format , the first is Dolby digital and that the analog output is two channel (left &amp; right).</t>
  </si>
  <si>
    <t>TR-DSRSW-2078  TR-0-ANC-1747</t>
  </si>
  <si>
    <t xml:space="preserve"> The product SHALL support passing Dolby Digital audio to one digital audio output (HDMI or SPDIF), while simultaneously decoding Dolby Digital audio to 2 channel (left/right) LPCM for another digital audio output (SPDIF or HDMI) simultaneously with 2 channel (left/right) analog audio outputs.</t>
  </si>
  <si>
    <t>A/V Presentation.Audio:003-007</t>
  </si>
  <si>
    <t>Dolby digital mono map to both left and right channels</t>
  </si>
  <si>
    <t xml:space="preserve">1. On the transport streamer, play dobly digital mono file. </t>
  </si>
  <si>
    <t xml:space="preserve">2. On the TMX select program that has the mono audio. </t>
  </si>
  <si>
    <t xml:space="preserve">2. Verify that the UUT presents Audio with no distortions from both left and right channels. </t>
  </si>
  <si>
    <t>TR-DSRSW-2080  TR-0-ANC-1748</t>
  </si>
  <si>
    <t xml:space="preserve"> The product SHALL decode and map a single (mono) channel Dolby Digital source to both left and right output channels.</t>
  </si>
  <si>
    <t>A/V Presentation.Audio:003-008</t>
  </si>
  <si>
    <t>Acquire the first Dolby Digital audio component if no stream matches the preferred language.</t>
  </si>
  <si>
    <t xml:space="preserve">1. On the Encoder, set two Audio inputs, set Audio 1 to fre, set Audio 2 to spa. </t>
  </si>
  <si>
    <t>May also use 2audio_spa_fre_5000kbps_25s_new.ts</t>
  </si>
  <si>
    <t xml:space="preserve">2. On the UUT ensure that the preffered language is set to Eng. </t>
  </si>
  <si>
    <t xml:space="preserve">2. Verify that the UUT presents Audio from Audio 1 with no distortions from both left and right channels. </t>
  </si>
  <si>
    <t>TR-DSRSW-2092  TR-0-AUDSEL-FPR-1079</t>
  </si>
  <si>
    <t xml:space="preserve"> The product SHALL acquire the first Dolby Digital audio component detected in the PMT IF a service component with stream type 0x81 is present in the digital service AND there are no audio components in the stream that have language descriptors that match the preferred language. </t>
  </si>
  <si>
    <t>A/V Presentation.Audio:003-009</t>
  </si>
  <si>
    <t>Acquire the first matching Dolby Digital audio component when there is more than one</t>
  </si>
  <si>
    <t xml:space="preserve">1. On the Encoder, set two Audio inputs, set Audio 1 AND Audio 2 to eng. </t>
  </si>
  <si>
    <t>May also use 2audio-0x81eng.ts</t>
  </si>
  <si>
    <t xml:space="preserve">2. On the UUT ensure that the preffered language is set to English. </t>
  </si>
  <si>
    <t>2. Verify that the UUT presents Audio from Audio 1 and does not toggle between the two eng audio streams.</t>
  </si>
  <si>
    <t>TR-DSRSW-2091  TR-0-AUDSEL-FPR-1075</t>
  </si>
  <si>
    <t xml:space="preserve"> The product SHALL acquire the first Dolby Digital audio component detected in the PMT IF a service component with stream type 0x81 with a language descriptor that matches the preferred language is present in the digital service. (i.e. the platform will not toggle between acquiring different audio components with the same component type and language descriptor.)   </t>
  </si>
  <si>
    <t>A/V Presentation.Audio:003-001</t>
  </si>
  <si>
    <t>Dolby Digital 44.1kHz sample rate</t>
  </si>
  <si>
    <t xml:space="preserve">1. On the transport streamer, play dobly digital sample rate file.  </t>
  </si>
  <si>
    <t xml:space="preserve">2. On the TMX select program that has the 44.1 kHz audio. </t>
  </si>
  <si>
    <t>2. Verify that the UUT presents Audio with no distortions.</t>
  </si>
  <si>
    <t xml:space="preserve"> The product SHALL support sample rates of 44.1kHz for Dolby Digital decode. </t>
  </si>
  <si>
    <t>A/V Presentation.Audio:004-001</t>
  </si>
  <si>
    <t>Dolby Digital Plus sample rates</t>
  </si>
  <si>
    <t>A/V Presentation.Audio:004</t>
  </si>
  <si>
    <t xml:space="preserve">1. On the transport streamer, play Dobly Digital Plus sample rate file. </t>
  </si>
  <si>
    <t>3. On the TMX select the program that has the 48 kHz audio.</t>
  </si>
  <si>
    <t>TR-DSRSW-2084  TR-0-ANC-1740</t>
  </si>
  <si>
    <t xml:space="preserve"> The product SHALL be capable of decoding Dolby Digital Plus audio streams with sample rates of 44.1kHz and 48kHz.</t>
  </si>
  <si>
    <t>A/V Presentation.Audio:004-002</t>
  </si>
  <si>
    <t>Dolby Digital Plus remap to Dolby Digital for Digital outputs and downmixed to Dolby Surround for analog</t>
  </si>
  <si>
    <t xml:space="preserve">1. Tune to program that includes Dolby Digital Plus audio. </t>
  </si>
  <si>
    <t>3. On UUT set digital outputs to output Dolby Digital.</t>
  </si>
  <si>
    <t>3. Verify on receiver that output from digital audio outputs are Dolby Digital format and that the analog output is Dolby Surround. Verify that the UUT presents Audio with no distortions.</t>
  </si>
  <si>
    <t>TR-DSRSW-2085  TR-0-ANC-1706</t>
  </si>
  <si>
    <t xml:space="preserve"> The product SHALL be capable of remapping Dolby Digital Plus (E-AC-3) audio streams to Dolby Digital (AC-3) audio streams for the digital audio outputs (SPDIF and HDMI) while simultaneously providing downmixed 2-channel (left/right) Dolby surround audio on the analog audio outputs.</t>
  </si>
  <si>
    <t>A/V Presentation.Audio:004-003</t>
  </si>
  <si>
    <t>Dolby Digital Plus decoded to LPCM for digital outputs and downmixed to Dolby Surround for analog</t>
  </si>
  <si>
    <t>3. On UUT set digital outputs to output LPCM.</t>
  </si>
  <si>
    <t>3. Verify on receiver that output from digital audio outputs are LPCM format and that the analog output is Dolby Surround. Verify that the UUT presents Audio with no distortions.</t>
  </si>
  <si>
    <t>TR-DSRSW-2086  TR-0-ANC-1707</t>
  </si>
  <si>
    <t xml:space="preserve"> The product SHALL be capable of decoding Dolby Digital Plus to 2-channel (left/right) LPCM for the digital audio outputs (SPDIF and HDMI) while simultaneously providing downmixed 2-channel (left/right) Dolby surround audio on the analog audio outputs.</t>
  </si>
  <si>
    <t>4. If testing on a DSR800 or DSR600/605, verify HDMI Pass Through output to Dolby Digital Plus</t>
  </si>
  <si>
    <t>A/V Presentation.Audio:004-004</t>
  </si>
  <si>
    <t>Dolby Digital Plus remap to Dolby Digital for one Digital output, LPCM for the other, and baseband analog audio</t>
  </si>
  <si>
    <t>3. On UUT set the HDMI output to PCM and the SPDIF (optical) to Dolby Digital.</t>
  </si>
  <si>
    <t xml:space="preserve">3. Verify on receiver that output from one digital audio outputs are LPCM format , the second is Dolby Digital and that 2-channel analog output is present via baseband. Verify that the UUT presents Audio with no distortions. </t>
  </si>
  <si>
    <t>TR-DSRSW-2087  TR-0-ANC-1750</t>
  </si>
  <si>
    <t xml:space="preserve"> The product SHALL support remapping Dolby Digital Plus to Dolby Digital for one digital audio output (HDMI or SPDIF), while simultaneously decoding Dolby Digital Plus audio to 2 channel (left/right) LPCM for another digital audio output (SPDIF or HDMI) simultaneously with 2 channel (left/right) analog audio outputs.</t>
  </si>
  <si>
    <t>NOTE: only the SPDIF (optical) output will remap from DD+ to DD.  There is no audio setting that allows the user to specify remapping the HDMI audio from DD+ to DD; the only HDMI options are Auto, Pass-Through, and PCM. Thus, there is only 1 audio settings combination that will test TR-0-ANC-1750.</t>
  </si>
  <si>
    <t>A/V Presentation.Audio:004-006</t>
  </si>
  <si>
    <t>Dolby Digital Plus pass through to HDMI, decoded to LCPM for optical, plus baseband analog audio</t>
  </si>
  <si>
    <t xml:space="preserve">3. On UUT set SPDIF output to output LPCM. </t>
  </si>
  <si>
    <t xml:space="preserve"> 3. Verify on receiver that output from the HDMI is Dolby Digital Plus, the output of the SPDIF is LPCM format, and that there is 2-channel analog audio output. Verify that the UUT presents Audio with no distortions.</t>
  </si>
  <si>
    <t>TR-DSRSW-2088  TR-0-ANC-1753</t>
  </si>
  <si>
    <t xml:space="preserve"> The product SHALL support passing Dolby Digital Plus audio to the HDMI output, while simultaneously providing 2 channel (left/right) analog audio outputs, and PCM to the SPDIF output.</t>
  </si>
  <si>
    <t>A/V Presentation.Audio:004-007</t>
  </si>
  <si>
    <t>Dolby Digital Plus and Language Descriptor selection</t>
  </si>
  <si>
    <t xml:space="preserve">1. Start the test stream &lt;  &gt;, which has two DD+ audio component. 2. Configure the TMX to broadcast the Test Stream.  3. Tune the UUT to the proper channel </t>
  </si>
  <si>
    <t xml:space="preserve">1. Verify the UUT acquired the Dolby Digital Plus. 2. Verify the audio output is clear and free of distortion. </t>
  </si>
  <si>
    <t>TR-DSRSW-2090  TR-0-AUDSEL-FPR-1074</t>
  </si>
  <si>
    <t xml:space="preserve"> The product SHALL acquire the service component carrying Dolby Digital Plus (DD+), service component with stream type 0x87, IF the product can decode DD+, AND the service component has a language descriptor that matches the preferred language.  </t>
  </si>
  <si>
    <t>4. Verify the language descriptor of Audio component 1 is French and language descriptor of audio component 2 is English.  5. On the UUT select English as the default language.</t>
  </si>
  <si>
    <t>1. Verify audio output from the UUT is audio 2 (with English as language descriptor). 2. Verify the audio output is clear and free of distortion.</t>
  </si>
  <si>
    <t>Text Messaging.TAMs:001-002</t>
  </si>
  <si>
    <t>TAM retention after power cycle</t>
  </si>
  <si>
    <t>Text Messaging.TAMs:001</t>
  </si>
  <si>
    <t>Send a TAM to a DSR, and verify it is displayed. Power cycle the unit, and delete the TAM before the box finishes rebooting.</t>
  </si>
  <si>
    <t>Verify the TAM is NOT restored after the power cycle.</t>
  </si>
  <si>
    <t>This case is intended to ensure that TAMs are NOT saved in non-volatile memory.</t>
  </si>
  <si>
    <t>SYS19.2.3.10</t>
  </si>
  <si>
    <t>TR-DSRSW-2146 TR-0-NSTM-FPR-1013</t>
  </si>
  <si>
    <t>The product SHALL delete all non-slotted text messages upon power interruption.</t>
  </si>
  <si>
    <t>Text Messaging.TAMs:001-003</t>
  </si>
  <si>
    <t>IRD TAM Condition Match</t>
  </si>
  <si>
    <t>Send a regional TAM to a DSR.</t>
  </si>
  <si>
    <t>Verify the UUT displays the TAM if its region code is the same as referenced in the TAM.</t>
  </si>
  <si>
    <t>SYS19.2.3.2</t>
  </si>
  <si>
    <t>TR-DSRSW-2135 TR-0-NSTM-FPR-1002</t>
  </si>
  <si>
    <t>The product SHALL display the received Non-Slotted message text when the product s current state(s) match the Decoder Condition contained in the message preamble.</t>
  </si>
  <si>
    <t>TR-DSRSW-2134 TR-0-NSTM-FPR-1001</t>
  </si>
  <si>
    <t>The product SHALL support Non-Slotted Messages (a.k.a.,  TAMs).</t>
  </si>
  <si>
    <t>TR-DSRSW-2140 TR-0-NSTM-FPR-1007</t>
  </si>
  <si>
    <t>The product SHALL support preamble  bought  state evaluation in the Non-Slotted message.  Note, the non-slotted text messages always include the bought state for evaluation.</t>
  </si>
  <si>
    <t>Text Messaging.TAMs:001-004</t>
  </si>
  <si>
    <t>IRD TAM Condition Non Match</t>
  </si>
  <si>
    <t>Send a short duration (5 ~ 10 min) TAM to DSR that matches the DSR region.</t>
  </si>
  <si>
    <t>Verify the TAM is deleted after the time duration expires.</t>
  </si>
  <si>
    <t>SYS19.2.3.3</t>
  </si>
  <si>
    <t>TR-DSRSW-2142 TR-0-NSTM-FPR-1009</t>
  </si>
  <si>
    <t>The product SHALL discontinue displaying a non-slotted text message if the display duration given in the non-slotted text message is exceeded.</t>
  </si>
  <si>
    <t>Send a regional TAM to DSR that matches the DSR region. Verify the TAM is displayed. Change the region of the DSR to a region outside the TAM range.</t>
  </si>
  <si>
    <t>Verify the TAM does not display after the DSR region is changed.</t>
  </si>
  <si>
    <t>The TAM won''t simply disappear; a channel change away and back is required.</t>
  </si>
  <si>
    <t>TR-DSRSW-2143 TR-0-NSTM-FPR-1010</t>
  </si>
  <si>
    <t>The product SHALL discontinue displaying a non-slotted text message if the product s current state no longer matches the Decoder Condition.</t>
  </si>
  <si>
    <t>Text Messaging.TAMs:001-005</t>
  </si>
  <si>
    <t>Included Tier TAMs</t>
  </si>
  <si>
    <t>Create an included Tier TAM using the UCS. After the TAM has begun, tune to the service.</t>
  </si>
  <si>
    <t>Verify the TAM displays if the UUT has the tier defined in the TAM. If it doesn''''t, verify a/v continues normally.</t>
  </si>
  <si>
    <t>TR-DSRSW-2136 TR-0-NSTM-FPR-1003</t>
  </si>
  <si>
    <t>The product SHALL support preamble  tier_match  state evaluation in the Non-Slotted message.  Note, the preamble may include zero, one, or more tier_match states.</t>
  </si>
  <si>
    <t>Text Messaging.TAMs:001-006</t>
  </si>
  <si>
    <t>Postal TAMs</t>
  </si>
  <si>
    <t>Create an included Postal TAM using the UCS. After the TAM has begun, tune to the service.</t>
  </si>
  <si>
    <t>Verify the TAM displays if the UUT is within the postal region defined by the TAM. If it isn''''t, verify a/v continues normally.</t>
  </si>
  <si>
    <t>TR-DSRSW-2138 TR-0-NSTM-FPR-1005</t>
  </si>
  <si>
    <t>The product SHALL support preamble  circle_test  (a.k.a.  Postal ) state evaluation in the Non-Slotted message.  Note, the preamble may include zero, one, or more circle_match states.</t>
  </si>
  <si>
    <t>Text Messaging.TAMs:001-008</t>
  </si>
  <si>
    <t>Include Regional TAMs</t>
  </si>
  <si>
    <t>Create an included Regional TAM using the UCS. After the TAM has begun, tune to the service.</t>
  </si>
  <si>
    <t>Verify the UUT displays the TAM if its region code is the same as defined in the TAM.  If it doesn''''t, verify a/v continues normally.</t>
  </si>
  <si>
    <t>TR-DSRSW-2137 TR-0-NSTM-FPR-1004</t>
  </si>
  <si>
    <t>The product SHALL support preamble  region  state evaluation in the Non-Slotted message.  Note, the preamble may include zero, one, or more tier_match states.</t>
  </si>
  <si>
    <t>Text Messaging.TAMs:001-009</t>
  </si>
  <si>
    <t>Exclude Regional TAMs</t>
  </si>
  <si>
    <t>Create an excluded Regional TAM using the UCS. After the TAM has begun, tune to the service.</t>
  </si>
  <si>
    <t>Verify the exclude regional TAM is displayed when you tune to the service.</t>
  </si>
  <si>
    <t>Create an excluded Regional TAM using the UCS. After the TAM has initiated tune to the service. If your box meets the properties set by the Regional TAM, the message will display. If you do not, you will continue to view the service. If you continue to view t</t>
  </si>
  <si>
    <t>Text Messaging.TAMs:001-010</t>
  </si>
  <si>
    <t>Exclude Tier TAMs</t>
  </si>
  <si>
    <t>Create an excluded Tier TAM using the UCS. After the TAM has begun, tune to the service.</t>
  </si>
  <si>
    <t>Verify the exclude tier TAM is displayed when you tune to the service.</t>
  </si>
  <si>
    <t>Create an excluded Tier TAM using the UCS. After the TAM has initiated, tune to the service. If your box meets the properties set by the Tier TAM, the message will display. If you do not, you will continue to view the service. If you continue to view the servi</t>
  </si>
  <si>
    <t>Text Messaging.TAMs:001-011</t>
  </si>
  <si>
    <t>Exclude Tier TAMs dismissal</t>
  </si>
  <si>
    <t>Using the same procedures above, tune to a service w/o a TAM and verify that the exclude TAM does not follow. Then tune back to the TAM and verify that the exclude TAM displays. Do this several times to verify the TAMs will display when channel changes occur.</t>
  </si>
  <si>
    <t>Verify the exclude tier TAM does not display when you tune away from the service.</t>
  </si>
  <si>
    <t>Using the same procedures above, tune to a service w/o a TAM and verify that the TAM does not follow. Then tune back to the TAM and verify that the TAM displays. Do this several times to verify the TAMs will display when channel changes occur or manual entry cha</t>
  </si>
  <si>
    <t>Text Messaging.TAMs:001-012</t>
  </si>
  <si>
    <t>Exclude Postal TAM dimissal</t>
  </si>
  <si>
    <t>Create an excluded Postal TAM using the UCS. After the TAM has begun, tune to the service.</t>
  </si>
  <si>
    <t>Verify the exclude postal TAM does not display when you tune away from the service.</t>
  </si>
  <si>
    <t>Create an excluded Postal TAM using the UCS. After the TAM has initiated, tune to the service. If your box meets the properties set by the Postal TAM, the message will display. If you do not, you will continue to view the service.</t>
  </si>
  <si>
    <t>Text Messaging.TAMs:001-014</t>
  </si>
  <si>
    <t>TAMs vs menu precedence</t>
  </si>
  <si>
    <t>Create a Tier addressed TAM on the UCS. Tune the DSR to the service. Verify the TAM is displayed.</t>
  </si>
  <si>
    <t>Verify the TAM is torn down when you display any of the user menus.</t>
  </si>
  <si>
    <t>SYS19.2.3.8</t>
  </si>
  <si>
    <t>Upon receipt of a command to enable any IRD user screen, the IRD shall "tear down" any currently displayed Non-Slotted Message.</t>
  </si>
  <si>
    <t>TR-DSRSW-2144 TR-0-NSTM-FPR-1011</t>
  </si>
  <si>
    <t>The product SHALL discontinue displaying a non-slotted text message at the request of application software.</t>
  </si>
  <si>
    <t>Text Messaging.TAMs:001-015</t>
  </si>
  <si>
    <t>TAM channel change dismissal</t>
  </si>
  <si>
    <t>Create a postal TAM. Tune the DSR to the service. Verify the TAM is displayed.</t>
  </si>
  <si>
    <t>Verify when you tune to a service without a TAM, the TAM screen is dismissed.  Return to the TAM channel and repeat several times to ensure robust TAM behavior during service changes.</t>
  </si>
  <si>
    <t>Pay special attention to changes FROM a BNC channel (single tuner units don''''t always display the TAM).</t>
  </si>
  <si>
    <t>SYS19.2.3.9</t>
  </si>
  <si>
    <t>TR-DSRSW-2145 TR-0-NSTM-FPR-1012</t>
  </si>
  <si>
    <t>The product SHALL delete any current non-slotted text messages upon discontinuation of the service (for example, channel change).</t>
  </si>
  <si>
    <t>Text Messaging.TAMs:001-016</t>
  </si>
  <si>
    <t>Circular Black Out TAMs</t>
  </si>
  <si>
    <t>Define a Circular (aka Postal) TAM on the UCS.  Define it for at least 5 minutes in the future.  Make sure to check the box labeled "Consider Program Circular Blackout."</t>
  </si>
  <si>
    <t>If a TAM is to be associated with a blackout, IT MUST BE DEFINED FIRST -- BEFORE THE BLACKOUT.</t>
  </si>
  <si>
    <t>SYS25.5.2.11</t>
  </si>
  <si>
    <t>If the IRD receives a Non-Slotted Message with a decoder conditional indicating a circular black out, display of the corresponding Non-Slotted message shall be executed if the IRD is subject to a blackout.</t>
  </si>
  <si>
    <t>Using the same start &amp; end times and postal code, define a Circular Blackout program.</t>
  </si>
  <si>
    <t>Make sure you finish this definition at least 2 minutes before the start time so that the UCS has enough time to create the program.</t>
  </si>
  <si>
    <t>TR-DSRSW-2139 TR-0-NSTM-FPR-1006</t>
  </si>
  <si>
    <t>The product SHALL consider the preamble  circular_blacked_out  state evaluation in the Non-Slotted message.  Note, the preamble may include zero or one circular_blacked_out state.</t>
  </si>
  <si>
    <t>Make sure the UUT (as defined on the SAC) is within the circular blackout area.</t>
  </si>
  <si>
    <t>Verify the TAM is displayed and a/v are blacked out on the chosen service if your DSR meets the circular blackout condition.</t>
  </si>
  <si>
    <t>If you see the TAM, but the blackout did not occur, you probably defined the blackout first -- before the TAM.</t>
  </si>
  <si>
    <t>System Control.Service Selection:001-001</t>
  </si>
  <si>
    <t>Demultiplexing one video service</t>
  </si>
  <si>
    <t>System Control.Service Selection:001</t>
  </si>
  <si>
    <t xml:space="preserve">Demultiplexing one video service </t>
  </si>
  <si>
    <t>The IRD shall be capable of demultiplexing one video service at any one time.</t>
  </si>
  <si>
    <t xml:space="preserve">  SYS12.1.1.3: </t>
  </si>
  <si>
    <t>System Control.Service Selection:001-002</t>
  </si>
  <si>
    <t>Decoding one PCR stream</t>
  </si>
  <si>
    <t xml:space="preserve">Decoding one PCR stream </t>
  </si>
  <si>
    <t xml:space="preserve">The IRD shall be capable of decoding one PCR stream at any one time. </t>
  </si>
  <si>
    <t xml:space="preserve">     SYS12.1.1.9:</t>
  </si>
  <si>
    <t>System Control.Service Selection:001-003</t>
  </si>
  <si>
    <t>Reconstructing all the services which are currently selected and subscribed.</t>
  </si>
  <si>
    <t>The IRD shall be capable of recovering a total of one unique service timebase for use in reconstructing all the services which are currently selected and subscribed.</t>
  </si>
  <si>
    <t xml:space="preserve">   SYS12.1.2.1:</t>
  </si>
  <si>
    <t>System Control.Service Selection:001-005</t>
  </si>
  <si>
    <t>PMT Flush: Clear the PMT stored in memory cache.</t>
  </si>
  <si>
    <t>Tune to a service with 2 audio components defined such as Eng and DVS. 1) Verify the first audio is present. 2) On the UCS change the second audio from DVS to French. 3) On the DSR select Options, 4, 1 and change the language from English to French.</t>
  </si>
  <si>
    <t xml:space="preserve">The IRD should update an Audio language descriptor upon a channel change when the change meets the audio state of the receiver. On the UCS change a second audio definition from DVS to Fre with the unit tuned away from the service. Set the User Setting to Fre and return back to the original service. The unit should change to French by updating the audio PID. </t>
  </si>
  <si>
    <t>5) Tune away to a different channel and come back to the same channel. 6) Verify the second audio component (French) is available Upon a channel change.</t>
  </si>
  <si>
    <t>The IRD should Flush and update the PMT stored in memory cache upon a channel change after any service change is detected.</t>
  </si>
  <si>
    <t>Instead of using UCS, enable secondary audio and tune to a channel with 2 audio descriptors (ENG, FRE Lab Ch 402). Then tune to a channel with aonly 1 audio defined (ENG Lab Ch 805)</t>
  </si>
  <si>
    <t>On the first channel 2nd audio should be heard. On the 2nd channel 1st audio should be heard.</t>
  </si>
  <si>
    <t>System Control.Service Selection:001-006</t>
  </si>
  <si>
    <t>Audio Language Descriptor update</t>
  </si>
  <si>
    <t>Tune to a service with dual audio language. Verify English is the first language and French is the second. Set the default audio Language to English. Save and exit the menu. Options, 4, 1</t>
  </si>
  <si>
    <t>Verify first audio language is active without changing channel.</t>
  </si>
  <si>
    <t>TR-0-SRVCACQ-1146</t>
  </si>
  <si>
    <t xml:space="preserve">The product SHALL automatically update selection of A/V component streams when the settop''''''''''''''''''''''''''''''''s language configuration changes. </t>
  </si>
  <si>
    <t>Set the second audio language as default. Save and exit the menu</t>
  </si>
  <si>
    <t>Verify second language is active without changing channel.</t>
  </si>
  <si>
    <t xml:space="preserve">TR-DSRSW-2094   TR-0-AUDSEL-FPR-1162 TR-DSRSW-1769 </t>
  </si>
  <si>
    <t>The product SHALL, when the user changes the audio language, acquire the appropriate audio component as defined by the Audio Selection requirements.</t>
  </si>
  <si>
    <t>System Control.Service Selection:001-007</t>
  </si>
  <si>
    <t>The IRD shall support one VCT with up to 4095 virtual channels</t>
  </si>
  <si>
    <t>On Lab feed load special map with 4000 channels. Verify the map is loaded by checking the System Status screen.</t>
  </si>
  <si>
    <t>Verify the DSR can tune to channels with a single digit, 2 digits, 3 digits and 4 digits. Verify digits display in the browser as the front panel shows 3 digits only on units equiped with front panel displays</t>
  </si>
  <si>
    <t xml:space="preserve">SYS27.3.3.1:  The IRD shall support one VCT, with a single VCT ID, with up to 999 virtual channels in any combination of displayed or hidden channels out of a total virtual channel space of 4096 channels. </t>
  </si>
  <si>
    <t xml:space="preserve">TR-0-SRVCACQ-1008 TR-DSRSW-1752 </t>
  </si>
  <si>
    <t xml:space="preserve">The product SHALL acquire services with virtual channel numbers in the range of 1 to 4095 decimal. </t>
  </si>
  <si>
    <t>Example: Map 4321 has over 700 channels numbered from 1 to 966. Hidden channel download channel is 1002.</t>
  </si>
  <si>
    <t>Acceptable method to accomodate VCTGEN limitation. VCTGEN cannot generate more than 980 channels per map.</t>
  </si>
  <si>
    <t>System Control.Service Selection:001-008</t>
  </si>
  <si>
    <t>Tune to any virtual channels in the VCT numbered 1-999. Example live map 4321 has channels in the range 1 to 9xx.</t>
  </si>
  <si>
    <t>Load map with VCNs between 1 and 999. Tune to any virtual channels in the VCT numbered 1-999.</t>
  </si>
  <si>
    <t>Able to tune to single, two and three digits channels in the map.</t>
  </si>
  <si>
    <t>SYS27.3.3.3:  The user shall be able to tune to any virtual channels in the VCT numbered 1-999.</t>
  </si>
  <si>
    <t>TR-0-SRVCACQ-1270 TR-DSRSW-1751</t>
  </si>
  <si>
    <t xml:space="preserve">The product SHALL allow the user to select normal, non-hidden services with virtual channel numbers in the range of 1 to 999 decimal. </t>
  </si>
  <si>
    <t>System Control.Service Selection:001-009</t>
  </si>
  <si>
    <t>The IRD shall use the ROM resident VCT</t>
  </si>
  <si>
    <t>Example: Map 4320 or 4321 has over 500 channels numbered from 1 to 966 and download</t>
  </si>
  <si>
    <t xml:space="preserve"> The IRD shall use the ROM resident VCT containing the Satellite Virtual Channels until updated by appropriately addressed VCT messages, or until the IRD is assigned a new VCT ID via a unit information message. </t>
  </si>
  <si>
    <t>SYS27.3.3.5:</t>
  </si>
  <si>
    <t xml:space="preserve">TR-0-SRVCACQ-1277  </t>
  </si>
  <si>
    <t>The product SHALL use the ROM resident VCT containing the Satellite Virtual Channels until updated by valid VCT messages.</t>
  </si>
  <si>
    <t>System Control.Service Selection:001-010</t>
  </si>
  <si>
    <t>The IRD shall contain a ROM based default VCT 4352</t>
  </si>
  <si>
    <t>Out the box factory unit or after a factory reset the DSR should display VCT ID 4352 in system status.</t>
  </si>
  <si>
    <t>SYS27.3.5.1</t>
  </si>
  <si>
    <t>TR-0-SRVCACQ-1280 TR-DSRSW-1774</t>
  </si>
  <si>
    <t xml:space="preserve">The product SHALL contain a ROM based default virtual channel map with VCT ID 0x1100 (decimal 4352). </t>
  </si>
  <si>
    <t>Perform a factory reset on the DSR. Without the RF feed connected using channel up</t>
  </si>
  <si>
    <t>Verify the default channels correspond to the table listed in the PFS (Map 4352)</t>
  </si>
  <si>
    <t>TR-0-SRVCACQ-1281 TR-DSRSW-1775 TR-DSRSW-1776</t>
  </si>
  <si>
    <t>The product SHALL contain a default ROM resident VCT as defined in the table in the PFS . 365-095-15991</t>
  </si>
  <si>
    <t>DSR6xx Jenner and above - Default ROM map 4352 has additional channels 350 and 700</t>
  </si>
  <si>
    <t>Verify the default channels correspond to the table listed in Jenner PFS 365-095-2701</t>
  </si>
  <si>
    <t xml:space="preserve">TR-0-SRVCACQ-1281 TR-DSRSW-1777 </t>
  </si>
  <si>
    <t>System Control.Service Selection:001-011</t>
  </si>
  <si>
    <t>system time messages</t>
  </si>
  <si>
    <t>The IRD shall accept Message Stream Protocol system time messages via the control channel and use them to synchronize the internal GPS time clock.</t>
  </si>
  <si>
    <t>SYS19.4.1: 1.</t>
  </si>
  <si>
    <t>System Control.Service Selection:001-012</t>
  </si>
  <si>
    <t>absence of system time messages</t>
  </si>
  <si>
    <t xml:space="preserve"> In the absence of system time messages the IRD shall “freewheel” on the internal time clock.</t>
  </si>
  <si>
    <t>SYS19.4.1.1:</t>
  </si>
  <si>
    <t>System Control.Service Selection:001-013</t>
  </si>
  <si>
    <t>Satellite Information Table (SIT) tuning data stored in non-volatile memory</t>
  </si>
  <si>
    <t>Load map VCT8131. After AC power cycle. Tune to channels 401, 501, 701, 650 and 801</t>
  </si>
  <si>
    <t>Verify tuning to these channels is possible after AC power cycle</t>
  </si>
  <si>
    <t>SYS19.5.5:  The IRD shall be capable of storing one SIT record, in non-volatile memory. (note: one SIT record defines one satellite).</t>
  </si>
  <si>
    <t xml:space="preserve">TR-0-SRVCACQ-1287 TR-DSRSW-1781 </t>
  </si>
  <si>
    <t xml:space="preserve">The product SHALL maintain the Satellite Information Table (SIT) tuning data in non-volatile memory. </t>
  </si>
  <si>
    <t>Tune to channel 401. Navigate to Diagnostic screen E On UUT. Tune to channel 801. Navigate to Diagnostic screen E on UUT.</t>
  </si>
  <si>
    <t>Verify VC401 Transponder frequency 1170 MHz Verify VC801 Transponder frequency 1450 MHz</t>
  </si>
  <si>
    <t xml:space="preserve">TR-DSRSW-1782 </t>
  </si>
  <si>
    <t>Navigate to Diagnostic screen E for UUT. Tuning parameters for: Channel 401 - QPSK, 19.51, 3/4  Channel 801 - 8PSK 20.50, 1.92.</t>
  </si>
  <si>
    <t>Verify tuning parameters for MMT stored in non-volitile memory on Diag E for each cahnnel 401 and 801</t>
  </si>
  <si>
    <t xml:space="preserve">TR-0-SRVCACQ-1204 TR-DSRSW-1783 </t>
  </si>
  <si>
    <t xml:space="preserve">The product SHALL maintain the Modulation Mode Table (MMT) tuning data in non-volatile memory. </t>
  </si>
  <si>
    <t>Navigate to Diagnostic screen E of UUT. Tuning parameters for: Channel 401 - Frequency 1170 MHz Channel 801 - Frequency 1450 MHz</t>
  </si>
  <si>
    <t>Verify tuning parameters for CDT stored in non-volitile memory on Diag E</t>
  </si>
  <si>
    <t>Actual CDT cannot be displayed on Diag E. But the TDT is sufficient for this test.</t>
  </si>
  <si>
    <t>TR-0-SRVCACQ-1205 TR-DSRSW-1784</t>
  </si>
  <si>
    <t xml:space="preserve">The product SHALL maintain the Carrier Definition Table (CDT) tuning data in non-volatile memory. </t>
  </si>
  <si>
    <t>System Control.Service Selection:001-018</t>
  </si>
  <si>
    <t>SIT election shall be based on lowest channel number in the map</t>
  </si>
  <si>
    <t>Using Lab feed. Load map VCT 8131. Navigate to Diagnostic screen E1, Options, 4, 9-7-7, find screen E1.</t>
  </si>
  <si>
    <t>On Diagnostic screen E1 verify 100 on line 2 1st item</t>
  </si>
  <si>
    <t>SYS19.5.10:  SIT election shall be based on the satellite referenced in the lowest satellite virtual channel in the VCT.</t>
  </si>
  <si>
    <t xml:space="preserve">TR-0-SRVCACQ-1288 TR-DSRSW-1780 FR-DSRSW-1397 </t>
  </si>
  <si>
    <t>The product SHALL process the Satellite Information Table (SIT) associated with the current Virtual Channel Table''''s (VCT) lowest channel number.</t>
  </si>
  <si>
    <t>Using Lab feed. Load map VCT 4125. Navigate to Diagnostic screen E1, Options, 4, 9-7-7, find screen E1.</t>
  </si>
  <si>
    <t>On Diagnostic screen E1 verify 94 on line 2 1st item</t>
  </si>
  <si>
    <t>System Control.Service Selection:001-020</t>
  </si>
  <si>
    <t>The IRD shall select and maintain the TDT associated with the current SIT.</t>
  </si>
  <si>
    <t>Transponder Data Table (TDT) tuning data stored in non-volatile memory.</t>
  </si>
  <si>
    <t>Load map VCT8131. After AC power cycle tune to at channels 401 (Freq 1170MHz), 501 (Freq 1050MHz)</t>
  </si>
  <si>
    <t>SYS19.5.11: The IRD shall select and maintain the TDT associated with the current SIT.</t>
  </si>
  <si>
    <t>TR-0-SRVCACQ-1286</t>
  </si>
  <si>
    <t xml:space="preserve">The product SHALL maintain the Transponder Data Table (TDT) tuning data in non-volatile memory. </t>
  </si>
  <si>
    <t>System Control.Service Selection:001-021</t>
  </si>
  <si>
    <t>The IRD shall disregard messages that have duplicate table version,</t>
  </si>
  <si>
    <t xml:space="preserve"> The IRD shall disregard messages that have duplicate table version,</t>
  </si>
  <si>
    <t xml:space="preserve"> The IRD shall disregard messages that have duplicate table version, originator ID, and table instance.  (Note: this includes messages that are received simultaneously through multiple transport inputs.) </t>
  </si>
  <si>
    <t>SYS19.5.13:</t>
  </si>
  <si>
    <t>System Control.Service Selection:001-022</t>
  </si>
  <si>
    <t>The IRD shall be capable of storing 64 TDT records</t>
  </si>
  <si>
    <t xml:space="preserve"> The IRD shall be capable of storing 64 TDT records, minimum, in non-volatile memory. (note: one TDT record defines one transponder on one satellite).</t>
  </si>
  <si>
    <t>SYS19.5.1:</t>
  </si>
  <si>
    <t>System Control.Service Selection:001-023</t>
  </si>
  <si>
    <t>The IRD shall be capable of storing up to 255 satellite CDT records</t>
  </si>
  <si>
    <t xml:space="preserve"> The IRD shall be capable of storing up to 255 satellite CDT records, in non-volatile memory. (note: one satellite CDT record defines one unique transponder frequency for all satellites).</t>
  </si>
  <si>
    <t>SYS19.5.2:</t>
  </si>
  <si>
    <t>System Control.Service Selection:001-024</t>
  </si>
  <si>
    <t>The IRD shall be capable of storing 1000 VCT records</t>
  </si>
  <si>
    <t xml:space="preserve"> The IRD shall be capable of storing 1000 VCT records</t>
  </si>
  <si>
    <t xml:space="preserve"> The IRD shall be capable of storing 1000 VCT records, in non-volatile memory. (note: one VCT record defines one virtual channel).</t>
  </si>
  <si>
    <t>SYS19.5.6:</t>
  </si>
  <si>
    <t>System Control.Service Selection:001-025</t>
  </si>
  <si>
    <t>Removal of undefined channels</t>
  </si>
  <si>
    <t>The IRD shall remove, from the channel map, any channels that are not defined in a Message Type Version 1 VCT message.  For purposes of channel deletion, VCTs with like VCT_IDs and unlike transmission types are considered to be separate VCTs.</t>
  </si>
  <si>
    <t>SYS27.3.3.18</t>
  </si>
  <si>
    <t>System Control.Service Selection:001-026</t>
  </si>
  <si>
    <t>Frequency Descriptor Functional</t>
  </si>
  <si>
    <t xml:space="preserve">Load Freqency Descriptor Map 8111 into DSR. This map has channels 411 (FD), 412 (FD) and 413 (FD) defined with FD enabled. Encoder 1 (1170MHz) VCN and Source Names are: 401 FYI, 402 FOOD, 403 SPACE. Encoder 2 (1050 MHz) 501 BLOOMBERG, 511 (FD) COMEDY  </t>
  </si>
  <si>
    <t>The DSR shall show the following channels and source names: 411 CNBC, 412 DISCOV, 413 HISTRY. The video shall be from Encoder 1 (1170 MHz). Ch 511 (FD) shows same video as 501</t>
  </si>
  <si>
    <t>Tune to channel 711 (Frequency Descriptor).</t>
  </si>
  <si>
    <t>The DSR shall show source name CMDYE. Verify the video the same as 701 TOONW Encoder 4 (1290 MHz).</t>
  </si>
  <si>
    <t>System Control.Service Selection:001-027</t>
  </si>
  <si>
    <t>Virtual Channel Table is stored in non-volitile memory</t>
  </si>
  <si>
    <t>Trip a DSR with a known VCT ID, example 8131. Make sure the DSR is authorized and the channels are selectable. Remove AC power from the DSR. Then power it ON. The VCT number and channels should be unchanged.</t>
  </si>
  <si>
    <t>The VCT number and channels are unchanged after a power cycle to make sure these items are stored in non-volitile memory</t>
  </si>
  <si>
    <t>TR-0-SRVCACQ-1186 TR-DSRSW-1772</t>
  </si>
  <si>
    <t xml:space="preserve">The product SHALL maintain the Virtual Channel Table (VCT) in non-volatile memory. </t>
  </si>
  <si>
    <t>DSR accepts VCT ID 8131 or equivalent. Press on RCU Options, 4, 7</t>
  </si>
  <si>
    <t>VCT ID 8131 is "reserved10" transmission medium. Check system status screen for VCT ID</t>
  </si>
  <si>
    <t xml:space="preserve">TR-0-SRVCACQ-1278 TR-DSRSW-1771 </t>
  </si>
  <si>
    <t>The product SHALL only accept Virtual Channel Table (VCT)  Messages where the enumerated type transmission_medium indicates a “reseved10” transmission medium.</t>
  </si>
  <si>
    <t>DSR accepts Network Information Messages type "reserved10."  Tune to a few channels in the map.</t>
  </si>
  <si>
    <t>Lab NIT is "reserved10" type. By loading the map this requirement is satisfied</t>
  </si>
  <si>
    <t xml:space="preserve">TR-0-SRVCACQ-1279 TR-DSRSW-1779 </t>
  </si>
  <si>
    <t>The product SHALL only accept Network Information (NIT) Messages where the enumerated type transmission_medium indicates a “reseved10” transmission medium.</t>
  </si>
  <si>
    <t>System Control.Service Selection:001-028</t>
  </si>
  <si>
    <t>Tune to Audio channel: Music and Radio</t>
  </si>
  <si>
    <t>Load live map in DSR. Tune to a music channel. Tune to a radio channel</t>
  </si>
  <si>
    <t>Verify UUT can tune to audio only channel: music and radio</t>
  </si>
  <si>
    <t xml:space="preserve">TR-0-SRVCACQ-1291 TR-DSRSW-1753 </t>
  </si>
  <si>
    <t>The product SHALL support audio services regardless of whether a video component is present. (tags: audio only, music channel )</t>
  </si>
  <si>
    <t>System Control.Service Selection:001-029</t>
  </si>
  <si>
    <t>First audio listed in PMT should be selected if preferred audio language is NOT available</t>
  </si>
  <si>
    <t>Tune to a service with 2 audio languages set. 1) On UCS (or BNC) set English as 1st audio and Spa as 2nd audio. 2) On the DSR set the unit language to Fre, Options, 4, 1.</t>
  </si>
  <si>
    <t>Verify the audio does not change</t>
  </si>
  <si>
    <t xml:space="preserve">TR-0-SRVCACQ-1292 TR-DSRSW-1768 </t>
  </si>
  <si>
    <t>The product SHALL select the first audio component listed in the PMT if there is no audio component that matches the preferred language.</t>
  </si>
  <si>
    <t>System Control.Service Selection:002-013</t>
  </si>
  <si>
    <t>MMT Change by Transponder Change</t>
  </si>
  <si>
    <t>System Control.Service Selection:002</t>
  </si>
  <si>
    <t>1) After performing the common setup procedure verify in the Manual Tune menu that channel 503 is setup for QPSK operation. Diag E should show the symbol rate at 19.5 and the code rate at ¾.</t>
  </si>
  <si>
    <t>Verify the successful on the fly MMT change via a Transponder change.</t>
  </si>
  <si>
    <t>2) Load map file Map_4 onto the Acquisition encoder broadcaster or SAC. This file changes channel 501’s transponder to an 8PSK lab transponder: Freq: 1450, Symbol rate: 20.5   Code rate 1.92</t>
  </si>
  <si>
    <t xml:space="preserve">3) After waiting an appropriate length of time, verify that the new symbol and code rate values are present on ch503. These values are located in the DSR’s Diag E and should be now set to symbol rate: 20.5 and code rate: 1.92. The service will change to that shown on ch403. </t>
  </si>
  <si>
    <t>System Control.Service Selection:002-012</t>
  </si>
  <si>
    <t>Modify the LNB voltage setting in the NIT</t>
  </si>
  <si>
    <t>1) After performing the common setup procedure, tune to lab channel 503. Go to the Manual Tune menu and verify that the polarity is set to Right_Vertical (R_V). Verify the physical voltage with a meter or scope.</t>
  </si>
  <si>
    <t>Verify that channel 503 no longer tunes. Go to the Manual tune screen and verify that the polarity is now set to Left_Horizontal (L_H). Verify the voltage change with a meter or scope.</t>
  </si>
  <si>
    <t xml:space="preserve">2) Load the NIT file NIT_2 onto the Acquisition encoder broadcaster (or SAC if not using the Acquisition encoder). It has the voltage (polarity) setting for this channel set to the opposite value (Left_Horizontal). </t>
  </si>
  <si>
    <t>3) After waiting an appropriate length of time (10-15mins), verify that channel 503 no longer tunes. Go to the Manual tune screen and verify that the polarity is now set to Left_Horizontal (L_H). Using an oscilloscope or meter, verify that the LNB voltage is correct.</t>
  </si>
  <si>
    <t>4) Re-load the previous working map.</t>
  </si>
  <si>
    <t>System Control.Service Selection:002-011</t>
  </si>
  <si>
    <t>Modify the tone setting in the map</t>
  </si>
  <si>
    <t>1) After performing the common setup, tune to lab channel 503. Go to the Manual Tune screen and verify that the 22kHz tone is set to off. Using an oscilloscope, verify that the tone setting is actually off as indicated in the menu.</t>
  </si>
  <si>
    <t>Verify that channel 503 no longer tunes. Go to the Manual tune screen and verify that the 22kHz tone is now set to On. Verify the tone on an oscilloscope.</t>
  </si>
  <si>
    <t>2) Load Map_5 onto the SAC. This map changes the tone setting for this channel to the opposite value (On).</t>
  </si>
  <si>
    <t>3) After waiting an appropriate length of time (10-15mins), verify that channel 503 no longer tunes. Go to the Manual tune screen and verify that the 22kHz tone is now set to On. Using an oscilloscope or meter, verify that the 22kHz tone is present.</t>
  </si>
  <si>
    <t>4) Re-load the original working Map_0 back onto the SAC. After waiting an appropriate length of time, verify that the tone value in the manual tune screen has been set back to Off. Using an oscilloscope, verify that the actual tone is now off.</t>
  </si>
  <si>
    <t>5) Re-load the previous working map.</t>
  </si>
  <si>
    <t>System Control.Service Selection:002-010</t>
  </si>
  <si>
    <t>Descriptor change</t>
  </si>
  <si>
    <t>1) On the UCS, go to Service Selection for Encoder 2, Service 1, MPEG Service 2.</t>
  </si>
  <si>
    <t>Change a descriptor on an existing component in an existing service. Verify that the unit correctly processes this message.</t>
  </si>
  <si>
    <t>2) On the audio tab, change the second audio descriptor from French to  English DVS (ENM Descriptor name). Save the service.</t>
  </si>
  <si>
    <t>3) Set the audio on the IRD under test to English DVS -&gt; ON. Verify that the IRD under test now receives the new audio service on English DVS. Verify that with French selected, there is no audio service.</t>
  </si>
  <si>
    <t>System Control.Service Selection:002-009</t>
  </si>
  <si>
    <t>Removing a component PID from an existing service</t>
  </si>
  <si>
    <t>1) On the UCS, delete the service for channel 501, (Encoder 2, Service 0).</t>
  </si>
  <si>
    <t>Delete a component PID from an existing service. Verify that the unit correctly processes this change.</t>
  </si>
  <si>
    <t>2) Recreate the service and do not add the secondary audio service from section 5.2.1.</t>
  </si>
  <si>
    <t>3) Verify that the IRD under test now receives the new audio service.</t>
  </si>
  <si>
    <t>System Control.Service Selection:002-008</t>
  </si>
  <si>
    <t>Adding a component PID to existing service</t>
  </si>
  <si>
    <t>Add a component PID to an existing service. Verify that the unit correctly processes the new PID.</t>
  </si>
  <si>
    <t xml:space="preserve">TR-0-SRVCACQ-1141 TR-DSRSW-1767 </t>
  </si>
  <si>
    <t xml:space="preserve">When an A/V service is acquired, and the client indicates that default components should be selected, the product SHALL select the audio component that corresponds to the preferred language if the preferred language has been configured and there is an audio component that matches the preferred language. </t>
  </si>
  <si>
    <t>2) Recreate the service and add a secondary audio service under French</t>
  </si>
  <si>
    <t>System Control.Service Selection:002-007</t>
  </si>
  <si>
    <t>MMT change in the NIT</t>
  </si>
  <si>
    <t xml:space="preserve">1) If necessary, perform the common setup procedure to return the map to an unmodified state.  Verify in the Manual Tune menu that channel 501 is setup for QPSK operation. </t>
  </si>
  <si>
    <t>Change a MMT definition in the NIT. Verify that the unit correctly processes the change.</t>
  </si>
  <si>
    <t>2) Load NIT file 8010NIT3 onto the Acquisition encoder broadcaster or SAC. This file has channel 501 configured for 8PSK modulation with the corresponding changes: Symbol rate 20.5, Code rate 1.92.</t>
  </si>
  <si>
    <t>3) After waiting an appropriate length of time, verify that the new symbol and code rate values are present on ch501. These values are located in the DSR’s Diag E</t>
  </si>
  <si>
    <t>System Control.Service Selection:002-006</t>
  </si>
  <si>
    <t>CDT change in NIT</t>
  </si>
  <si>
    <t>1) Perform the common setup procedure.</t>
  </si>
  <si>
    <t>Change a CDT definition in the NIT. Verify that the unit correctly processes the change.</t>
  </si>
  <si>
    <t>2) Load NIT file NIT1 onto the SAC. It has the following changes:|Star2 (Transponder 2) has the L-Band carrier frequency changed from 1050 to 1210.  This is changed using the Transponder Wizard with Star2 highlighted. Modify the frequency then select Edit/Create to save. The CDT index changes to 12.</t>
  </si>
  <si>
    <t>3) After waiting an appropriate length of time, verify the frequency change to channel 501. Check frequency setting on the DSR’s Diag E.</t>
  </si>
  <si>
    <t>System Control.Service Selection:002-005</t>
  </si>
  <si>
    <t>Channel source ID change</t>
  </si>
  <si>
    <t>1) After performing the common setup procedure, check and note the channel names on channels 501 and 503 in the guide.</t>
  </si>
  <si>
    <t>Load map with a source ID change onto the SAC and verify that the unit correctly accepts the new map changes without a trip.</t>
  </si>
  <si>
    <t>2) Load Map_8 onto the SAC. This map has the source ID’s for channels 501 and 503 swapped from the working test map.  Wait an appropriate amount of time for the unit under test to receive the new map (~10-15mins).</t>
  </si>
  <si>
    <t>3) Tune to channels 501 and 503. Observe that the channel names have been changed in the banner. Bring up the guide and verify that the names have been swapped.</t>
  </si>
  <si>
    <t>4) optional if #3 fails: Tune away from channels 501 &amp; 502 then return. Verify that the services are now correct.</t>
  </si>
  <si>
    <t>5) Optional: restore the original map.</t>
  </si>
  <si>
    <t>System Control.Service Selection:002-004</t>
  </si>
  <si>
    <t>Add a channel to the map</t>
  </si>
  <si>
    <t>This test is intended to be performed immediately after Test case #3. 1) Load Map_1 onto the SAC. This map restores channel 503.</t>
  </si>
  <si>
    <t>Verify that channel 503 is properly resotred from the previous test case.</t>
  </si>
  <si>
    <t>2) After waiting an appropriate length of time (10-15mins), verify that the channel is present.</t>
  </si>
  <si>
    <t>System Control.Service Selection:002-003</t>
  </si>
  <si>
    <t>Delete a channel from the map</t>
  </si>
  <si>
    <t xml:space="preserve">1) After the common set procedure, verify that channel 503 is present and functional. </t>
  </si>
  <si>
    <t>Load map with a channel deleted from the working map onto the SAC and verify that the unit correctly accepts the new map change without a trip.</t>
  </si>
  <si>
    <t>2) Load Map_2 onto the SAC which has channel 503 deleted.</t>
  </si>
  <si>
    <t>4) After waiting an appropriate length of time (10-15mins), verify that the channel is no longer present.</t>
  </si>
  <si>
    <t>System Control.Service Selection:002-002</t>
  </si>
  <si>
    <t>Change transponder on existing channel</t>
  </si>
  <si>
    <t>1) Perform the common setup procedure (see procedure tab).</t>
  </si>
  <si>
    <t>Load map with a transponder change onto the SAC and verify that the unit correctly accepts the new map changes without a trip.</t>
  </si>
  <si>
    <t>2) After performing the common setup procedure, load map_3 onto the SAC. It  has the following Transponder change:    ch503 = Transponder 2, Service 3 --&gt; ch503 = Transponder 1, Service 3</t>
  </si>
  <si>
    <t>3) Wait an appropriate amount of time for the units under test to receive the new map (~10-15mins).</t>
  </si>
  <si>
    <t>4) Channel change to 503, and observe that the service has changed to what is on Transponder 1, Service 3 (ch403). Note: For units with Calgary 1.0 code and prior, per Section 3, it is a known issue that the service will not change until after cycling the channel away and back again.</t>
  </si>
  <si>
    <t>5) optional if #5 fails: Tune away from 503 and then tune back. Verify that the service is now correct.</t>
  </si>
  <si>
    <t>System Control.Service Selection:002-001</t>
  </si>
  <si>
    <t>Change service number on existing channel</t>
  </si>
  <si>
    <t>1) After performing the common setup procedure, observe the services present on channels 501 and 502. Load test map_1  onto the SAC. It contains the following changes:       ch501 Service 1 -&gt; ch501 Service 2       ch502 Service 2 -&gt; ch502 Service 1</t>
  </si>
  <si>
    <t>Load map with a service number change onto the SAC and verify that the unit correctly accepts the new map changes without a trip.</t>
  </si>
  <si>
    <t>2) Wait an appropriate amount of time for the unit under test to receive the new map (~10-15mins).</t>
  </si>
  <si>
    <t>3) Tune to channels 501 and 502. Verify that the services have swapped. Note: Per Section 3, an additional channel change may be required for the change to take effect.</t>
  </si>
  <si>
    <t>5) Optional: restore the original map_0.</t>
  </si>
  <si>
    <t>System Control.Service Selection:002-014</t>
  </si>
  <si>
    <t>VCT ID (Map) Load</t>
  </si>
  <si>
    <t>1) Tune the DSR to an acquired and locked channel</t>
  </si>
  <si>
    <t>Verify proper AV reception</t>
  </si>
  <si>
    <t>TR-DSRSW1810</t>
  </si>
  <si>
    <t>The product SHALL, while using the nonvolatile channel map VCT_ID,  return to using the UIM VCT_ID when a valid UIM containing the single_map_VCT_ID is received.</t>
  </si>
  <si>
    <t>2) Trip the DSR with a known Lab map ID</t>
  </si>
  <si>
    <t>Select Options, 4, 7 monitor the loading status of the map and verify the channel count is loaded.</t>
  </si>
  <si>
    <t>Verify that the new map loads completely. Verify that the new channels and services are correctly in place</t>
  </si>
  <si>
    <t>3) After verification of the map Trip the DSR with another Lab map ID</t>
  </si>
  <si>
    <t>System Control.Power Up, Down, Reset:006-001</t>
  </si>
  <si>
    <t>Boot code execution from flash within 15 seconds of application of power.</t>
  </si>
  <si>
    <t>System Control.Power Up, Down, Reset:006</t>
  </si>
  <si>
    <t>Monitor this test on the serial output of the DSR. Perform an A/C power cycle and verify that the plaform boot code begins to execute by observing the serial port messages.  Actual message may vary depending on platform.</t>
  </si>
  <si>
    <t>Verify the boot code is finished executing within 15 seconds of AC power application to the DSR.</t>
  </si>
  <si>
    <t xml:space="preserve">FR-DSRSW-1343  </t>
  </si>
  <si>
    <t>TR-PLATOS-1039 TR-DSRSW-1447</t>
  </si>
  <si>
    <t>Verify the product completes execution of the boot code and authentication of the platform image within 15 seconds after an AC power cycle. [The requirement ends with beginning of platform software execution and only applies to a boot from FLASH, not a boot from the HDD or the network.]</t>
  </si>
  <si>
    <t xml:space="preserve">FR-DSRSW-1339 </t>
  </si>
  <si>
    <t xml:space="preserve">TR-DSRSW-1446  </t>
  </si>
  <si>
    <t>System Control.Power Up, Down, Reset:006-002</t>
  </si>
  <si>
    <t>DSR should power on from internal flash memory.</t>
  </si>
  <si>
    <t>AC power cycle the DSR</t>
  </si>
  <si>
    <t>Verify the DSR boots up to normal audio/video</t>
  </si>
  <si>
    <t>TR-PLATOS-1029</t>
  </si>
  <si>
    <t xml:space="preserve"> The product SHALL be capable of booting from FLASH memory after an AC power cycle or reset.</t>
  </si>
  <si>
    <t>FR-DSRSW-1341</t>
  </si>
  <si>
    <t xml:space="preserve">TR-DSRSW-1443 </t>
  </si>
  <si>
    <t>The product SHALL support loading platform software from FLASH.</t>
  </si>
  <si>
    <t>System Control.Service Selection:003-001</t>
  </si>
  <si>
    <t>Channel tuning time within same multiplex</t>
  </si>
  <si>
    <t>System Control.Service Selection:003</t>
  </si>
  <si>
    <t xml:space="preserve">Method 1) Tune to channel 1, then tune to channel 2  and measure the time. Use "Last Channel" key on remote control to repeat this test 10 times. Average the results per the spec. </t>
  </si>
  <si>
    <t>Verify 95% channel change time is within 1.5 seconds.</t>
  </si>
  <si>
    <t xml:space="preserve">TR-0-TDCASACP-FPR-1065 </t>
  </si>
  <si>
    <t xml:space="preserve"> The product SHALL tune to a different digital service within the same multi-program transport stream (MPTS) with a 95% percentile time of 1.5 seconds from when a tune request is delivered to the platform software until when the service is available for viewing. [Note this includes the time to demux the other digital service, to acquire SI data (from PMT), and to decode and present the audio and video.  It assumes a standard definition MPEG-2 service with a GOP size of 15, PAT/PMT insertion rate of 8/second, and a non-encrypted channel.  It also assumes that the services are not being trick-played (going live-off-disk), and that the same audio and video codecs exist in both services.]</t>
  </si>
  <si>
    <t>Method 2) Use the channel change time mesurement application developed for the stability rack. Record the results</t>
  </si>
  <si>
    <t>TR-DSRSW-1813</t>
  </si>
  <si>
    <t>The product SHALL tune to a different digital service within the same multi-program transport stream (MPTS) with a 95% percentile time of 1.5 seconds from when a tune request is delivered to the platform software until when the service is available for viewing.</t>
  </si>
  <si>
    <t>System Control.Service Selection:003-002</t>
  </si>
  <si>
    <t>Channel tuning time between different multiplexes</t>
  </si>
  <si>
    <t>Missing requirement TR-DSRSW-1814</t>
  </si>
  <si>
    <t>TR-0-TDCASACP-FPR-1066</t>
  </si>
  <si>
    <t xml:space="preserve"> The product SHALL tune to a different digital service in a different multi-program transport stream (MPTS) with a 95% percentile time of 2.0 seconds from when a tune request is delivered to the platform software until when the service is available for viewing. [Note this includes the tune to the frequency of the other MPTS, to demux and receive the other digital service, to acquire SI data (PAT and PMT), and to decode and present the audio and video.  It assumes a standard definition MPEG-2 service with a GOP size of 15, PAT/PMT insertion rate of 8/second, PCR interval is 50ms, and a non-encrypted channel.  It also assumes that the services are not being trick-played (going live-off-disk), and that the same audio and video codecs exist in both services.]</t>
  </si>
  <si>
    <t>DVR.Legacy DVR:001-001</t>
  </si>
  <si>
    <t>Simple background record</t>
  </si>
  <si>
    <t>DVR.Legacy DVR:001</t>
  </si>
  <si>
    <t>Initiate a background recording of a program on a different channel than the one currently being viewed</t>
  </si>
  <si>
    <t xml:space="preserve">Using the DVR list, verify that the recording is in progress. </t>
  </si>
  <si>
    <t>SYS12.1.1.4, SYS76.2.3.1, SYS76.2.2.1, SYS76.3.28.1</t>
  </si>
  <si>
    <t>SYS12.1.1.4: The IRD SHALL be capable of demultiplexing up to two video services at any one time (to support PVR “watch and record” or “record both” functions.).</t>
  </si>
  <si>
    <t>Verify that it records in its entirety.</t>
  </si>
  <si>
    <t>SYS76.2.3.1: The DVR subsystem shall support the playback of a service from the disk.</t>
  </si>
  <si>
    <t>Verify that it plays back in its entirety without any observable audio or video anomalies.</t>
  </si>
  <si>
    <t>SYS76.2.2.1: The DVR subsystem shall support the recording of a service to the disk from a tuner.</t>
  </si>
  <si>
    <t>SYS76.3.28.1: The DVR Subsystem shall support the ability to play PVR content from the beginning of the stream.</t>
  </si>
  <si>
    <t>DVR.Legacy DVR:001-002</t>
  </si>
  <si>
    <t>Watch while recording a different service</t>
  </si>
  <si>
    <t>SYS76.2.1.1</t>
  </si>
  <si>
    <t>SYS76.2.1.1: The DVR subsystem shall support playing a service from a tuner while simultaneously recording that service.</t>
  </si>
  <si>
    <t>Tune to the channel being recorded.</t>
  </si>
  <si>
    <t>Verify that it can be viewed w/o anomalies</t>
  </si>
  <si>
    <t>Verify that the recording completes and can be played back in its entirety without any  audio or video anomalies.</t>
  </si>
  <si>
    <t>DVR.Legacy DVR:001-003</t>
  </si>
  <si>
    <t>Watch while recording the same service</t>
  </si>
  <si>
    <t>Perform an impulse record on the currently viewed program.</t>
  </si>
  <si>
    <t>Using the DVR list, verify that the recording is in progress</t>
  </si>
  <si>
    <t>Verify that the program continues to be viewed w/o anomalies.</t>
  </si>
  <si>
    <t>DVR.Legacy DVR:001-004</t>
  </si>
  <si>
    <t>Dual record</t>
  </si>
  <si>
    <t>Initiate a background recording.</t>
  </si>
  <si>
    <t xml:space="preserve">Bring up the DVR list and verify that the recording is in progress. </t>
  </si>
  <si>
    <t>SYS12.1.1.4, SYS76.2.3.1, SYS76.2.2.1, SYS76.17.4.1</t>
  </si>
  <si>
    <t>SYS12.1.1.4:  [TR-DSRSW-1601] The IRD SHALL be capable of demultiplexing up to two video services at any one time (to support PVR “watch and record” or “record both” functions.).</t>
  </si>
  <si>
    <t xml:space="preserve">Tune to a different channel. Perform an impulse record on that channel.  </t>
  </si>
  <si>
    <t>Bring up the DVR list and verify that the recording is in progress.</t>
  </si>
  <si>
    <t>TR-DSRSW-1601</t>
  </si>
  <si>
    <t>Verify that both recordings complete and can be played back in their entirety without any audio or video anomalies.</t>
  </si>
  <si>
    <t>SYS76.17.4.1: The IRD shall be capable of recording services from any of the satellite tuners.</t>
  </si>
  <si>
    <t>DVR.Legacy DVR:001-006</t>
  </si>
  <si>
    <t>Record Service while playing back a different recording</t>
  </si>
  <si>
    <t>SYS76.2.4.1, SYS76.2.3.1, SYS76.2.2.1, SYS12.1.1.4</t>
  </si>
  <si>
    <t>SYS76.2.4.1: The DVR subsystem shall support the playback of a service from the disk while simultaneously recording a different a service to the disk from a tuner.</t>
  </si>
  <si>
    <t>Navigate to the DVR list and start the playback of a recording.</t>
  </si>
  <si>
    <t>Verify that the recording plays back w/o any audio or video anomalies.</t>
  </si>
  <si>
    <t>Verify that the background recording completes and is viewable w/o anomalies.</t>
  </si>
  <si>
    <t>DVR.Legacy DVR:001-007</t>
  </si>
  <si>
    <t>Record Service while playing back the same service</t>
  </si>
  <si>
    <t xml:space="preserve">Perform an impulse record on the currently viewed program. </t>
  </si>
  <si>
    <t>SYS76.2.7.1</t>
  </si>
  <si>
    <t xml:space="preserve">SYS76.2.7: Record Service 1, Play Service 1 :: </t>
  </si>
  <si>
    <t>Press pause (make sure LOD is enabled) and wait a few minutes.</t>
  </si>
  <si>
    <t>SYS76.2.7.1: The DVR subsystem shall support the playback of a service from the disk while simultaneously recording to disk that same service from the tuner.</t>
  </si>
  <si>
    <t xml:space="preserve">Press Play and resume viewing the program. </t>
  </si>
  <si>
    <t>Verify that the program continues to play w/o anomalies.</t>
  </si>
  <si>
    <t>Verify that the recording completes and can be played back in its entirety without any audio or video anomalies.</t>
  </si>
  <si>
    <t>DVR.Legacy DVR:001-008</t>
  </si>
  <si>
    <t>Watch Service 1 With Trick Play, Record Service 2</t>
  </si>
  <si>
    <t xml:space="preserve">Initiate  a background recording of a currently active program on another channel. </t>
  </si>
  <si>
    <t>SYS76.2.10, SYS76.2.10.1, SYS76.17.4.1 TR-DSRSW-1606</t>
  </si>
  <si>
    <t>SYS76.2.10: Watch TV w/ Trick Play (LOD), Record Service 2 ::</t>
  </si>
  <si>
    <t>SYS76.2.10.1: The DVR subsystem shall support the playback of a service from the disk while, simultaneously recording to disk that same service from the tuner, and recording another service from the other tuner.</t>
  </si>
  <si>
    <t>Press pause (make sure LOD is enabled) and wait a few minutes. Then press Play and resume viewing the program.</t>
  </si>
  <si>
    <t>Perform some various trick play functions such as FF, RW, and Skip.</t>
  </si>
  <si>
    <t>Verify that both recordings complete and are viewable in their entirety without any audio or video anomalies.</t>
  </si>
  <si>
    <t>DVR.Legacy DVR:001-009</t>
  </si>
  <si>
    <t>LOD disable\enable</t>
  </si>
  <si>
    <t>Navigate to the System setting menu and disable LOD</t>
  </si>
  <si>
    <t>The DVR subsystem shall support the simultaneous playback of a service from the disk while at the same time recording to disk that same service from any of the valid programming sources listed in SYS76.17</t>
  </si>
  <si>
    <t>SYS76.4.3.1</t>
  </si>
  <si>
    <t>SYS76.4.3.1: The DVR shall allow the application to tune and display video channels (analog or digital) without requiring the video to be recorded to disk and played back from disk.</t>
  </si>
  <si>
    <t>Tune to various channels.</t>
  </si>
  <si>
    <t>Verify that no anomalies are caused by the disabling of LOD.</t>
  </si>
  <si>
    <t>Re-enable LOD.</t>
  </si>
  <si>
    <t>Verify that channels continue to display with no anomalies. Verify that LOD (trickplay) is again functional</t>
  </si>
  <si>
    <t>DVR.Legacy DVR:001-010</t>
  </si>
  <si>
    <t>Multiple audio components &amp; language selection</t>
  </si>
  <si>
    <t>Record a program that has multiple language components. This can either be configured on the lab system or it is believed that live channels 396, 397 and 398 have this capability.</t>
  </si>
  <si>
    <t>The DVR subsystem shall support the simultaneous recording of up to 2 different services from any of the valid programming sources listed  in  SYS76.17.</t>
  </si>
  <si>
    <t>SI&amp;T is only verifying the dual language support aspect of the 32 component req. the reset is to be verified by FW.</t>
  </si>
  <si>
    <t>SYS76.5.1.1, SYS76.5.1.2, SYS76.17.1.1</t>
  </si>
  <si>
    <t>SYS76.5.1.1: The DVR shall allow the recording of any or all audio components of a digital service in order to support language selection at the time of playback.</t>
  </si>
  <si>
    <t>Playback the DVR program.</t>
  </si>
  <si>
    <t>Observe that the audio is in the currently set language.</t>
  </si>
  <si>
    <t>SYS76.5.1.2: The DVR application shall allow the selection of the audio component of the digital playback service.</t>
  </si>
  <si>
    <t>Navigate to the System settings menu and under Audio Language change the language to the opposite setting</t>
  </si>
  <si>
    <t>SYS76.17.1.1: The DVR shall by default record all components of the digital service, up to a limit of 32 components.</t>
  </si>
  <si>
    <t>Stop and restart the playback of the DVR program.</t>
  </si>
  <si>
    <t>Verify that the audio language has changed to the opposite setting.</t>
  </si>
  <si>
    <t>TR-0-LDVRREC-FPR-1033 TR-DSRSW-1603</t>
  </si>
  <si>
    <t>TR-0-LDVRREC-FPR-1033  [TR-DSRSW-1603] The product SHALL be capable of recording all audio, video, and data components (identified via PIDs associated with the PMT) of a target MPEG-2 program being recorded as directed by platform software.</t>
  </si>
  <si>
    <t>TR-0-LDVRPLAY-FPR-1028</t>
  </si>
  <si>
    <t>TR-0-LDVRPLAY-FPR-1028  [TR-DSRSW-1592] The product SHALL select the first audio PID in the PMT that matches the user selected language during content playback.</t>
  </si>
  <si>
    <t>DVR.Legacy DVR:001-015</t>
  </si>
  <si>
    <t>DVR Audio PID selection on user language mismatch</t>
  </si>
  <si>
    <t>1) Configure the UUT for French audio.</t>
  </si>
  <si>
    <t>Verify unit is in the french audio mode.</t>
  </si>
  <si>
    <t>TR-0-LDVRPLAY-FPR-1029</t>
  </si>
  <si>
    <t>TR-0-LDVRPLAY-FPR-1029  [TR-DSRSW-1593] The product SHALL select the first audio PID in the PMT if no audio PID’s match the user selected language during content playback.</t>
  </si>
  <si>
    <t>2) Record a program that has only english audio</t>
  </si>
  <si>
    <t>Verify that the program is recorded.</t>
  </si>
  <si>
    <t>3) Play back the recorded program.</t>
  </si>
  <si>
    <t>Verify that the english audio plays normally without artifacts.</t>
  </si>
  <si>
    <t>DVR.Legacy DVR:001-016</t>
  </si>
  <si>
    <t>Variable bit rate recording</t>
  </si>
  <si>
    <t>1) Load the variable bit rate stream onto the streamer.</t>
  </si>
  <si>
    <t>Verify A/V on the designated channel.</t>
  </si>
  <si>
    <t>TR-0-LDVRREC-FPR-1012 TR-DSRSW-1604</t>
  </si>
  <si>
    <t xml:space="preserve">TR-0-LDVRREC-FPR-1012  TR-DSRSW-1604 The product SHALL be capable of recording variable bit rate encoded and constant bit rate encoded digital AV streams. </t>
  </si>
  <si>
    <t>2) Record at least mins mins of content.</t>
  </si>
  <si>
    <t>Verify that the recording plays back normally without artifiacts.</t>
  </si>
  <si>
    <t>DVR.Legacy DVR:001-017</t>
  </si>
  <si>
    <t>MPEG2 Trick Play</t>
  </si>
  <si>
    <t>Playback recorded MPEG2 PVR content and perform the following trick play functions: -Fast Forward w/ multiple speeds -Pause -Rewind w/ multiple speeds -Skip Forward -Skip Backward -Slow Motion Forward w/ multiple speeds -Slow Motion Rewind w/ multiple speeds</t>
  </si>
  <si>
    <t>Verify that each trick play request executes properly.  Further verify that audio is muted while trick play is in progress.</t>
  </si>
  <si>
    <t>Note 1: the Skip Forward &amp; Backward speeds are defined in PVR Settings (Options, 4, 8, 1).</t>
  </si>
  <si>
    <t>TR-0-LDVRTRK-FPR-1004 TR-0-LDVRTRK-FPR-1025</t>
  </si>
  <si>
    <t>The product SHALL be capable of independent trick play capability on each stream being played back from the local hard disk drive (HDD).  The product SHALL mute audio corresponding to video in DVR trick play.</t>
  </si>
  <si>
    <t>Note 2: to engage Slow Motion FF or Rewind, press Pause then the FF or Rewind button.</t>
  </si>
  <si>
    <t>TR-0-LDVRTRK-FPR-1006, 1026, 1130-1134</t>
  </si>
  <si>
    <t>The product SHALL support a {fill in the blank} capability on a stream being played back from the local hard disk drive (HDD) with multiple speed options.</t>
  </si>
  <si>
    <t>Play a PVR recording containing closed captions content, enable closed captions on the UUT &amp; the TV, and perform various trick play functions.  NOTE: Coax and A/V Composite sources carry a Closed Caption (CC) signal.  Component and HDMI sources do not carry the CC signal.</t>
  </si>
  <si>
    <t>Verify that closed captions are not rendered or reconstructed during trick play.</t>
  </si>
  <si>
    <t>TR-0-LDVRTRK-FPR-1028 TR-0-LDVRTRK-FPR-1035</t>
  </si>
  <si>
    <t>The product SHALL disable closed caption rendering &amp; reconstruction associated with a service for which DVR trick play is in progress.</t>
  </si>
  <si>
    <t>System Control.VCO regress &amp; DVR:001-001</t>
  </si>
  <si>
    <t>Start and stop verification</t>
  </si>
  <si>
    <t>System Control.VCO regress &amp; DVR:001</t>
  </si>
  <si>
    <t>Tune the UUT to the VCO test channel. Set up an unconditional VCO to start on a half hour guide grid boundary at a time in the future.  Configure the VCO to end at conclusion of the show.</t>
  </si>
  <si>
    <t>1) Verify that the VCO commences at the correct time and the correct audio and video is received.</t>
  </si>
  <si>
    <t>SYS27.3.4.1.1, SYS27.3.4.1.4.1, SYS27.3.4.2, SYS27.3.4.2.2, SYS27.3.4.2.3, SYS27.3.4.2.5 TR-DSRSW-1755</t>
  </si>
  <si>
    <t>2) Verify that the VCO ends at the conclusion of the show and audio/video is returned to the default channel. Verify that the transition is seamless with no artifacts.</t>
  </si>
  <si>
    <t>TR-0-SRVCACQ-1064</t>
  </si>
  <si>
    <t xml:space="preserve">TR-0-SRVCACQ-1064  If the platform is in control of tuning, the product SHALL retain the permanent definition of the virtual channel (base channel) that is being overidden for a particular inband service path in order to go back to the correct channel on that inband service path when the override action is concluded. </t>
  </si>
  <si>
    <t>Verify that the map (VCT_ID) matches that for the established VCO. Verfiy that units with a different map are not affected by the VCO.</t>
  </si>
  <si>
    <t>TR-0-SRVCACQ-1066 TR-DSRSW-1757</t>
  </si>
  <si>
    <t xml:space="preserve">TR-DSRSW-1757 The product SHALL support pending channel overrides with queue overrides that will occur at a given future time for all inband service paths. </t>
  </si>
  <si>
    <t>TR-0-SRVCACQ-1070 TR-DSRSW-1758</t>
  </si>
  <si>
    <t>TR-0-SRVCACQ-1070   TR-DSRSW-1758 The product SHALL maintain an activation time queue for each individual inband service path and use this queue for channel overrides that must be activated in the future.</t>
  </si>
  <si>
    <t>TR-0-SRVCACQ-1272</t>
  </si>
  <si>
    <t>TR-0-SRVCACQ-1272  The product SHALL only accept Channel Override Messages where the enumerated type transmission_medium indicates a  reseved10  transmission medium.</t>
  </si>
  <si>
    <t>System Control.VCO regress &amp; DVR:001-002</t>
  </si>
  <si>
    <t>Alternate tuner verification</t>
  </si>
  <si>
    <t xml:space="preserve">Note the tuner that is in use for section 3.1.1 via Diag A. Tune to a different VCO test channel and verify that the opposite tuner is now in use.  </t>
  </si>
  <si>
    <t>SYS27.3.4.1.1, SYS27.3.4.1.4.1, SYS27.3.4.2, SYS27.3.4.2.2, SYS27.3.4.2.3, SYS27.3.4.2.5</t>
  </si>
  <si>
    <t xml:space="preserve">Repeat test case1 on the new channel and verify that VCO’s are processed correctly on the alternate tuner. </t>
  </si>
  <si>
    <t>Verify that VCOs are processed identically on Tuner1 and Tuner2.</t>
  </si>
  <si>
    <t>System Control.VCO regress &amp; DVR:001-003</t>
  </si>
  <si>
    <t>Verification of preamble conditionals: circle</t>
  </si>
  <si>
    <t xml:space="preserve">This test requires 2 units of the model under test, with both having the same map being used for the VCO testing. For each preamble conditional, configure one unit to have to the test condition and the other to not. The positive unit should accept the VCO and process it, while the other should ignore it. Both the positive and negative cases must be met for the test case to pass. To save time, conditionals can be set up on multiple channels and run simultaneously. Consecutive VCOs can be run on the same channel to further expedite the tests. Setup individual VCOs to test each of the following conditionals: </t>
  </si>
  <si>
    <t>1) Verify circle inclusion and exclusion</t>
  </si>
  <si>
    <t>SYS27.3.4.1.1, SYS27.3.4.1.4.1, SYS27.3.4.2, SYS27.3.4.2.2, SYS27.3.4.2.3, SYS27.3.4.2.4.3, SYS27.3.4.2.5 TR-DSRSW-1761</t>
  </si>
  <si>
    <t>TR-0-SRVCACQ-1285</t>
  </si>
  <si>
    <t>TR-0-SRVCACQ-1285  The product SHALL support the Channel Override Message with one or more of the following preamble conditions:  Tier Match  Circle Test  Region</t>
  </si>
  <si>
    <t>TR-0-SRVCACQ-1271 TR-DSRSW-1761</t>
  </si>
  <si>
    <t>TR-0-SRVCACQ-1271  TR-DSRSW-1761 The product SHALL accept a Channel Override Message only if the IRD is subject to the specified message preamble condition(s) for the start time in question. (Note, preamble conditions are typically one ot two geographic circles).</t>
  </si>
  <si>
    <t>System Control.VCO regress &amp; DVR:001-004</t>
  </si>
  <si>
    <t>Verification of preamble conditionals: regional</t>
  </si>
  <si>
    <t>2) Verify regional inclusion and  exclusion</t>
  </si>
  <si>
    <t>The product SHALL support the Channel Override Message with one or more of the following preamble conditions:  Tier Match  Circle Test  Region</t>
  </si>
  <si>
    <t>TR-0-SRVCACQ-1271</t>
  </si>
  <si>
    <t>TR-0-SRVCACQ-1271  The product SHALL accept a Channel Override Message only if the IRD is subject to the specified message preamble condition(s) for the start time in question. (Note, preamble conditions are typically one ot two geographic circles).</t>
  </si>
  <si>
    <t>System Control.VCO regress &amp; DVR:001-005</t>
  </si>
  <si>
    <t>Verification of preamble conditionals: tier</t>
  </si>
  <si>
    <t>3) Verify tier inclusion and exclusion</t>
  </si>
  <si>
    <t>TR-0-SRVCACQ-1285   The product SHALL support the Channel Override Message with one or more of the following preamble conditions:  Tier Match  Circle Test  Region</t>
  </si>
  <si>
    <t>The product SHALL accept a Channel Override Message only if the IRD is subject to the specified message preamble condition(s) for the start time in question. (Note, preamble conditions are typically one ot two geographic circles).</t>
  </si>
  <si>
    <t>System Control.VCO regress &amp; DVR:001-006</t>
  </si>
  <si>
    <t>Verification of preamble conditionals: unconditional based on VCT ID</t>
  </si>
  <si>
    <t>4) Unconditional based on VCT ID</t>
  </si>
  <si>
    <t>TR-0-SRVCACQ-1103 TR-DSRSW-1760</t>
  </si>
  <si>
    <t xml:space="preserve">TR-0-SRVCACQ-1103  TR-DSRSW-1760 The product SHALL filter out channel override for a particular inband service path if the VCT_ID is different from the system''''s VCT_ID, and the VCT_ID of the channel override isn''''t zero (wildcard). </t>
  </si>
  <si>
    <t>System Control.VCO regress &amp; DVR:001-007</t>
  </si>
  <si>
    <t>Verification of preamble conditionals: black out</t>
  </si>
  <si>
    <t>5) Blacked out</t>
  </si>
  <si>
    <t>System Control.VCO regress &amp; DVR:001-008</t>
  </si>
  <si>
    <t>Preamble verification and back to back VCO use case</t>
  </si>
  <si>
    <t>1) On the VCO test channel, set up 3 consecutive conditional VCOs.  Each VCO must be no shorter than 5mins, but may be as long as a half hour.  They may optionally be aligned with the guide grid. Setup each show for a unique conditional such as the first show for region code 1, the second for tier 1, and the third for zip code 19131.</t>
  </si>
  <si>
    <t>2) Configure one unit to match all of the conditionals, while the other does not match any.</t>
  </si>
  <si>
    <t>3) Verify that each VCO is processed correctly and that at the end of the 3 shows, the default channel is displayed. The transitions between shows must be seamless with no artifacts.</t>
  </si>
  <si>
    <t>4) Verify that the negative test case UUT is not affected and does not process any VCOs. There should be no observable artifacts during the show transitions.</t>
  </si>
  <si>
    <t>System Control.VCO regress &amp; DVR:001-009</t>
  </si>
  <si>
    <t>Activation in the past</t>
  </si>
  <si>
    <t>While no VCOs are active, send the UUT a VCO that starts at least an hour in the past and ends at least 15 minutes in the future. This VCO may optionally be aligned with the guide grid.</t>
  </si>
  <si>
    <t>1) Verify that the VCO is accepted immediately and correctly processed.</t>
  </si>
  <si>
    <t>SYS27.3.4.1.1, SYS27.3.4.1.4.1, SYS27.3.4.2, SYS27.3.4.2.2, SYS27.3.4.2.3,  SYS27.3.4.2.5, SYS27.3.4.2.6</t>
  </si>
  <si>
    <t>2) Verify that the original VC is restored after the end time.</t>
  </si>
  <si>
    <t>System Control.VCO regress &amp; DVR:001-010</t>
  </si>
  <si>
    <t>Immediate activation and conflicting overrides</t>
  </si>
  <si>
    <t>1) While no VCOs are active, send the UUT a VCO that starts a minute in the future and ends 30 minutes in the future.</t>
  </si>
  <si>
    <t>1) Verify that the VCO is processed (almost) immediately.</t>
  </si>
  <si>
    <t>SYS27.3.4.2.3, SYS27.3.4.2.4, SYS27.3.4.2.4.1, SYS27.3.4.2.4.2</t>
  </si>
  <si>
    <t>2) After the activation time, at the VCOG modify the VCO in #2 such that it sends the UUT to a different channel than #2. This VCO should activate 1 minute in the future and last for no longer than 20 minutes.</t>
  </si>
  <si>
    <t>2) Verify that this VCO overrides the previous one.</t>
  </si>
  <si>
    <t>TR-0-SRVCACQ-1065 TR-DSRSW-1756</t>
  </si>
  <si>
    <t xml:space="preserve">TR-0-SRVCACQ-1065  TR-DSRSW-1756 The product SHALL support the dynamic changes to override definitions, so that an override may itself be overridden by a new channel definition for a particular inband service path. </t>
  </si>
  <si>
    <t>3) Verify that the original VC is restored after the end time.</t>
  </si>
  <si>
    <t>TR-0-SRVCACQ-1273 TR-DSRSW-1764</t>
  </si>
  <si>
    <t>TR-0-SRVCACQ-1273 TR-DSRSW-1764 The product SHALL, in the case of contending active channel overrides with different activation times, accept Channel Override Messages with the later activation time.</t>
  </si>
  <si>
    <t>TR-0-SRVCACQ-1275 TR-DSRSW-1765</t>
  </si>
  <si>
    <t>TR-0-SRVCACQ-1275  TR-DSRSW-1765 The product SHALL, in the case of contending active channel overrides with the same activation time, accept the last received Channel Override Messages.</t>
  </si>
  <si>
    <t>System Control.VCO regress &amp; DVR:001-012</t>
  </si>
  <si>
    <t>VCOs not saved on AC cycle</t>
  </si>
  <si>
    <t xml:space="preserve"> 1) While no VCOs are active, send the UUT a valid VCO. </t>
  </si>
  <si>
    <t>3.1.5.1.1</t>
  </si>
  <si>
    <t xml:space="preserve">3.1.5.1.1. SYS5.4.1: Data Not Saved :: The IRD shall discard the following data upon power up following a power loss: SYS5.4.1.3: Virtual Channel Overrides </t>
  </si>
  <si>
    <t>2) After the activation time, perform a VCOG VCO Delete on the VCO in #1. This will stop the VCO message from spooling but advanced IRDs will continue to display the VCO.</t>
  </si>
  <si>
    <t xml:space="preserve">3) Well prior to the VCO end time, power cycle the unit. </t>
  </si>
  <si>
    <t>After the unit has rebooted and reacquired video, verify that the VCO is no longer in effect.</t>
  </si>
  <si>
    <t>System Control.VCO regress &amp; DVR:001-013</t>
  </si>
  <si>
    <t>VCO Channel change use cases</t>
  </si>
  <si>
    <t>(Illustrations are available in the Test Plan document) Setup 3 unique VCOs (VCO1-3) on 3 different channels (Chan1-3) which all start at the same time. Have the VCOs run for an appropriate length of time such as a half hour.</t>
  </si>
  <si>
    <t>Case1) Tune to Chan1 and observe VCO1.  Tune away to a non VCO channel and back. Verify that no anomalies occur.</t>
  </si>
  <si>
    <t xml:space="preserve">Case2) Alternate between Chan1 and Chan2, observing VCO1 &amp; 2.  Verify that no anomalies occur. </t>
  </si>
  <si>
    <t>Case3) Alternate between Chan1, a non VCO channel, and Chan2, observing VCO1 &amp; 2 on Chan1 &amp; 2.  Verify that no anomalies occur.</t>
  </si>
  <si>
    <t>Case4) Cycle through Chan1-3, observing VCOs 1-3. Verify that no anomalies occur.</t>
  </si>
  <si>
    <t>Case5) Verify that the 3 VCOs terminate correctly and return to their respective original VCs.</t>
  </si>
  <si>
    <t>System Control.VCO regress &amp; DVR:001-014</t>
  </si>
  <si>
    <t>Trick play within VCO LOD use case</t>
  </si>
  <si>
    <t>1) Tune the UUT to a VCO test channel. Configure a VCO to occur on the channel on a guide grid boundary at least 15mins into the future to allow the unit to build up content in the LOD buffer prior to the VCO commencing. The VCO should last for the duration of the guide show.</t>
  </si>
  <si>
    <t>Verify that the  VCO commences at the specified time. Wait at least 5mins (but not more than 10) before proceeding.</t>
  </si>
  <si>
    <t xml:space="preserve">2) Pause the active video for several minutes then resume. </t>
  </si>
  <si>
    <t>Verify that the active (delayed) video still displays the VCO’ed VC.</t>
  </si>
  <si>
    <t>3) Use the FF/RW/SkipF/SkipB functions within the VCO show</t>
  </si>
  <si>
    <t>Verify no artifacts or change from the VC.</t>
  </si>
  <si>
    <t xml:space="preserve">4) Press STOP to return to live video.  </t>
  </si>
  <si>
    <t>Verify that the VCO VC is still displayed.</t>
  </si>
  <si>
    <t>System Control.VCO regress &amp; DVR:001-015</t>
  </si>
  <si>
    <t>Trick play across VCO show end boundary use case</t>
  </si>
  <si>
    <t xml:space="preserve">This test is intended to be run consecutively with the previous (001-014).   </t>
  </si>
  <si>
    <t>1) At the show’s conclusion, verify that the original VC is restored. Wait 5mins before proceeding.</t>
  </si>
  <si>
    <t>2) RW into the previous show. Verify that the content displays the VCO VC as before.</t>
  </si>
  <si>
    <t xml:space="preserve">3) Verify that it is possible to RW to the beginning of the VCO show. </t>
  </si>
  <si>
    <t>4) FF across the show boundary but not as far as real time. Verify non-VCO (original) VC content is displayed.</t>
  </si>
  <si>
    <t>5) Press Stop to return to real time. Verify that the original VC is displayed.</t>
  </si>
  <si>
    <t>System Control.VCO regress &amp; DVR:001-016</t>
  </si>
  <si>
    <t>Delayed video on VCO start and saved LOD recordings use case</t>
  </si>
  <si>
    <t xml:space="preserve">(Illustrations are available in the Test Plan document) 1) Tune to the VCO test channel and find 2 consecutive half hour shows in the guide grid. Begin this test on the first show (Show1).   </t>
  </si>
  <si>
    <t>2) Configure a VCO to begin at the start of the 2nd show (VCO Show) and end at its conclusion.</t>
  </si>
  <si>
    <t>3) While approximately 15mins into Show1, pause the show for 5-10mins. Afterwards, press play to resume delayed video.</t>
  </si>
  <si>
    <t xml:space="preserve">4) Press the record button and save this LOD recording. </t>
  </si>
  <si>
    <t>5) At the real time start of the VCO (5mins later) verify that the original VC continues to display with no interruption or artifacts. No VCO transition should occur.</t>
  </si>
  <si>
    <t>6) Verify that 5-10mins later at the delayed VCO activation time, the content transitions to the VCO VC.</t>
  </si>
  <si>
    <t>7) After the VCO transition, press Record and save the current VCO recording.</t>
  </si>
  <si>
    <t>8) At the real time VCO end time, verify that the VCO VC continues to display with no interruptions or artifacts.</t>
  </si>
  <si>
    <t>9) After the additional 5-10mins, verify that the original VC is restored.</t>
  </si>
  <si>
    <t>10) View the Show1 recording. Verify that it does not contain any VCO VC content.</t>
  </si>
  <si>
    <t>11) View the VCO Show recording. Verify that it only contains VCO VC content.</t>
  </si>
  <si>
    <t>System Control.VCO regress &amp; DVR:001-017</t>
  </si>
  <si>
    <t>Delayed video on VCO end use case</t>
  </si>
  <si>
    <t xml:space="preserve">(Illustrations are available in the Test Plan document) This use case verifies that VCOs are correctly processed at the end of delayed video. 1) Configure a VCO on the test channel which starts on a half hour show on the guide grid. </t>
  </si>
  <si>
    <t>2) After 20mins has elapsed, pause the video for 5-10mins. Resume the video.</t>
  </si>
  <si>
    <t>3) Verify that the VCO continues until the next program and then terminates correctly.</t>
  </si>
  <si>
    <t>System Control.VCO regress &amp; DVR:001-018</t>
  </si>
  <si>
    <t>Immediate VCO and LOD use case</t>
  </si>
  <si>
    <t xml:space="preserve">1) Check the unit’s active tuner. Generate a VCO in the middle of a guide show. The LOD content prior to the VCO is lost. </t>
  </si>
  <si>
    <t xml:space="preserve">1) Verify that trick play is allowed within the VCO content.   </t>
  </si>
  <si>
    <t>2) Verify that the VCO does not cause a change to the opposite tuner</t>
  </si>
  <si>
    <t>System Control.VCO regress &amp; DVR:001-019</t>
  </si>
  <si>
    <t>Delayed video and immediate VCO use case</t>
  </si>
  <si>
    <t>This use case tests VCOs received while the UUT is paused. 1) Tune to the VCO test channel and allow the unit to remain there for several minutes.</t>
  </si>
  <si>
    <t>2) Pause the video. Wait 5 mins.</t>
  </si>
  <si>
    <t>3) Send a VCO with an immediate activation time. Resume delayed video</t>
  </si>
  <si>
    <t>4) Verify that after 5mins, the VCO transition occurs.</t>
  </si>
  <si>
    <t>5) Press RW and verify that the previous original VC content can be displayed.</t>
  </si>
  <si>
    <t>6) Press STOP to return to real time</t>
  </si>
  <si>
    <t>7) Verify that the VCO VC content is displayed.</t>
  </si>
  <si>
    <t>8) Verify that the VCO ends at the appropriate time and returns to the original VC.</t>
  </si>
  <si>
    <t>System Control.VCO regress &amp; DVR:001-022</t>
  </si>
  <si>
    <t>Simple background record use case</t>
  </si>
  <si>
    <t xml:space="preserve">Setup a future show for a VCO aligned with the guide on a test channel. Using the guide, setup that show to be recorded in the background. </t>
  </si>
  <si>
    <t>Verify that the show is recorded in its entirety.</t>
  </si>
  <si>
    <t>System Control.VCO regress &amp; DVR:001-023</t>
  </si>
  <si>
    <t>Back to back recording with a normal program use case</t>
  </si>
  <si>
    <t>Setup a future show for a VCO aligned with the guide on a test channel. Using the guide, setup that show to be recorded in the background. Setup the next consecutive non-VCO’ed show to also be recorded.</t>
  </si>
  <si>
    <t>Verify that both shows are properly recorded in their entirety.</t>
  </si>
  <si>
    <t>System Control.VCO regress &amp; DVR:001-024</t>
  </si>
  <si>
    <t>Back to back VCO recordings use case</t>
  </si>
  <si>
    <t xml:space="preserve">Setup 2 future consecutive shows for unique VCOs aligned with the guide on a test channel. Using the guide, setup both shows to be recorded in the background. </t>
  </si>
  <si>
    <t>Verify that both shows are recorded in their entirety with no artifacts.</t>
  </si>
  <si>
    <t>System Control.VCO regress &amp; DVR:001-025</t>
  </si>
  <si>
    <t>Immediate VCO on background recording use case</t>
  </si>
  <si>
    <t xml:space="preserve">Generate a VCO in the middle of a background recording. </t>
  </si>
  <si>
    <t>1) Verify that 2 shows are generated in the DVR list.</t>
  </si>
  <si>
    <t>2) Verify that the 2 shows play consecutively with no user intervention. Verify that the second show correctly displays the VCO content.</t>
  </si>
  <si>
    <t>System Control.VCO regress &amp; DVR:001-026</t>
  </si>
  <si>
    <t>Watch and record: single VCO use case</t>
  </si>
  <si>
    <t>1) Setup 2 unique VCOs on 2 separate channels such that Chan2’s VCO starts in the next guide grid after Chan1. Setup Chan2’s program to be a background recording.</t>
  </si>
  <si>
    <t>2) Observe the earlier VCO on chan1 and its ending. Verify that recording commences on Chan2.  Tune to Chan2 while the recording is in progress and verify that the VCO content is displayed. Tune back to channel 1 and verify that it still has the correct content.</t>
  </si>
  <si>
    <t>3) Verify that the VCO show on channel 2 is correctly recorded in its entirety.</t>
  </si>
  <si>
    <t>System Control.VCO regress &amp; DVR:001-027</t>
  </si>
  <si>
    <t>Watch and record: dual VCOs use case</t>
  </si>
  <si>
    <t xml:space="preserve">1) Setup 2 grid aligned VCOs which occur at the same time on 2 separate channels. Setup the 2nd channel for a background record. </t>
  </si>
  <si>
    <t>2) After the start time, tune back and forth between the background recorded show and the normally viewed show</t>
  </si>
  <si>
    <t>Verify that both display the correct content.</t>
  </si>
  <si>
    <t>Verify that the show is correctly recorded in its entirety.</t>
  </si>
  <si>
    <t>System Control.VCO regress &amp; DVR:001-028</t>
  </si>
  <si>
    <t>Dual VCO recordings use case</t>
  </si>
  <si>
    <t>Setup 2 simultaneous VCOs on 2 different channels at a future start time on the guide grid. Each VCO should be unique and different from the other.</t>
  </si>
  <si>
    <t xml:space="preserve">Verify that both shows properly record the VCO content. </t>
  </si>
  <si>
    <t>A/V Presentation.Video:005-003</t>
  </si>
  <si>
    <t>Display MPEG-4 AVC still images  up to 960 x 540</t>
  </si>
  <si>
    <t>A/V Presentation.Video:005</t>
  </si>
  <si>
    <t>1. Set Encoder service to low bit rate (100 kbps) and image size to 960X540.   2. Tune UUT to proper channel.</t>
  </si>
  <si>
    <t>2. Verify that UUT properly displays Still images</t>
  </si>
  <si>
    <t>TR-DSRSW-1842  TR-0-VDFMSTIL-FPR-1005</t>
  </si>
  <si>
    <t xml:space="preserve"> The product SHALL be capable of decoding and displaying MPEG-4 AVC still images with still-image picture mode as defined in [ISO 13818-1 - 2], and received in an MPEG-2 transport stream with a resolution up to at least 960 x 540 and YCbCr colorspace. </t>
  </si>
  <si>
    <t>A/V Presentation.Video:005-005</t>
  </si>
  <si>
    <t>JPEG images</t>
  </si>
  <si>
    <t>Play a stream with 1920 x 1080 JPEG stills</t>
  </si>
  <si>
    <t>Verify they present with no artifacts or distortion</t>
  </si>
  <si>
    <t>TR-DSRSW-1845</t>
  </si>
  <si>
    <t xml:space="preserve">The product SHALL be capable of decoding and rendering JPEG (Joint Photographic Experts Group) image formats as in [JPEG - 1]. </t>
  </si>
  <si>
    <t>TR-DSRSW-1846</t>
  </si>
  <si>
    <t>The product SHALL be capable of decoding and rendering 24-bit (8 red, 8 blue, 8 green) JPEG images.</t>
  </si>
  <si>
    <t>System Control.Power Up, Down, Reset:007-001</t>
  </si>
  <si>
    <t>Change the network information message while the DSR is in standby mode.</t>
  </si>
  <si>
    <t>System Control.Power Up, Down, Reset:007</t>
  </si>
  <si>
    <t>1) Set the DSR in standby mode. 2) Change the map of the DSR using the SAC. 3) Bring DSR out of standby mode.</t>
  </si>
  <si>
    <t>Verify map was changed while DSR was in standby.  Enter &lt;options&gt; &lt;4&gt; &lt;7&gt; to view the Map Status screen.</t>
  </si>
  <si>
    <t>TR-0-PWR-SES-1032</t>
  </si>
  <si>
    <t xml:space="preserve"> When in standby mode, the product SHALL continue to support Network configuration message handling.</t>
  </si>
  <si>
    <t>System Control.Power Up, Down, Reset:007-002</t>
  </si>
  <si>
    <t>Delete one channel from the map while the DSR is in standby mode.</t>
  </si>
  <si>
    <t>1) Set the DSR in standby mode. 2) delete a channel from the map of the DSR. 3) Bring DSR out of standby mode.</t>
  </si>
  <si>
    <t>Verify channel was removed while unit was in standby.</t>
  </si>
  <si>
    <t>TR-0-PWR-SES-1035</t>
  </si>
  <si>
    <t xml:space="preserve"> When in standby mode, the product SHALL continue to support Service control message handling.</t>
  </si>
  <si>
    <t>System Control.Power Up, Down, Reset:007-003</t>
  </si>
  <si>
    <t>Power on the DSR using remote control while it is in standby mode.</t>
  </si>
  <si>
    <t>1) Set DSR in standby mode. 2) Press power on remote control.</t>
  </si>
  <si>
    <t>Verify DSR comes out of standby mode and it should power on and display video.</t>
  </si>
  <si>
    <t>TR-0-PWR-SES-1036</t>
  </si>
  <si>
    <t xml:space="preserve"> When in standby mode, the product SHALL continue to support Remote control IR sensing.</t>
  </si>
  <si>
    <t>System Control.Power Up, Down, Reset:007-004</t>
  </si>
  <si>
    <t>DSR non-volitile memory retention while in standby mode.</t>
  </si>
  <si>
    <t>1) Set the DSR in standby mode. 2) Send a store till read Electronic Personal Message (EPM) to the DSR. 3) After a few minutes, bring the DSR out of standby.</t>
  </si>
  <si>
    <t>Verify the DSR received and retained the EPM while in standby mode.</t>
  </si>
  <si>
    <t>TR-0-PWR-SES-1039</t>
  </si>
  <si>
    <t xml:space="preserve"> When in standby mode, the product SHALL continue to support Non-Volatile memory retention (for example, to retain previously downloaded guide data).</t>
  </si>
  <si>
    <t>DVR.DVR Response Time:001-001</t>
  </si>
  <si>
    <t>DVR Playback Response Time</t>
  </si>
  <si>
    <t>DVR.DVR Response Time:001</t>
  </si>
  <si>
    <t>Record an unencrypted (Zero Key) program.</t>
  </si>
  <si>
    <t>TR-0-LDVRPLAY-FPR-1020 TR-0-LDVRPLAY-FPR-1081</t>
  </si>
  <si>
    <t>The product SHALL provide playback service with a 95% percentile time of 1.5 seconds from when a playback request is delivered to the platform software until when the service is available for viewing.  [Note this includes the time to open the service file on the HDD, to acquire SI data (from PAT and PMT), and to decode and present the audio and video.  It assumes a standard definition MPEG-2 service with a GOP size of 15, PAT/PMT insertion rate of 8/second, and QAM based non-encrypted channel.  It also assumes the hard disk drive is already spinning (disk access time is on order of seconds otherwise.)]</t>
  </si>
  <si>
    <t>Navigate to the DVR playlist. Go through the menus and select the previous program to be played. Just before commencing, start a stopwatch and record the time from pressing play unit audio and video are displayed. Repeat this time measurement 10 times and record the average response time.</t>
  </si>
  <si>
    <t>Verify that the average response time is less than or equal to 1.5 secs.</t>
  </si>
  <si>
    <t>Access Control:007-001</t>
  </si>
  <si>
    <t>EMM messages in standby</t>
  </si>
  <si>
    <t>Access Control:007</t>
  </si>
  <si>
    <t>(Lab system only procedure) Initiate a fully encrypted program on a console tier such as tier 2.</t>
  </si>
  <si>
    <t xml:space="preserve">TR-0-PWR-SES-1034, TR-0-PWR-SES-1034 </t>
  </si>
  <si>
    <t>When in standby mode, the product SHALL continue to support Conditional Access control message handling.</t>
  </si>
  <si>
    <t>Make sure the UUT has the tier for the previous configured program. place the unit into standby.</t>
  </si>
  <si>
    <t>At the SAC remove the tier (tier 2).</t>
  </si>
  <si>
    <t>Bring the unit out of standby.</t>
  </si>
  <si>
    <t>Verify that the tier has been removed by tuning to the program. The program should not be viewable and should present the Not Subscribed banner.</t>
  </si>
  <si>
    <t>System Control.Power Up, Down, Reset:002-005</t>
  </si>
  <si>
    <t>DSR will execute hardware reset</t>
  </si>
  <si>
    <t>System Control.Power Up, Down, Reset:002</t>
  </si>
  <si>
    <t>Press and hold front panel power button for 4 seconds.</t>
  </si>
  <si>
    <t>Verify DSR will execute a hardware reset.</t>
  </si>
  <si>
    <t xml:space="preserve"> The product SHALL invoke a hardware reset if the power button is depressed for 4 seconds (+/-1 second), regardless of the software state.</t>
  </si>
  <si>
    <t>TR-BUTTON-1062</t>
  </si>
  <si>
    <t>The product SHALL initiate a reboot cycle when the power button is held down continuously for (4) seconds. . If the product model does not contain a front panel power button, the product SHALL initiate a reboot cycle by using a 3-key sequence (e.g.  Help, Options then Power ) within one second.</t>
  </si>
  <si>
    <t>FR-DSRSW-1387</t>
  </si>
  <si>
    <t>System Control.Power Up, Down, Reset:002-006</t>
  </si>
  <si>
    <t>1. Enable Closed Captioning and select User Settings for CC Selection Mode. 2. Change the Font Size to Small. 3. Change the Font Style to Monospace. 4. Change the Digital Service to CC1 5. Perform a Front Panel Reset by holding the power button for 5 sec.</t>
  </si>
  <si>
    <t xml:space="preserve">Verify that when the box comes up, all Closed Captioning settings remain unchanged. </t>
  </si>
  <si>
    <t>The Product SHALL, for platforms with a front panel power button, maintain all Closed Captioning user settings through a front panel reset.</t>
  </si>
  <si>
    <t xml:space="preserve">TR-0-DSRUSRSET-3309 </t>
  </si>
  <si>
    <t xml:space="preserve">After the unit fully recovers (CC still enabled), perform the following. 1. Change the Font Size to Standard. 2. Change the Font Style to Proportional. 3. Change the Digital Service to CC2. 4. Reboot the unit. </t>
  </si>
  <si>
    <t>After the unit fully recovers (CC still enabled), perform the following. 1. Change the Font Size to Large. 2. Change the Font Style to Capitals. 3. Change the Digital Service to CC3 (if supported in the menu). 4. Reboot the unit.</t>
  </si>
  <si>
    <t xml:space="preserve">After the unit fully recovers (CC still enabled), perform the following. 1. In the CC settings, select Restore CC defaults. </t>
  </si>
  <si>
    <t>The CC defaut settings should be restored. Font Size, Style, and Digital Service should be set back to Auto.</t>
  </si>
  <si>
    <t>System Control.Power Up, Down, Reset:002-007</t>
  </si>
  <si>
    <t>RCU address</t>
  </si>
  <si>
    <t>Press &lt;Options&gt; &lt;4&gt; &lt;3&gt; &lt;2&gt; to enter the Remote Control Address screen.  Select a remote that will set the IR code to something other than 0.  Press &lt;Enter/OK&gt; to display the available Remote Control Addresses.  Perform a Front Panel Reset (FPR) by pressing and holding the front panel power button for 5 seconds.</t>
  </si>
  <si>
    <t>Verify that the same remote still controls the unit after the FPR.  Double check the IR code by entering the Remote Control Address screen.</t>
  </si>
  <si>
    <t>The Product SHALL, for platforms with a front panel button, retain the Remote Control Unit address through a Front Panel Reset.</t>
  </si>
  <si>
    <t>TR-0-DSRUSRSET-3308</t>
  </si>
  <si>
    <t>System Control.Power Up, Down, Reset:002-008</t>
  </si>
  <si>
    <t>Reset with RCU</t>
  </si>
  <si>
    <t>Leaving less than 1 second between each entry, press &lt;HELP&gt; &lt;OPTIONS&gt; &lt;POWER&gt; on the remote control.</t>
  </si>
  <si>
    <t>Verify the unit resets.</t>
  </si>
  <si>
    <t xml:space="preserve">FR-DSRSW-1342  FR-DSRSW-1339  </t>
  </si>
  <si>
    <t>The product SHALL invoke a system reset if the remote control button sequence, "HELP, OPTIONS, POWER," is received with less than 1 second between each button press, provided that the firmware is functioning properly (that is, not unresponsive or otherwise disabled).</t>
  </si>
  <si>
    <t xml:space="preserve">TR-PLATOS-1073 FR-DSRSW-1387 TR-DSRSW-1445 TR-DSRSW-1444 </t>
  </si>
  <si>
    <t>System Control.VCOs w Freq Descr:001-001</t>
  </si>
  <si>
    <t>VCO: Source channel uses FD,  destination channel does NOT</t>
  </si>
  <si>
    <t>System Control.VCOs w Freq Descr:001</t>
  </si>
  <si>
    <t>Using the VCOG, setup a VCO such that  the Source channel  uses a FD, and the Destination channel does NOT.</t>
  </si>
  <si>
    <t>Verify that the VCO starts at the given start time and AV is transferred to the Destination channel.</t>
  </si>
  <si>
    <t>Verify that the VCO lasts for the configured duration and ends at the given end time. AV is restored to the Originating channel after at the end time.</t>
  </si>
  <si>
    <t>System Control.VCOs w Freq Descr:001-002</t>
  </si>
  <si>
    <t>VCO: Source channel does NOT use FD, Destination does</t>
  </si>
  <si>
    <t>Using the VCOG, setup a VCO such that  the Source channel does NOT use a FD, and the Destination channel does.</t>
  </si>
  <si>
    <t>System Control.VCOs w Freq Descr:001-003</t>
  </si>
  <si>
    <t>VCO: Source channel uses FD, Destination channel uses FD</t>
  </si>
  <si>
    <t>Using the VCOG, setup a VCO such that  the Source channel  uses a FD, and the Destination channel uses a FD.</t>
  </si>
  <si>
    <t>DVR.MPEG4:001-001</t>
  </si>
  <si>
    <t>Simple background record &amp; playback</t>
  </si>
  <si>
    <t>DVR.MPEG4:001</t>
  </si>
  <si>
    <t>TR-0-LDVRREC-FPR-1034</t>
  </si>
  <si>
    <t xml:space="preserve">TR-0-LDVRREC-FPR-1034 The product SHALL be capable of recording all audio, video, and data components (identified via PIDs associated with the PMT) of a target MPEG-4 program being recorded as directed by platform software. </t>
  </si>
  <si>
    <t>DVR.MPEG4:001-002</t>
  </si>
  <si>
    <t>DVR.MPEG4:001-003</t>
  </si>
  <si>
    <t>DVR.MPEG4:001-004</t>
  </si>
  <si>
    <t>SYS12.1.1.4, SYS76.2.3.1, SYS76.2.2.1, SYS76.17.4.1 TR-DSRSW-2181</t>
  </si>
  <si>
    <t>DVR.MPEG4:001-006</t>
  </si>
  <si>
    <t>DVR.MPEG4:001-007</t>
  </si>
  <si>
    <t>DVR.MPEG4:001-008</t>
  </si>
  <si>
    <t>SYS76.2.10, SYS76.2.10.1, SYS76.17.4.1</t>
  </si>
  <si>
    <t>DVR.MPEG4:001-009</t>
  </si>
  <si>
    <t>LOD operation</t>
  </si>
  <si>
    <t>Verify that LOD is enabled. Tune to an MPEG4 AV service. Remain on that channel for at least 5mins but not longer than the guide program boundary. Press Pause.</t>
  </si>
  <si>
    <t>Verify that the AV is paused.</t>
  </si>
  <si>
    <t>Perform rewind functions (rewind and skipback)</t>
  </si>
  <si>
    <t>Verify that the unit can rewind within the LOD buffer.</t>
  </si>
  <si>
    <t xml:space="preserve"> Perform FF and skipforward functions.  Perform various FF and RW functions. Press Stop to run to real time AV.</t>
  </si>
  <si>
    <t>Verify no trickplay related anomalies. Verify that the unit properly returns to real time after pressing Stop.</t>
  </si>
  <si>
    <t>DVR.MPEG4:001-010</t>
  </si>
  <si>
    <t>Playback the program.</t>
  </si>
  <si>
    <t xml:space="preserve">Playback the program again. </t>
  </si>
  <si>
    <t>Verify that the language has changed to the opposite setting.</t>
  </si>
  <si>
    <t>DVR.MPEG4:001-015</t>
  </si>
  <si>
    <t>MPEG4 Trick Play</t>
  </si>
  <si>
    <t>Playback recorded MPEG4 PVR content and perform the following trick play functions: -Fast Forward w/ multiple speeds -Pause -Rewind w/ multiple speeds -Slow Motion Forward w/ multiple speeds -Slow Motion Rewind w/ multiple speeds</t>
  </si>
  <si>
    <t xml:space="preserve">Verify that each trick play request executes properly. </t>
  </si>
  <si>
    <t>Note: to engage Slow Motion FF or Rewind, press Pause then the FF or Rewind button.</t>
  </si>
  <si>
    <t>TR-0-DVRMP4-1004 TR-0-DVRMP4-1010</t>
  </si>
  <si>
    <t>The product SHALL support trick-play with each Transport Stream containing MPEG-4 video that is being played back from hard-disk.  The product SHALL allow specifying the speed and direction of trick-play for recorded-content.</t>
  </si>
  <si>
    <t>TR-0-DVRMP4-1005, 1016-1019</t>
  </si>
  <si>
    <t>The product SHALL enable {fill in the blank} functionality during playback of an Transport Stream with MPEG-4 video from hard-disk at multiple speeds.</t>
  </si>
  <si>
    <t>TR-0-DVRMP4-1011</t>
  </si>
  <si>
    <t>The product SHALL support trick-play of content encoded at Main Profile or High Profile, upto Level 4.1 of content. Note: The formats and resolution for supported formats is described in decoding requirements.</t>
  </si>
  <si>
    <t>DVR.MPEG4:002-001</t>
  </si>
  <si>
    <t>Record MPEG4 T1, MPEG2 T2</t>
  </si>
  <si>
    <t>DVR.MPEG4:002</t>
  </si>
  <si>
    <t>Initiate a recording of an MPEG4 service on Tuner 1.</t>
  </si>
  <si>
    <t>Verify that the recording starts properly</t>
  </si>
  <si>
    <t xml:space="preserve">TR-0-LDVRREC-FPR-1220    The product SHALL be capable of concurrently recording up to two (2) AV streams with any combination of MPEG-2 and MPEG-4 AVC encoded content from its tuners to its hard disk drive (HDD). </t>
  </si>
  <si>
    <t>Initiate a recording of an MPEG2 service on Tuner2.</t>
  </si>
  <si>
    <t>TR-0-LDVRPLAY-FPR-1080  The product SHALL be capable of real-time (1x) playback of one (1) AV stream of MPEG-2 or MPEG-4 encoded content from its hard disk drive (HDD) to local outputs.</t>
  </si>
  <si>
    <t>Verify that both recordings end properly at the correct time</t>
  </si>
  <si>
    <t>Verify that both programs were correctly recorded in their entirety and that they both play back correctly  with no artifacts.</t>
  </si>
  <si>
    <t>DVR.MPEG4:002-002</t>
  </si>
  <si>
    <t>Record MPEG2 T1, MPEG4 T2</t>
  </si>
  <si>
    <t>Initiate a recording of an MPEG2 service on Tuner 1.</t>
  </si>
  <si>
    <t>Verify that the recording starts properly.</t>
  </si>
  <si>
    <t>TR-0-LDVRREC-FPR-1220    The product SHALL be capable of concurrently recording up to two (2) AV streams with any combination of MPEG-2 and MPEG-4 AVC encoded content from its tuners to its hard disk drive (HDD).</t>
  </si>
  <si>
    <t>Initiate a recording of an MPEG4 service on Tuner 2.</t>
  </si>
  <si>
    <t xml:space="preserve">TR-0-LDVRPLAY-FPR-1080  The product SHALL be capable of real-time (1x) playback of one (1) AV stream of MPEG-2 or MPEG-4 encoded content from its hard disk drive (HDD) to local outputs. </t>
  </si>
  <si>
    <t>Verify that both recordings end properly at the correct time.</t>
  </si>
  <si>
    <t>Verify that both programs were correctly recorded in their entirety and that they both play back correctly with no artifacts.</t>
  </si>
  <si>
    <t>DVR.MPEG4:002-003</t>
  </si>
  <si>
    <t>Record MPEG4 T1, MPEG4 T2</t>
  </si>
  <si>
    <t>Download:004-001</t>
  </si>
  <si>
    <t>Starting User Friendly Download</t>
  </si>
  <si>
    <t>Download:004</t>
  </si>
  <si>
    <t>Procedure: Send an opportunity target preamble to the DSR and press on the RCU: Options, 4, 7</t>
  </si>
  <si>
    <t>Target preamble displayed in system status for 800/830. DSR800/DSR80 do not display download notification.</t>
  </si>
  <si>
    <t>DSR800 should not display notification</t>
  </si>
  <si>
    <t>Shaw requirment September 2018 CFI 0013</t>
  </si>
  <si>
    <t>TR-0-DL-IUM-1621</t>
  </si>
  <si>
    <t xml:space="preserve">The product SHALL initiate the code download process if the user has taken the proper confirmation steps in the code download screen. </t>
  </si>
  <si>
    <t>Press key "C" on RCU labeled " Start Download"</t>
  </si>
  <si>
    <t>Download will start and friendly download screen will display</t>
  </si>
  <si>
    <t>Setup a recording on DSR830 in single tuner mode to start UFD download.</t>
  </si>
  <si>
    <t>DSR830 should not start download during playback or VOD playback</t>
  </si>
  <si>
    <t>Key C on DSR830 is available in Single Tuner Mode</t>
  </si>
  <si>
    <t>Shaw requirment</t>
  </si>
  <si>
    <t>September 2018 CFI 0013</t>
  </si>
  <si>
    <t>Download:004-015</t>
  </si>
  <si>
    <t>Current Packing List version displayed on Standard Download Screen</t>
  </si>
  <si>
    <t>Same procedure as above. On Standard Download Screen (when the DSR is in download mode press down arrow to show screen if it is not displayed)</t>
  </si>
  <si>
    <t>Verify current Packing List version displayed on Standard Download Screen</t>
  </si>
  <si>
    <t>TR-DSRSW-1408</t>
  </si>
  <si>
    <t>TR-0-DL-IUM-1674</t>
  </si>
  <si>
    <t>The product SHALL display the current "in unit” versions of Packing List in the Standard Download Screen.</t>
  </si>
  <si>
    <t>Download:004-019</t>
  </si>
  <si>
    <t>Target Packing List version displayed on Standard Download Screen</t>
  </si>
  <si>
    <t>Verify target Packing List version displayed on Standard Download Screen</t>
  </si>
  <si>
    <t>TR-DSRSW-1412</t>
  </si>
  <si>
    <t>TR-0-DL-IUM-1678</t>
  </si>
  <si>
    <t>The product SHALL display the current "target” version of Packing List in the Standard Download Screen.</t>
  </si>
  <si>
    <t>Download:004-022</t>
  </si>
  <si>
    <t>Preamble PID displayed on line 4 in Standard Download Screen</t>
  </si>
  <si>
    <t xml:space="preserve">On Standard Download Screen line 4 locate 0ffe </t>
  </si>
  <si>
    <t>Verify preamble PID is present on standard download screen</t>
  </si>
  <si>
    <t>TR-DSRSW-1415</t>
  </si>
  <si>
    <t>TR-0-DL-IUM-1681</t>
  </si>
  <si>
    <t>The product SHALL display the preamble PID in the Standard Download Screen.</t>
  </si>
  <si>
    <t>Download:004-023</t>
  </si>
  <si>
    <t>Download PID displayed on line 4 in Standard Download Screen</t>
  </si>
  <si>
    <t>On Standard Download Screen line 4 locate 0ff8</t>
  </si>
  <si>
    <t>Verify download PID is present on standard download screen</t>
  </si>
  <si>
    <t>TR-DSRSW-1416</t>
  </si>
  <si>
    <t>TR-0-DL-IUM-1702</t>
  </si>
  <si>
    <t>The product SHALL display the Download PID in the Standard Download Screen.</t>
  </si>
  <si>
    <t>Download:004-024</t>
  </si>
  <si>
    <t>Download channel number (VCN) displayed on line 4 in Standard Download Screen</t>
  </si>
  <si>
    <t xml:space="preserve">On Standard Download Screen line 4 locate VCN (Example 999 or other) </t>
  </si>
  <si>
    <t>Verify download VCN is present on standard download screen</t>
  </si>
  <si>
    <t>TR-DSRSW-1417</t>
  </si>
  <si>
    <t>TR-0-DL-IUM-1682</t>
  </si>
  <si>
    <t>The product SHALL display the Download Channel in the Standard Download Screen.</t>
  </si>
  <si>
    <t>Download:004-025</t>
  </si>
  <si>
    <t>Transport Locked State displayed in Standard Download Screen.</t>
  </si>
  <si>
    <t>On Standard Download Screen line 5 locate Transport Locked State 1) xxx xx.xx x/x 1 xx xxxx value is 0 or 1</t>
  </si>
  <si>
    <t>Verify Transport Locked State is displayed in Standard Download Screen.</t>
  </si>
  <si>
    <t>TR-DSRSW-1418</t>
  </si>
  <si>
    <t>TR-0-DL-IUM-1683</t>
  </si>
  <si>
    <t>The product SHALL display the Transport Locked State in the Standard Download Screen.</t>
  </si>
  <si>
    <t>Download:004-026</t>
  </si>
  <si>
    <t>Signal Level displayed in Standard Download Screen.</t>
  </si>
  <si>
    <t>On Standard Download Screen line 5 locate Signal Level 1) xxx xx.xx x/x x 99 xxxx value is 0 to 99</t>
  </si>
  <si>
    <t>Verify Signal Level is displayed in Standard Download Screen.</t>
  </si>
  <si>
    <t>TR-DSRSW-1419</t>
  </si>
  <si>
    <t>TR-0-DL-IUM-1684</t>
  </si>
  <si>
    <t>The product SHALL display the Signal Level in the Standard Download Screen.</t>
  </si>
  <si>
    <t>Download:004-027</t>
  </si>
  <si>
    <t>VCT ID displayed in the Standard Download Screen.</t>
  </si>
  <si>
    <t>On Standard Download Screen line 5 locate VCT ID 1) xxx xx.xx x/x x xx XXXX Example 4373, 8131 etc.</t>
  </si>
  <si>
    <t>Verify VCT ID is displayed in Standard Download Screen.</t>
  </si>
  <si>
    <t>TR-DSRSW-1420</t>
  </si>
  <si>
    <t>TR-0-DL-IUM-1685</t>
  </si>
  <si>
    <t>The product SHALL display the VCT ID in the Standard Download Screen.</t>
  </si>
  <si>
    <t>Download:004-028</t>
  </si>
  <si>
    <t>Download Channel Frequency displayed in Standard Download Screen.</t>
  </si>
  <si>
    <t>On Standard Download Screen line 5 locate Download Channel Frequency 1) XXXX xx.xx x/x x xx xxxx Example channel frequency</t>
  </si>
  <si>
    <t>Verify Download Channel Frequency is displayed in Standard Download Screen.</t>
  </si>
  <si>
    <t>TR-DSRSW-1421</t>
  </si>
  <si>
    <t>TR-0-DL-IUM-1686</t>
  </si>
  <si>
    <t>The product SHALL display the download channel Frequency in the Standard Download Screen.</t>
  </si>
  <si>
    <t>Download:004-029</t>
  </si>
  <si>
    <t>Download channel Code Rate displayed in Standard Download Screen.</t>
  </si>
  <si>
    <t>On Standard Download Screen line 5 locate Download Channel Code Rate 1) xxxx xx.xx 3/4 x xx xxxx (Typical 3/4 or other code rate)</t>
  </si>
  <si>
    <t>Verify Download Channel Code Rate is displayed in Standard Download Screen.</t>
  </si>
  <si>
    <t>TR-DSRSW-1422</t>
  </si>
  <si>
    <t>TR-0-DL-IUM-1687</t>
  </si>
  <si>
    <t>The product SHALL display the download channel Code Rate in the Standard Download Screen.</t>
  </si>
  <si>
    <t>Download:004-030</t>
  </si>
  <si>
    <t>Download channel symbol Rate displayed in Standard Download Screen.</t>
  </si>
  <si>
    <t>On Standard Download Screen line 5 locate Download Channel Symbol Rate 1) xxxx 19.51 x/x x xx xxxx (Typical 19.51 or other symbol rate)</t>
  </si>
  <si>
    <t>Verify Download Channel symbol Rate is displayed in Standard Download Screen.</t>
  </si>
  <si>
    <t>TR-DSRSW-1423</t>
  </si>
  <si>
    <t>TR-0-DL-IUM-1688</t>
  </si>
  <si>
    <t>The product SHALL display the download channel Symbol Rate in the Standard Download Screen.</t>
  </si>
  <si>
    <t>Download:004-031</t>
  </si>
  <si>
    <t>Download state Acquired or Not to the download channel displayed in Standard Download Screen.</t>
  </si>
  <si>
    <t>On Standard Download Screen line 5 locate Download Channel Symbol Rate 1) xxxx xx.xx x/x 1 xx xxxx (value 1 = acquired, 0 not acquired)</t>
  </si>
  <si>
    <t>Verify Download Channel acquisition state is displayed in Standard Download Screen.</t>
  </si>
  <si>
    <t>TR-DSRSW-1424</t>
  </si>
  <si>
    <t>TR-0-DL-IUM-1689</t>
  </si>
  <si>
    <t>The product SHALL display the download state in the Standard Download Screen.</t>
  </si>
  <si>
    <t>Download:004-032</t>
  </si>
  <si>
    <t>Total Files Collected displayed in the Standard Download Screen.</t>
  </si>
  <si>
    <t>On Standard Download Screen line 6 locate total files collected 2) xx  xx XX/xx</t>
  </si>
  <si>
    <t>Verify Total Files Collected displayed in the Standard Download Screen.</t>
  </si>
  <si>
    <t>TR-DSRSW-1425</t>
  </si>
  <si>
    <t>TR-0-DL-IUM-1690</t>
  </si>
  <si>
    <t>The product SHALL display the Total Files Collected in the Standard Download Screen.</t>
  </si>
  <si>
    <t>Download:004-033</t>
  </si>
  <si>
    <t>Total Files displayed in the Standard Download Screen.</t>
  </si>
  <si>
    <t>On Standard Download Screen line 6 locate total files 2) xx  xx xx/XX</t>
  </si>
  <si>
    <t>Verify Total Files displayed in the Standard Download Screen.</t>
  </si>
  <si>
    <t>TR-DSRSW-1426</t>
  </si>
  <si>
    <t>TR-0-DL-IUM-1691</t>
  </si>
  <si>
    <t>The product SHALL display the Total Number of Files in the Standard Download Screen.</t>
  </si>
  <si>
    <t>Download:004-034</t>
  </si>
  <si>
    <t>File collected state shall be indicated with a "1" in the standard download screen</t>
  </si>
  <si>
    <t>On Standard Download Screen line 8 locate a series of zeros as in  4) 000000000000000000 %Complete</t>
  </si>
  <si>
    <t>Verify a "0" changes to "1" when a file is collected</t>
  </si>
  <si>
    <t>TR-DSRSW-1427</t>
  </si>
  <si>
    <t>TR-0-DL-IUM-1692</t>
  </si>
  <si>
    <t>The product SHALL indicate which files are collected with a "1" in the Standard Download Screen.</t>
  </si>
  <si>
    <t>Download:004-035</t>
  </si>
  <si>
    <t>File NOT collected state shall be indicated with a "0" in the standard download screen</t>
  </si>
  <si>
    <t>On Standard Download Screen line 8 locate a series of zeros as in  4) 000000000000000000 %done</t>
  </si>
  <si>
    <t>Verify a "0" unchanged when a file is NOT collected</t>
  </si>
  <si>
    <t>TR-DSRSW-1428</t>
  </si>
  <si>
    <t>TR-0-DL-IUM-1693</t>
  </si>
  <si>
    <t>The product SHALL indicate which files have not been collected with a "0" in the Standard Download Screen.</t>
  </si>
  <si>
    <t>Download:004-036</t>
  </si>
  <si>
    <t>Download Preamble Filter State displayed in the Standard Download Screen</t>
  </si>
  <si>
    <t>On Standard Download Screen line 7 locate Download Preamble State item P, 3) P x x   x   x   x   x.  P Value (0,1,2) where 0 = no request, 1= waiting on PAT, 2=received.)</t>
  </si>
  <si>
    <t>Verify Download Preamble state is displayed in Standard download screen. Typically 2 when it is received by the dsr.</t>
  </si>
  <si>
    <t>TR-DSRSW-1429</t>
  </si>
  <si>
    <t>TR-0-DL-IUM-1694</t>
  </si>
  <si>
    <t>The product SHALL, in the Standard Download Screen, display the  Download Preamble Filter State (0,1,2) where 0 = no request, 1= waiting on PAT, 2=received.</t>
  </si>
  <si>
    <t>Download:004-037</t>
  </si>
  <si>
    <t>Download Msg Filter State displayed in the Standard Download Screen</t>
  </si>
  <si>
    <t>On Standard Download Screen line 7 locate Download Msg Filter State item M, 3) x M x   x   x   x   x. M Value (0,1,2) 0=no request, 1=waiting on PMT/SMAP, 2=Messages being received</t>
  </si>
  <si>
    <t>Verify Download Msg Filter state is displayed in Standard download screen. Typically 2 when it is received by the dsr.</t>
  </si>
  <si>
    <t>TR-DSRSW-1430</t>
  </si>
  <si>
    <t>TR-0-DL-IUM-1695</t>
  </si>
  <si>
    <t>The product SHALL, in the Standard Download Screen, display the Download Msg Filter State (0,1,2) 0=no request, 1=waiting on PMT/SMAP, 2=Messages being received.</t>
  </si>
  <si>
    <t>Download:004-038</t>
  </si>
  <si>
    <t>Download Channel Tune State displayed in the Standard Download Screen</t>
  </si>
  <si>
    <t>On Standard Download Screen line 7 locate Download Channel Tune State C. 3) x x C   x   x   x   x. C Value (0,1,2) 0=no request, 1=waiting on PMT/SMAP, 2=Messages being received</t>
  </si>
  <si>
    <t>TR-DSRSW-1431</t>
  </si>
  <si>
    <t>TR-0-DL-IUM-1696</t>
  </si>
  <si>
    <t>The product SHALL, in the Standard Download Screen, display the Download Channel Tune State (0,1,2) 0=no tune request, 1=tuned no lock, 2, tuned and locked.</t>
  </si>
  <si>
    <t>Download:004-039</t>
  </si>
  <si>
    <t>Bad Section count displayed in the Standard Download Screen</t>
  </si>
  <si>
    <t>On Standard Download Screen line 7 locate Bad section count B. 3) x x x   B   x   x   x. B decimal Value</t>
  </si>
  <si>
    <t>Verify Bad section count indication in Standard Download Screen</t>
  </si>
  <si>
    <t>TR-0-DL-IUM-1697</t>
  </si>
  <si>
    <t>The product SHALL, in the Standard Download Screen, display the bad Section count.</t>
  </si>
  <si>
    <t>Download:004-040</t>
  </si>
  <si>
    <t>Last Section count displayed in the Standard Download Screen</t>
  </si>
  <si>
    <t>On Standard Download Screen line 7 locate Last section count L. 3) x x x   x   x   L   x. L decimal Value</t>
  </si>
  <si>
    <t>Verify Last section count indication in Standard Download Screen</t>
  </si>
  <si>
    <t>TR-DSRSW-1433</t>
  </si>
  <si>
    <t>TR-0-DL-IUM-1698</t>
  </si>
  <si>
    <t>The product SHALL, in the Standard Download Screen, display the Last Section Number.</t>
  </si>
  <si>
    <t>Download:004-041</t>
  </si>
  <si>
    <t>Remaining Section count displayed in the Standard Download Screen</t>
  </si>
  <si>
    <t>On Standard Download Screen line 7 locate Remaining section count R. 3) x x x   x   R   x   x. R decimal Value</t>
  </si>
  <si>
    <t>Verify Remaining Section count indication in Standard Download Screen</t>
  </si>
  <si>
    <t>TR-DSRSW-1434</t>
  </si>
  <si>
    <t>TR-0-DL-IUM-1699</t>
  </si>
  <si>
    <t>The product SHALL, in the Standard Download Screen, display the Remaining Section Count.</t>
  </si>
  <si>
    <t>Download:004-042</t>
  </si>
  <si>
    <t>Current Section Number displayed in the Standard Download Screen</t>
  </si>
  <si>
    <t>On Standard Download Screen line 7 locate Remaining section count N. 3) x x x   x   x   x   N. N decimal Value</t>
  </si>
  <si>
    <t>Verify Current Section count indication in Standard Download Screen</t>
  </si>
  <si>
    <t>TR-DSRSW-1435</t>
  </si>
  <si>
    <t>TR-0-DL-IUM-1700</t>
  </si>
  <si>
    <t>The product SHALL, in the Standard Download Screen, display the Current Section Number.</t>
  </si>
  <si>
    <t>Closed Caption.CEA608:001-001</t>
  </si>
  <si>
    <t>Render CC on its NTSC outputs per CEA608, SCTE21 Syntax and CC_Type 00</t>
  </si>
  <si>
    <t>Closed Caption.CEA608:001</t>
  </si>
  <si>
    <t xml:space="preserve">1. Start the CC Test stream &lt;CEA1.2NEW.TSP  &gt; 2. Configure the TMX to broadcast the Test Stream. 3. Tune the UUT to the proper channel </t>
  </si>
  <si>
    <t>4. Enable the UUT CC 5. Disable the TV CC</t>
  </si>
  <si>
    <t xml:space="preserve">1. Verify the 608 CC caption rendered  properly on its Composite output. 2. Verify the video out from it Composite output is clear and no visible artifact </t>
  </si>
  <si>
    <t xml:space="preserve">TR-DSRSW-1922 TR-0-CC-REG-1292 </t>
  </si>
  <si>
    <t xml:space="preserve">The product SHALL render CEA-608 closed captions on its NTSC outputs if it is tuned to a digital service where only CEA-608 caption data is present (CEA-708 data is not present) in the MPEG-2 Picture User Data of the same MPEG video frame and carried in SCTE-21 syntax with cc_type equal to  00  AND the user has selected to enable captions. </t>
  </si>
  <si>
    <t>Closed Caption.CEA608:001-003</t>
  </si>
  <si>
    <t>Render CC on its it digital output (HDMI or DVI) per CEA-608, SCTE21 sysntax and CC_Type 00</t>
  </si>
  <si>
    <t xml:space="preserve">1. Start the CC Test stream &lt;  &gt; 2. Configure the TMX to broadcast the Test Stream. 3. Tune the UUT to the proper channel </t>
  </si>
  <si>
    <t>4. Enable the UUT CC (Options - 4 - 4 - 1)  5. Disable the TV CC</t>
  </si>
  <si>
    <t xml:space="preserve">1. Verify the CC caption rendered  properly on its DVI/ HDMI output. 2. Verify the video from it DVI/ HDMI output is clear and no visible artifact </t>
  </si>
  <si>
    <t>TR-DSRSW-1924 TR-0-CC-REG-1294</t>
  </si>
  <si>
    <t xml:space="preserve">The product SHALL render CEA-608 closed captions on its Transmission Minimized Differential Signaling (TMDS) digital output (e.g. HDMI or DVI) if it is tuned to a digital service where only CEA-608 caption data is present (CEA-708 data is not present) in the MPEG-2 Picture User Data of the same MPEG video frame and carried in SCTE-21 syntax with cc_type equal to  00  AND the user has selected to enable captions. </t>
  </si>
  <si>
    <t>Closed Caption.CEA608:001-004</t>
  </si>
  <si>
    <t>Reconstruct CC on the VBI L21, F1/ F2, on its NTSC Outputs per CEA608, SCTE21 syntax and CC_Type 00.</t>
  </si>
  <si>
    <t>1. Start the CC Test stream &lt;  &gt; 2. Configure the TMX to broadcast the Test Stream. 3.  Tune the UUT to the proper channel</t>
  </si>
  <si>
    <t>4. Disable the UUT CC 5. Enable the TV CC</t>
  </si>
  <si>
    <t xml:space="preserve">1. Verify CC data reconstruct properly on line 21,  F1 /F2 of the NTSC video output.   2. Verify video is clear and no visible artifact </t>
  </si>
  <si>
    <t>TR-DSRSW-1855 TR-0-CC-REG-1002 TR-DSRSW-1855</t>
  </si>
  <si>
    <t xml:space="preserve">The product SHALL reconstruct Line 21, Field 1 and Field 2, of the VBI on its NTSC Outputs if it is tuned to a Digital service where CEA-608 caption data is present in the MPEG-2 Picture User Data of the same MPEG video frame and carried in SCTE-21 syntax with cc_type equal to  00 . </t>
  </si>
  <si>
    <t>Closed Caption.CEA608:002-001</t>
  </si>
  <si>
    <t>Render CC on its NTSC output per CEA608, SCTE21 syntax, CC_Type 01</t>
  </si>
  <si>
    <t>Closed Caption.CEA608:002</t>
  </si>
  <si>
    <t xml:space="preserve">1. Start the CC Test stream &lt;  &gt; 2. Configure the TMX to broadcast the Test Stream. 3. Enable the Closed Captions of the UUT (Options - 4 - 4 -1).  4. Tune the UUT to the proper channel </t>
  </si>
  <si>
    <t>1. Verify the 608 CC caption rendered  properly on its NTSC output. 2. Verify the video out from its NTSC output is clear and no visible artifact</t>
  </si>
  <si>
    <t>TR-DSRSW-1925 TR-0-CC-REG-1296</t>
  </si>
  <si>
    <t>The product SHALL render CEA-608 closed captions on its NTSC outputs if it is tuned to a digital service where only CEA-608 caption data is present (CEA-708 data is not present) in the MPEG-2 Picture User Data of the same MPEG video frame and carried in SCTE-21 syntax with cc_type equal to  01  AND the user has selected to enable captions.</t>
  </si>
  <si>
    <t>Closed Caption.CEA608:002-003</t>
  </si>
  <si>
    <t>Render CEA-608 closed captions on its digital output (HDMI or DVI) per CEA608, SCTE21 syntax, CC_Type 01</t>
  </si>
  <si>
    <t xml:space="preserve">1. Verify the 608 CC caption rendered  properly on its HDMI/ DVI output. 2. Verify the video out from it HDMI/ DVI output is clear and no visible artifact </t>
  </si>
  <si>
    <t>TR-DSRSW-1927 TR-0-CC-REG-1298</t>
  </si>
  <si>
    <t>The product SHALL render CEA-608 closed captions on its Transmission Minimized Differential Signaling (TMDS) digital output (e.g. HDMI or DVI) if it is tuned to a digital service where only CEA-608 caption data is present (CEA-708 data is not present) in the MPEG-2 Picture User Data of the same MPEG video frame and carried in SCTE-21 syntax with cc_type equal to  01  AND the user has selected to enable captions.</t>
  </si>
  <si>
    <t>Closed Caption.CEA608:002-005</t>
  </si>
  <si>
    <t>Reconstruct CC L21, F1 and F2, of the VBI on its NTSC Outputs per per CEA608, SCTE21 syntax, CC_Type 01</t>
  </si>
  <si>
    <t xml:space="preserve">1. Verify the 608 CC caption rendered  properly on its Component output. 2. Verify the video out from it Component output is clear and no visible artifact </t>
  </si>
  <si>
    <t>TR-DSRSW-1856 TR-0-CC-REG-1003</t>
  </si>
  <si>
    <t>The product SHALL reconstruct Line 21, Field 1 and Field 2, of the VBI on its NTSC Outputs if it is tuned to a Digital service where CEA-608 caption data is present in the MPEG-2 Picture User Data of the same MPEG video frame and carried in SCTE-21 syntax with cc_type equal to  01 .</t>
  </si>
  <si>
    <t>Closed Caption.CEA608:003-001</t>
  </si>
  <si>
    <t>Reconstruct CC data on L21, F1 and F2, of the VBI on its NTSC Outputs per CEA608, SCTE-20 syntax</t>
  </si>
  <si>
    <t>Closed Caption.CEA608:003</t>
  </si>
  <si>
    <t>1. Start the CC Test stream &lt;  &gt; 2. Configure the TMX to broadcast the Test Stream. 3. Tune the UUT to the proper channel</t>
  </si>
  <si>
    <t>1. Verify the 608 CC are reconstructed properly on L21 F1 and F2 of the VBI on its NTSC output. 2. Verify the video out from it NTSC output is clear and no visible artifact</t>
  </si>
  <si>
    <t>TR-DSRSW-1857 TR-0-CC-REG-1004 TR-DSRSW-1857 TR-DSRSW-1858</t>
  </si>
  <si>
    <t>The product SHALL reconstruct Line 21, Field 1 and Field 2, of the VBI on its NTSC Outputs if it is tuned to a Digital service where CEA-608 caption data is present in the MPEG-2 Picture User Data of the same MPEG video frame and carried in SCTE-20 syntax.</t>
  </si>
  <si>
    <t>Closed Caption.CEA608:003-002</t>
  </si>
  <si>
    <t>Rendering CC data on its NTSC outputs per CEA608, SCTE-20 syntax</t>
  </si>
  <si>
    <t>1. Start the CC Test stream &lt;  &gt; 2. Configure the TMX to broadcast the Test Stream.  3. Tune the UUT to the proper channel</t>
  </si>
  <si>
    <t>4. Enable the Closed Captions of the UUT (Options - 4 - 4 -1). 5- Disable the TV Closed Captions</t>
  </si>
  <si>
    <t>1. Verify the 608 CC caption rendered  properly on its NTSC output. 2. Verify the video out from it NTSC output is clear and no visible artifact</t>
  </si>
  <si>
    <t>TR-DSRSW-1928 TR-0-CC-REG-1300</t>
  </si>
  <si>
    <t>The product SHALL render CEA-608 closed captions on its NTSC outputs if it is tuned to a digital service where only CEA-608 caption data is present (CEA-708 data is not present) in the MPEG-2 Picture User Data of the same MPEG video frame and carried in SCTE-20 syntax AND the user has selected to enable captions.</t>
  </si>
  <si>
    <t>Closed Caption.CEA608:003-004</t>
  </si>
  <si>
    <t>Rendering CC data on its digital output (HDMI or DVI) per CEA608, SCTE-20 syntax.</t>
  </si>
  <si>
    <t xml:space="preserve"> 4. Enable the Closed Captions of the UUT (Options - 4 - 4 -1).  5. Disable the TV Closed Captions</t>
  </si>
  <si>
    <t xml:space="preserve">1. Verify the 608 CC caption rendered  properly on its HDMI or DVI output. 2. Verify the video out from it HDMI or DVI output is clear and no visible artifact  </t>
  </si>
  <si>
    <t>TR-DSRSW-1930 TR-0-CC-REG-1302</t>
  </si>
  <si>
    <t xml:space="preserve">The product SHALL render CEA-608 closed captions on its Transmission Minimized Differential Signaling (TMDS) digital output (e.g. HDMI or DVI) if it is tuned to a digital service where only CEA-608 caption data is present (CEA-708 data is not present) in the MPEG-2 Picture User Data of the same MPEG video frame and carried in SCTE-20 syntax AND the user has selected to enable  </t>
  </si>
  <si>
    <t>Closed Caption.CEA608:004-001</t>
  </si>
  <si>
    <t>Reconstruct L21, F1/ F2, of the VBI on its NTSC Outputs using the CEA608 Caption data received in SCTE-20 syntax</t>
  </si>
  <si>
    <t>Closed Caption.CEA608:004</t>
  </si>
  <si>
    <t>4. Disable the DSR Closed Captions (Options - 4 - 4 -1). 5. Enable the CC of the TV set.</t>
  </si>
  <si>
    <t>1. Verify the CC are reconstructed properly on L21 F1 and F2 of the VBI on its Component output. 2. Verify the Video from it Component output is clear, no visible artifact.</t>
  </si>
  <si>
    <t>TR-DSRSW-1858 TR-0-CC-REG-1034</t>
  </si>
  <si>
    <t>The product SHALL reconstruct Line 21, Field 1 and Field 2, of the VBI on its NTSC Outputs using the CEA-608 caption data that was received in SCTE-20 syntax if it is tuned to a Digital service where CEA-608 caption data is present in the MPEG-2 Picture User Data of the same MPEG video frame and carried in both the SCTE-20 syntax and SCTE-21 syntax.</t>
  </si>
  <si>
    <t>Closed Caption.CEA608:004-002</t>
  </si>
  <si>
    <t>Render the CEA608 Caption data received in SCTE-20 syntax on its NTSC outputs</t>
  </si>
  <si>
    <t>4. Enable the Closed Captions of the UUT (Options - 4 - 4 -1). 5. Disable the CC of the TV set.</t>
  </si>
  <si>
    <t>1. Verify the 608 CC caption rendered  properly on its Component output. 2. Verify the video from it NTSC output is clear, no visible artifact</t>
  </si>
  <si>
    <t>TR-DSRSW-1931 TR-0-CC-REG-1304</t>
  </si>
  <si>
    <t xml:space="preserve">The product SHALL render the CEA-608 caption data that was received in SCTE-20 syntax on its NTSC outputs if it is tuned to a digital service where only CEA-608 caption data is present (CEA-708 data is not present) in the MPEG-2 Picture User Data of the same MPEG video frame and carried in both SCTE-20 syntax and SCTE-21 syntax AND the user has selected to enable </t>
  </si>
  <si>
    <t>Closed Caption.CEA608:004-004</t>
  </si>
  <si>
    <t>Render the CEA608 Caption data that was received in SCTE-20 syntax on its Digital output (HDMI or DVI).</t>
  </si>
  <si>
    <t xml:space="preserve">1. Start the CC Test stream &lt;  &gt; 2. Configure the TMX to broadcast the Test Stream.  3. Tune the UUT to the proper channel </t>
  </si>
  <si>
    <t>TR-DSRSW-1933 TR-0-CC-REG-1306</t>
  </si>
  <si>
    <t>The product SHALL render the CEA-608 caption data that was received in SCTE-20 syntax on its Transmission Minimized Differential Signaling (TMDS) digital output (e.g. HDMI or DVI) if it is tuned to a digital service where only CEA-608 caption data is present (CEA-708 data is not present) in the MPEG-2 Picture User Data of the same MPEG video frame and carried in both SCTE-20 syntax and SCTE-21 syntax AND the user has selected to enable captions.</t>
  </si>
  <si>
    <t>Closed Caption.CEA708:002-001</t>
  </si>
  <si>
    <t>Render on its NTSC outputs per CEA708, SCTE21 and CC_Type 11</t>
  </si>
  <si>
    <t>Closed Caption.CEA708:002</t>
  </si>
  <si>
    <t>4. Enable the Closed Captions of the UUT (Options - 4 - 4 -1). 5. Enable CC of the TV set.</t>
  </si>
  <si>
    <t>TR-DSRSW-1937 TR-0-CC-REG-1312</t>
  </si>
  <si>
    <t xml:space="preserve">The product SHALL render CEA-708 captions on its NTSC outputs if it is tuned to a digital service where CEA-708 caption data is present in the MPEG-2 Picture User Data of the same MPEG video frame and carried in SCTE-21 syntax with cc_type equal to  11  AND the user has selected to enable captions. </t>
  </si>
  <si>
    <t>Closed Caption.CEA708:002-003</t>
  </si>
  <si>
    <t>Render on its digital output (HDMI or DVI) per CEA708, SCTE21 and CC_Type 11</t>
  </si>
  <si>
    <t xml:space="preserve">1. Verify the CEA708 CC rendered  properly on its HDMI/ DVI output. 2. Verify the video from it HDMI/ DVI output is clear and no visible artifact </t>
  </si>
  <si>
    <t>TR-DSRSW-1939 TR-0-CC-REG-1314</t>
  </si>
  <si>
    <t>The product SHALL render CEA-708 captions on its Transmission Minimized Differential Signaling (TMDS) digital output (e.g. HDMI or DVI) if it is tuned to a digital service where CEA-708 caption data is present in the MPEG-2 Picture User Data of the same MPEG video frame and carried in SCTE-21 syntax with cc_type equal to  11  AND the user has selected to enable captions.</t>
  </si>
  <si>
    <t>Closed Caption.CEA708:001-001</t>
  </si>
  <si>
    <t>Render on its NTSC outputs per CEA708, SCTE21 and CC_Type 10</t>
  </si>
  <si>
    <t>Closed Caption.CEA708:001</t>
  </si>
  <si>
    <t xml:space="preserve">1. Verify the CEA708 CC rendered  properly on its NTSC output. 2. Verify the video from it NTSC output is clear and no visible artifact </t>
  </si>
  <si>
    <t>TR-DSRSW-1934 TR-0-CC-REG-1308</t>
  </si>
  <si>
    <t>The product SHALL render CEA-708 captions on its NTSC outputs if it is tuned to a digital service where CEA-708 caption data is present  in the MPEG-2 Picture User Data of the same MPEG video frame and carried in SCTE-21 syntax with cc_type equal to  10  AND the user has selected to enable captions.</t>
  </si>
  <si>
    <t>Closed Caption.CEA708:001-003</t>
  </si>
  <si>
    <t>Render on its digital output (HDMI or DVI) per CEA708, SCTE21 and CC_Type 10</t>
  </si>
  <si>
    <t>1. Verify the CEA708 CC rendered  properly on its HDMI/ DVI output. 2. Verify the video from it HDMI/ DVI output is clear and no visible artifact</t>
  </si>
  <si>
    <t>TR-DSRSW-1936 TR-0-CC-REG-1310</t>
  </si>
  <si>
    <t>The product SHALL render CEA-708 captions on its Transmission Minimized Differential Signaling (TMDS) digital output (e.g. HDMI or DVI) if it is tuned to a digital service where CEA-708 caption data is present in the MPEG-2 Picture User Data of the same MPEG video frame and carried in SCTE-21 syntax with cc_type equal to  10  AND the user has selected to enable captions.</t>
  </si>
  <si>
    <t>Closed Caption.608_708:001-001</t>
  </si>
  <si>
    <t>Render CEA708 CC on its NTSC output, SCTE21 Syntax, 608 CC_type 00 and 708 CC_type 11</t>
  </si>
  <si>
    <t>Closed Caption.608_708:001</t>
  </si>
  <si>
    <t>1. Verify the CEA708 CC rendered  properly on its NTSC output. 2. Verify the video from it NTSC output is clear and no visible artifact</t>
  </si>
  <si>
    <t>TR-DSRSW-1943 TR-0-CC-REG-1320</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</si>
  <si>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00  for the CEA-608 captions AND cc_type =  11  for the CEA-708 captions AND the user has selected to enable captions.</t>
  </si>
  <si>
    <t>Closed Caption.608_708:001-003</t>
  </si>
  <si>
    <t>Render CEA708 CC on its digital output (HDMI or DVI), SCTE21 Syntax, 608 CC_type 00 and 708 CC_type 11</t>
  </si>
  <si>
    <t>TR-DSRSW-1945 TR-0-CC-REG-1322</t>
  </si>
  <si>
    <t>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00  for the CEA-608 captions AND cc_type =  11  for the CEA-708 captions AND the user has selected to enable captions.</t>
  </si>
  <si>
    <t>Closed Caption.608_708:002-001</t>
  </si>
  <si>
    <t>Render CEA-708 CC on its NTSC outputs, SCTE21 syntax, 608 CC_Type 00, 708 CC_Type 10</t>
  </si>
  <si>
    <t>Closed Caption.608_708:002</t>
  </si>
  <si>
    <t>TR-DSRSW-1940 TR-0-CC-REG-1316</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</si>
  <si>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00  for the CEA-608 captions AND cc_type =  10  for the CEA-708 captions AND the user has selected to enable captions.</t>
  </si>
  <si>
    <t>Closed Caption.608_708:002-003</t>
  </si>
  <si>
    <t>Render CEA-708 CC on its digital output (HDMI or DVI), SCTE21 syntax, 608 CC_Type 00, 708 CC_Type 10</t>
  </si>
  <si>
    <t>TR-DSRSW-1942 TR-0-CC-REG-1318</t>
  </si>
  <si>
    <t>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00  for the CEA-608 captions AND cc_type =  10  for the CEA-708 captions AND the user has selected to enable captions.</t>
  </si>
  <si>
    <t>Closed Caption.608_708:003-001</t>
  </si>
  <si>
    <t>Render CEA-708 captions on its NTSC outputs, SCTE21 syntax, 608 CC_Type 01, 708 CC_Type 11</t>
  </si>
  <si>
    <t>Closed Caption.608_708:003</t>
  </si>
  <si>
    <t>TR-DSRSW-1949 TR-0-CC-REG-1328</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</si>
  <si>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01  for the CEA-608 captions AND cc_type =  11  for the CEA-708 captions AND the user has selected to enable captions.</t>
  </si>
  <si>
    <t>Closed Caption.608_708:003-003</t>
  </si>
  <si>
    <t>Render CEA-708 captions on its digital output (HDMI or DVI), SCTE21 syntax, 608 CC_Type 01, 708 CC_Type 11</t>
  </si>
  <si>
    <t>TR-DSRSW-1951 TR-0-CC-REG-1330</t>
  </si>
  <si>
    <t>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01  for the CEA-608 captions AND cc_type =  11  for the CEA-708 captions AND the user has selected to enable captions.</t>
  </si>
  <si>
    <t>Closed Caption.608_708:004-001</t>
  </si>
  <si>
    <t>Render CEA-708 captions on its NTSC outputs, SCTE21 syntax, 608 CC_Type 01, 708 CC_Type 10</t>
  </si>
  <si>
    <t>Closed Caption.608_708:004</t>
  </si>
  <si>
    <t>TR-DSRSW-1946 TR-0-CC-REG-1324</t>
  </si>
  <si>
    <t>The product SHALL render CEA-708 captions on its NTSC outputs if it is tuned to a digital service where both CEA-608 caption data and CEA-708 caption data are present in the MPEG-2 Picture User Data of the same MPEG video frame and carried in the SCTE-21 syntax with cc_type equal to  01  for the CEA-608 captions AND cc_type =  10  for the CEA-708 captions AND the user has selected to enable captions.</t>
  </si>
  <si>
    <t>Closed Caption.608_708:004-003</t>
  </si>
  <si>
    <t>Render CEA-708 captions on its digital output (HDMI or DVI), SCTE21 syntax, 608 CC_Type 01, 708 CC_Type 10</t>
  </si>
  <si>
    <t>TR-DSRSW-1948 TR-0-CC-REG-1326</t>
  </si>
  <si>
    <t xml:space="preserve">The product SHALL render CEA-708 captions on its Transmission Minimized Differential Signaling (TMDS) digital output (e.g. HDMI or DVI) if it is tuned to a digital service where both CEA-608 caption data and CEA-708 caption data are present in the MPEG-2 Picture User Data of the same MPEG video frame and carried in the SCTE-21 syntax with cc_type equal to  01  for the CEA-608 captions AND cc_type =  10  for the CEA-708 captions AND the user has selected to enable captions. </t>
  </si>
  <si>
    <t>Closed Caption.608_708:005-001</t>
  </si>
  <si>
    <t>Reconstruct L21, F1 /F2, of the VBI on its NTSC Outputs,both 608 &amp;708 CC data are present, carried in the SCTE-21 syntax,cc_type 00  for the 608.</t>
  </si>
  <si>
    <t>Closed Caption.608_708:005</t>
  </si>
  <si>
    <t>5. Disable the DSR Closed Captions (Options - 4 - 4 -1). 6. Enable the CC of the TV set.</t>
  </si>
  <si>
    <t>1. Verify the CEA608 CC are reconstructed properly on L21 F1 and F2 of the VBI on its NTSC output. 2. Verify the Video from it NTSC output is clear, no visible artifact.</t>
  </si>
  <si>
    <t>TR-DSRSW-1859 TR-0-CC-REG-1082</t>
  </si>
  <si>
    <t xml:space="preserve">The product SHALL reconstruct Line 21, Field 1 and Field 2, of the VBI on its NTSC Outputs if it is tuned to a Digital service where both CEA-608 caption data AND CEA-708 caption data are present in the MPEG-2 Picture User Data of the same MPEG video frame and carried in the SCTE-21 syntax with cc_type equal to  00  for the CEA-608 captions. </t>
  </si>
  <si>
    <t>Closed Caption.608_708:005-002</t>
  </si>
  <si>
    <t>Reconstruct L21, F1 /F2, of the VBI on its NTSC Outputs,both 608 &amp;708 CC data are present, carried in the SCTE-21 syntax,cc_type 01  for the 608.</t>
  </si>
  <si>
    <t>TR-DSRSW-1860 TR-0-CC-REG-1084</t>
  </si>
  <si>
    <t>The product SHALL reconstruct Line 21, Field 1 and Field 2, of the VBI on its NTSC Outputs if it is tuned to a Digital service where both CEA-608 caption data AND CEA-708 caption data are present in the MPEG-2 Picture User Data of the same MPEG video frame and carried in the SCTE-21 syntax with cc_type equal to  01  for the CEA-608 captions.</t>
  </si>
  <si>
    <t>Closed Caption.Performance:001-001</t>
  </si>
  <si>
    <t>CEA-608 CC begin rendered within 3 sec of a transition to a Digital service.</t>
  </si>
  <si>
    <t>Closed Caption.Performance:001</t>
  </si>
  <si>
    <t>Verify the CC begin rendered within 3 seconds</t>
  </si>
  <si>
    <t>TR-DSRSW-1864 TR-0-CC-REG-1111</t>
  </si>
  <si>
    <t>The product SHALL begin rendering CEA-608 captions within three (3) seconds of a transition to a Digital service where CEA-608 caption data is present.</t>
  </si>
  <si>
    <t>Closed Caption.Performance:004-001</t>
  </si>
  <si>
    <t>CEA608 CC begin rendered within 3 sec if a Digital service is tuned where CEA608 caption data is present in the MPEG-2 Picture User Data.</t>
  </si>
  <si>
    <t>Closed Caption.Performance:004</t>
  </si>
  <si>
    <t>TR-DSRSW-1870 TR-0-CC-REG-1117</t>
  </si>
  <si>
    <t>The product SHALL begin rendering CEA-608 captions within (3) seconds if a Digital service is tuned where CEA-608 caption data is present in the MPEG-2 Picture User Data of the same MPEG video frame.</t>
  </si>
  <si>
    <t>Closed Caption.Performance:007-001</t>
  </si>
  <si>
    <t>Begin reconstructing L1, F1 /F2, of the VBI within 3 sec if a Digital service is tuned where CEA608 CC data is present in the MPEG2 Picture User Data</t>
  </si>
  <si>
    <t>Closed Caption.Performance:007</t>
  </si>
  <si>
    <t>Verify the VBI line 21, F1/ F2 begin reconstruct within 3 seconds</t>
  </si>
  <si>
    <t>TR-DSRSW-1869 TR-0-CC-REG-1116</t>
  </si>
  <si>
    <t>The product SHALL begin reconstructing Line 21, Field 1 and Field 2, of the VBI within (3) seconds if a Digital service is tuned where CEA-608 caption data is present in the MPEG-2 Picture User Data of the same MPEG video frame.</t>
  </si>
  <si>
    <t>Closed Caption.Performance:008-001</t>
  </si>
  <si>
    <t>The product SHALL begin rendering CEA-708 captions within (3) seconds if a Digital service is tuned where CEA-708 caption data is present in the MPEG-2 Picture User Data.</t>
  </si>
  <si>
    <t>Closed Caption.Performance:008</t>
  </si>
  <si>
    <t>Verify the CEA708 CC begin to rendered within 3 seconds</t>
  </si>
  <si>
    <t>TR-DSRSW-1871 TR-0-CC-REG-1118</t>
  </si>
  <si>
    <t>The product SHALL begin rendering CEA-708 captions within (3) seconds if a Digital service is tuned where CEA-708 caption data is present in the MPEG-2 Picture User Data of the same MPEG video frame.</t>
  </si>
  <si>
    <t>Closed Caption.DVR:001-001</t>
  </si>
  <si>
    <t>Reconstruct L21, F1 &amp; F2 of the VBI during playback of Retained content (LOD) at Normal Speed.</t>
  </si>
  <si>
    <t>Closed Caption.DVR:001</t>
  </si>
  <si>
    <t>TR-DSRSW-1954 TR-0-CC-REG-1130</t>
  </si>
  <si>
    <t xml:space="preserve">The product SHALL reconstruct Line 21, Field 1 and Field 2, of the VBI during playback of Retained content if playback is at Normal Speed. </t>
  </si>
  <si>
    <t>Closed Caption.DVR:001-002</t>
  </si>
  <si>
    <t>Disable the reconstruction of L21, F1 &amp; F2 of the VBI if the selection to Slow FWD Retained content (LOD) is enabled.</t>
  </si>
  <si>
    <t>TR-DSRSW-1956 TR-0-CC-REG-1132</t>
  </si>
  <si>
    <t xml:space="preserve">The product SHALL disable the reconstruction of Line 21, Field 1 and Field 2, of the VBI if the selection to Slow Forward Retained content is enabled. </t>
  </si>
  <si>
    <t>Closed Caption.DVR:001-003</t>
  </si>
  <si>
    <t>Begin reconstructing L21, F1 &amp; F2 within 3 sec of a transition from Slow FWD to Normal Speed playback of Retained content (LOD).</t>
  </si>
  <si>
    <t>TR-DSRSW-1966 TR-0-CC-REG-1142</t>
  </si>
  <si>
    <t xml:space="preserve">The product SHALL begin reconstructing Line 21, Field 1 and Field 2, of the VBI within three (3) seconds of a transition from Slow Forward playback to Normal Speed playback of Retained content. </t>
  </si>
  <si>
    <t>Closed Caption.DVR:001-004</t>
  </si>
  <si>
    <t>Disable the reconstruction of L21, F1 &amp; F2 of the VBI if the selection to Fast FWD Retained content is enabled.</t>
  </si>
  <si>
    <t>TR-DSRSW-1958 TR-0-CC-REG-1134</t>
  </si>
  <si>
    <t>The product SHALL disable the reconstruction of Line 21, Field 1 and Field 2, of the VBI if the selection to Fast Forward Retained content is enabled.</t>
  </si>
  <si>
    <t>Closed Caption.DVR:001-005</t>
  </si>
  <si>
    <t>Begin reconstructing L21 F1 &amp; F2 of the VBI within 3 sec of a transition from Fast FWD to Normal Speed playback of Retained content.</t>
  </si>
  <si>
    <t>TR-DSRSW-1968 TR-0-CC-REG-1144</t>
  </si>
  <si>
    <t xml:space="preserve">The product SHALL begin reconstructing Line 21, Field 1 and Field 2, of the VBI within three (3) seconds of a transition from Fast Forward playback to Normal Speed playback of Retained content. </t>
  </si>
  <si>
    <t>Closed Caption.DVR:001-006</t>
  </si>
  <si>
    <t>Disable the reconstruction of L21, F1 &amp; F2 of the VBI if the selection to Slow Rewind Retained content (LOD) is enabled.</t>
  </si>
  <si>
    <t>TR-DSRSW-1960 TR-0-CC-REG-1136</t>
  </si>
  <si>
    <t xml:space="preserve">The product SHALL disable the reconstruction of Line 21, Field 1 and Field 2, of the VBI if the selection to Slow Rewind Retained content is enabled. </t>
  </si>
  <si>
    <t>Closed Caption.DVR:001-007</t>
  </si>
  <si>
    <t>Begin reconstructing L21, F1 &amp; F2, of the VBI within 3 sec of a transition from Slow RWD to Normal Speed playback of Retained content.</t>
  </si>
  <si>
    <t>TR-DSRSW-1970 TR-0-CC-REG-1146</t>
  </si>
  <si>
    <t>The product SHALL begin reconstructing Line 21, Field 1 and Field 2, of the VBI within three (3) seconds of a transition from Slow Rewind playback to Normal Speed playback of Retained content.</t>
  </si>
  <si>
    <t>Closed Caption.DVR:001-008</t>
  </si>
  <si>
    <t>Disable the reconstruction of L21, F1 &amp; 2 of the VBI if the selection to Fast RWD Retained content is enabled.</t>
  </si>
  <si>
    <t>TR-DSRSW-1962 TR-0-CC-REG-1138</t>
  </si>
  <si>
    <t>The product SHALL disable the reconstruction of Line 21, Field 1 and Field 2, of the VBI if the selection to Fast Rewind Retained content is enabled.</t>
  </si>
  <si>
    <t>Closed Caption.DVR:001-009</t>
  </si>
  <si>
    <t>Begin reconstructing L21, F1 &amp; F2 of the VBI within 3 sec of a transition from Fast RWD to Normal Speed playback of Retained content.</t>
  </si>
  <si>
    <t>TR-DSRSW-1972 TR-0-CC-REG-1148</t>
  </si>
  <si>
    <t>The product SHALL begin reconstructing Line 21, Field 1 and Field 2, of the VBI within three (3) seconds of a transition from Fast Rewind playback to Normal Speed playback of Retained content.</t>
  </si>
  <si>
    <t>Closed Caption.DVR:001-010</t>
  </si>
  <si>
    <t>Disable the reconstruction of L21, F1 &amp;F2 of the VBI if the selection to Pause Retained content (LOD) is enabled.</t>
  </si>
  <si>
    <t>TR-DSRSW-1964 TR-0-CC-REG-1140</t>
  </si>
  <si>
    <t xml:space="preserve">The product SHALL disable the reconstruction of Line 21, Field 1 and Field 2, of the VBI if the selection to Pause Retained content is enabled. </t>
  </si>
  <si>
    <t>Closed Caption.DVR:001-011</t>
  </si>
  <si>
    <t>Begin reconstructing L21, F1 &amp; F2 of the VBI within 3 sec of a transition from Paused to Normal Speed playback of Retained content (LOD).</t>
  </si>
  <si>
    <t>TR-DSRSW-1974 TR-0-CC-REG-1150</t>
  </si>
  <si>
    <t>The product SHALL begin reconstructing Line 21, Field 1 and Field 2, of the VBI within three (3) seconds of a transition from Paused playback to Normal Speed playback of Retained content.</t>
  </si>
  <si>
    <t>Closed Caption.DVR:002-001</t>
  </si>
  <si>
    <t>Render closed captions during playback of Retained content at Normal Speed.</t>
  </si>
  <si>
    <t>Closed Caption.DVR:002</t>
  </si>
  <si>
    <t>TR-DSRSW-1955 TR-0-CC-REG-1131</t>
  </si>
  <si>
    <t>The product SHALL render closed captions during playback of Retained content if playback is at Normal Speed.</t>
  </si>
  <si>
    <t>Closed Caption.DVR:002-002</t>
  </si>
  <si>
    <t>Disable the rendering of closed captions if the selection to Slow Forward Retained content is enabled.</t>
  </si>
  <si>
    <t>TR-DSRSW-1957 TR-0-CC-REG-1133</t>
  </si>
  <si>
    <t>The product SHALL disable the rendering of closed captions if the selection to Slow Forward Retained content is enabled.</t>
  </si>
  <si>
    <t>Closed Caption.DVR:002-003</t>
  </si>
  <si>
    <t>Begin rendering CC data within 3 sec of a transition from Slow FWD to Normal Speed playback of Retained content.</t>
  </si>
  <si>
    <t>TR-DSRSW-1967 TR-0-CC-REG-1143</t>
  </si>
  <si>
    <t>The product SHALL begin rendering closed caption data within three (3) seconds of a transition from Slow Forward playback to Normal Speed playback of Retained content.</t>
  </si>
  <si>
    <t>Closed Caption.DVR:002-004</t>
  </si>
  <si>
    <t>Disable the rendering of CC if the selection to Fast FWD Retained content is enabled.</t>
  </si>
  <si>
    <t>TR-DSRSW-1959 TR-0-CC-REG-1135</t>
  </si>
  <si>
    <t>The product SHALL disable the rendering of closed captions if the selection to Fast Forward Retained content is enabled.</t>
  </si>
  <si>
    <t>Closed Caption.DVR:002-005</t>
  </si>
  <si>
    <t>Begin rendering CC data within 3 sec of a transition from Fast FWD to Normal Speed playback of Retained content.</t>
  </si>
  <si>
    <t>TR-DSRSW-1969 TR-0-CC-REG-1145</t>
  </si>
  <si>
    <t>The product SHALL begin rendering closed caption data within three (3) seconds of a transition from Fast Forward playback to Normal Speed playback of Retained content.</t>
  </si>
  <si>
    <t>Closed Caption.DVR:002-006</t>
  </si>
  <si>
    <t>Disable the rendering of CC if the selection to Slow RWD Retained content is enabled.</t>
  </si>
  <si>
    <t>TR-DSRSW-1961 TR-0-CC-REG-1137</t>
  </si>
  <si>
    <t>The product SHALL disable the rendering of closed captions if the selection to Slow Rewind Retained content is enabled.</t>
  </si>
  <si>
    <t>Closed Caption.DVR:002-007</t>
  </si>
  <si>
    <t>Begin rendering CC data within 3 sec of a transition from Slow RWD to Normal Speed playback of Retained content.</t>
  </si>
  <si>
    <t>TR-DSRSW-1971 TR-0-CC-REG-1147</t>
  </si>
  <si>
    <t>The product SHALL begin rendering closed caption data within three (3) seconds of a transition from Slow Rewind playback to Normal Speed playback of Retained content.</t>
  </si>
  <si>
    <t>Closed Caption.DVR:002-008</t>
  </si>
  <si>
    <t>Disable the rendering of CC if the selection to Fast RWD Retained content is enabled.</t>
  </si>
  <si>
    <t xml:space="preserve">TR-DSRSW-1963 TR-0-CC-REG-1139     </t>
  </si>
  <si>
    <t>The product SHALL disable the rendering of closed captions if the selection to Fast Rewind Retained content is enabled.</t>
  </si>
  <si>
    <t>Closed Caption.DVR:002-009</t>
  </si>
  <si>
    <t>Begin rendering CC data within 3 sec of a transition from Fast RWD  to Normal Speed playback of Retained content.</t>
  </si>
  <si>
    <t>TR-DSRSW-1973 TR-0-CC-REG-1149</t>
  </si>
  <si>
    <t>The product SHALL begin rendering closed caption data within three (3) seconds of a transition from Fast Rewind playback to Normal Speed playback of Retained content.</t>
  </si>
  <si>
    <t>Closed Caption.DVR:002-010</t>
  </si>
  <si>
    <t>Disable the rendering of CC if the selection to Pause Retained content is enabled.</t>
  </si>
  <si>
    <t>TR-DSRSW-1965 TR-0-CC-REG-1141</t>
  </si>
  <si>
    <t>The product SHALL disable the rendering of closed captions if the selection to Pause Retained content is enabled.</t>
  </si>
  <si>
    <t>Closed Caption.DVR:002-011</t>
  </si>
  <si>
    <t>Begin rendering CC data within t3) sec of a transition from Paused to Normal Speed playback of Retained content.</t>
  </si>
  <si>
    <t>TR-DSRSW-1975 TR-0-CC-REG-1151</t>
  </si>
  <si>
    <t>The product SHALL begin rendering closed caption data within three (3) seconds of a transition from Paused playback to Normal Speed playback of Retained content.</t>
  </si>
  <si>
    <t>Closed Caption.DVR:003-001</t>
  </si>
  <si>
    <t>Reconstruct L21, F1 and F2, of the VBI during playback of Recorded content, at Normal Speed.</t>
  </si>
  <si>
    <t>Closed Caption.DVR:003</t>
  </si>
  <si>
    <t>TR-DSRSW-1976 TR-0-CC-REG-1152</t>
  </si>
  <si>
    <t>The product SHALL reconstruct Line 21, Field 1 and Field 2, of the VBI during playback of Recorded content if playback is at Normal Speed.</t>
  </si>
  <si>
    <t>Closed Caption.DVR:003-002</t>
  </si>
  <si>
    <t>Disable the reconstruction of L21, F1 and F2, of the VBI if the selection to Slow FWD Recorded content is enabled.</t>
  </si>
  <si>
    <t>TR-DSRSW-1978 TR-0-CC-REG-1154</t>
  </si>
  <si>
    <t>The product SHALL disable the reconstruction of Line 21, Field 1 and Field 2, of the VBI if the selection to Slow Forward Recorded content is enabled.</t>
  </si>
  <si>
    <t>Closed Caption.DVR:003-003</t>
  </si>
  <si>
    <t>Begin reconstructing L21, F1 &amp; F2, of the VBI within 3 sec of a transition from Slow FWD to Normal Speed playback of Recorded content.</t>
  </si>
  <si>
    <t>TR-DSRSW-1988 TR-0-CC-REG-1164</t>
  </si>
  <si>
    <t>The product SHALL begin reconstructing Line 21, Field 1 and Field 2, of the VBI within three (3) seconds of a transition from Slow Forward playback to Normal Speed playback of Recorded content.</t>
  </si>
  <si>
    <t>Closed Caption.DVR:003-004</t>
  </si>
  <si>
    <t>Disable the reconstruction of L21, F1 and F2, of the VBI if the selection to Fast FWD Recorded content is enabled.</t>
  </si>
  <si>
    <t>TR-DSRSW-1980 TR-0-CC-REG-1156</t>
  </si>
  <si>
    <t>The product SHALL disable the reconstruction of Line 21, Field 1 and Field 2, of the VBI if the selection to Fast Forward Recorded content is enabled.</t>
  </si>
  <si>
    <t>Closed Caption.DVR:003-005</t>
  </si>
  <si>
    <t>Begin reconstructing L21, F1 &amp; F2, of the VBI within 3 sec of a transition from Fast FWD  to Normal Speed playback of Recorded content.</t>
  </si>
  <si>
    <t>TR-DSRSW-1990 TR-0-CC-REG-1166</t>
  </si>
  <si>
    <t>The product SHALL begin reconstructing Line 21, Field 1 and Field 2, of the VBI within three (3) seconds of a transition from Fast Forward playback to Normal Speed playback of Recorded content.</t>
  </si>
  <si>
    <t>Closed Caption.DVR:003-006</t>
  </si>
  <si>
    <t>Disable the reconstruction of L1, F1 and F2, of the VBI if the selection to Slow RWD Recorded content is enabled.</t>
  </si>
  <si>
    <t>TR-DSRSW-1982 TR-0-CC-REG-1158</t>
  </si>
  <si>
    <t>The product SHALL disable the reconstruction of Line 21, Field 1 and Field 2, of the VBI if the selection to Slow Rewind Recorded content is enabled.</t>
  </si>
  <si>
    <t>Closed Caption.DVR:003-007</t>
  </si>
  <si>
    <t>Regin reconstructing L21, F1 &amp; F2, of the VBI within 3 sec of a transition from Slow RWD to Normal Speed playback of Recorded content.</t>
  </si>
  <si>
    <t>TR-DSRSW-1992 TR-0-CC-REG-1168</t>
  </si>
  <si>
    <t>The product SHALL begin reconstructing Line 21, Field 1 and Field 2, of the VBI within three (3) seconds of a transition from Slow Rewind playback to Normal Speed playback of Recorded content.</t>
  </si>
  <si>
    <t>Closed Caption.DVR:003-008</t>
  </si>
  <si>
    <t>Disable the reconstruction of L21, F1 &amp; F2, of the VBI if the selection to Fast RWD Recorded content is enabled.</t>
  </si>
  <si>
    <t>TR-DSRSW-1984 TR-0-CC-REG-1160</t>
  </si>
  <si>
    <t xml:space="preserve">The product SHALL disable the reconstruction of Line 21, Field 1 and Field 2, of the VBI if the selection to Fast Rewind Recorded content is enabled. </t>
  </si>
  <si>
    <t>Closed Caption.DVR:003-009</t>
  </si>
  <si>
    <t>Begin reconstructing L21, F1 &amp; F2, of the VBI within 3 sec of a transition from Fast RWD to Normal Speed playback of Recorded content.</t>
  </si>
  <si>
    <t>TR-DSRSW-1994 TR-0-CC-REG-1170</t>
  </si>
  <si>
    <t xml:space="preserve">The product SHALL begin reconstructing Line 21, Field 1 and Field 2, of the VBI within three (3) seconds of a transition from Fast Rewind playback to Normal Speed playback of Recorded content. </t>
  </si>
  <si>
    <t>Closed Caption.DVR:003-010</t>
  </si>
  <si>
    <t>Disable the reconstruction of L21, F1 and F2, of the VBI if the selection to Pause Recorded content is enabled.</t>
  </si>
  <si>
    <t>TR-DSRSW-1986 TR-0-CC-REG-1162</t>
  </si>
  <si>
    <t>The product SHALL disable the reconstruction of Line 21, Field 1 and Field 2, of the VBI if the selection to Pause Recorded content is enabled.</t>
  </si>
  <si>
    <t>Closed Caption.DVR:003-011</t>
  </si>
  <si>
    <t>Begin reconstructing L1, F1 and Field 2, of the VBI within 3 sec of a transition from Paused playback to Normal Speed playback of Recorded content.</t>
  </si>
  <si>
    <t>TR-DSRSW-1996 TR-0-CC-REG-1172</t>
  </si>
  <si>
    <t>The product SHALL begin reconstructing Line 21, Field 1 and Field 2, of the VBI within three (3) seconds of a transition from Paused playback to Normal Speed playback of Recorded content.</t>
  </si>
  <si>
    <t>Closed Caption.DVR:004-001</t>
  </si>
  <si>
    <t>Render closed captions during playback of Recorded content, at Normal Speed.</t>
  </si>
  <si>
    <t>Closed Caption.DVR:004</t>
  </si>
  <si>
    <t>TR-DSRSW-1977 TR-0-CC-REG-1153</t>
  </si>
  <si>
    <t>The product SHALL render closed captions during playback of Recorded content if playback is at Normal Speed.</t>
  </si>
  <si>
    <t>Closed Caption.DVR:004-002</t>
  </si>
  <si>
    <t>Disable the rendering of closed captions if the selection to Slow FWD Recorded content is enabled.</t>
  </si>
  <si>
    <t>TR-DSRSW-1979 TR-0-CC-REG-1155</t>
  </si>
  <si>
    <t>The product SHALL disable the rendering of closed captions if the selection to Slow Forward Recorded content is enabled.</t>
  </si>
  <si>
    <t>Closed Caption.DVR:004-003</t>
  </si>
  <si>
    <t>Begin rendering closed caption data within 3 sec of a transition from Slow FWD playback to Normal Speed playback of Recorded content.</t>
  </si>
  <si>
    <t>TR-DSRSW-1989 TR-0-CC-REG-1165</t>
  </si>
  <si>
    <t>The product SHALL begin rendering closed caption data within three (3) seconds of a transition from Slow Forward playback to Normal Speed playback of Recorded content.</t>
  </si>
  <si>
    <t>Closed Caption.DVR:004-004</t>
  </si>
  <si>
    <t>Disable the rendering of closed captions if the selection to Fast FWD Recorded content is enabled.</t>
  </si>
  <si>
    <t>TR-DSRSW-1981 TR-0-CC-REG-1157</t>
  </si>
  <si>
    <t>The product SHALL disable the rendering of closed captions if the selection to Fast Forward Recorded content is enabled.</t>
  </si>
  <si>
    <t>Closed Caption.DVR:004-005</t>
  </si>
  <si>
    <t>Begin rendering closed caption data within 3 sec of a transition from Fast FWD to Normal Speed playback of Recorded content.</t>
  </si>
  <si>
    <t>TR-DSRSW-1991 TR-0-CC-REG-1167</t>
  </si>
  <si>
    <t>The product SHALL begin rendering closed caption data within three (3) seconds of a transition from Fast Forward playback to Normal Speed playback of Recorded content.</t>
  </si>
  <si>
    <t>Closed Caption.DVR:004-006</t>
  </si>
  <si>
    <t>Disable the rendering of closed captions if the selection to Slow Rewind Recorded content is enabled.</t>
  </si>
  <si>
    <t>TR-DSRSW-1983 TR-0-CC-REG-1159</t>
  </si>
  <si>
    <t>The product SHALL disable the rendering of closed captions if the selection to Slow Rewind Recorded content is enabled.</t>
  </si>
  <si>
    <t>Closed Caption.DVR:004-007</t>
  </si>
  <si>
    <t>Begin rendering closed caption data within 3 sec of a transition from Slow RWD to Normal Speed playback of Recorded content.</t>
  </si>
  <si>
    <t>TR-DSRSW-1993 TR-0-CC-REG-1169</t>
  </si>
  <si>
    <t>The product SHALL begin rendering closed caption data within three (3) seconds of a transition from Slow Rewind playback to Normal Speed playback of Recorded content.</t>
  </si>
  <si>
    <t>Closed Caption.DVR:004-008</t>
  </si>
  <si>
    <t>Disable the rendering of closed captions if the selection to Fast Rewind Recorded content is enabled.</t>
  </si>
  <si>
    <t>TR-DSRSW-1985 TR-0-CC-REG-1161</t>
  </si>
  <si>
    <t>The product SHALL disable the rendering of closed captions if the selection to Fast Rewind Recorded content is enabled.</t>
  </si>
  <si>
    <t>Closed Caption.DVR:004-009</t>
  </si>
  <si>
    <t>Begin rendering closed caption data within 3 sec of a transition from Fast RWD to Normal Speed playback of Recorded content.</t>
  </si>
  <si>
    <t>TR-DSRSW-1995 TR-0-CC-REG-1171</t>
  </si>
  <si>
    <t>The product SHALL begin rendering closed caption data within three (3) seconds of a transition from Fast Rewind playback to Normal Speed playback of Recorded content.</t>
  </si>
  <si>
    <t>Closed Caption.DVR:004-010</t>
  </si>
  <si>
    <t>Disable the rendering of closed captions if the selection to Pause Recorded content is enabled.</t>
  </si>
  <si>
    <t>TR-DSRSW-1987 TR-0-CC-REG-1163</t>
  </si>
  <si>
    <t>The product SHALL disable the rendering of closed captions if the selection to Pause Recorded content is enabled.</t>
  </si>
  <si>
    <t>Closed Caption.DVR:004-011</t>
  </si>
  <si>
    <t>Begin rendering closed caption data within 3 sec of a transition from Paused playback to Normal Speed playback of Recorded content.</t>
  </si>
  <si>
    <t>TR-DSRSW-1997 TR-0-CC-REG-1173</t>
  </si>
  <si>
    <t>The product SHALL begin rendering closed caption data within three (3) seconds of a transition from Paused playback to Normal Speed playback of Recorded content.</t>
  </si>
  <si>
    <t>A/V Presentation.Audio:005-007</t>
  </si>
  <si>
    <t>Dolby Digital and Dolby Digital Plus Compression level support</t>
  </si>
  <si>
    <t>A/V Presentation.Audio:005</t>
  </si>
  <si>
    <t xml:space="preserve">"1. Start the CC Test stream &lt;  &gt; 2. Configure the TMX to broadcast the Test Stream.  3. Tune the UUT to the proper channel " </t>
  </si>
  <si>
    <t>TR-DSRSW-2108  TR-0-ANC-1691</t>
  </si>
  <si>
    <t>The product SHALL be capable of adjusting audio dynamic range compression for Dolby audio signals. [Note this includes Dolby Digital and Dolby Digital Plus audio signals.]</t>
  </si>
  <si>
    <t>4. Navigate to the Audio setting menu (Options - 4 - 2) 5. Change the Audio connection to different level of Compression</t>
  </si>
  <si>
    <t>Verify the Audio level change with each setting as: 1. TV (Heavy): Minimum compression 2. HiFi (Light): Standard compression. 3. No Compression: Maximum Dynamix range.</t>
  </si>
  <si>
    <t>TR-DSRSW-2109  TR-0-ANC-1848</t>
  </si>
  <si>
    <t>The product SHALL support three modes of Dynamic Range Compression for Dolby Digital and Dolby Digital Plus audio inputs : a)  None  which corresponds to maximum dynamic range , b)  Light  which corresponds to standard dynamic range, c)  Heavy  which corresponds to minimum dynamic range, as specified by  [Note: this is specified in the Dolby Licensee Manual].</t>
  </si>
  <si>
    <t xml:space="preserve">6. Note the Compression level setting.  Toggle the UUT from ON to Standby and back to ON. 7. Navigate back in the Audio Connection menu.  </t>
  </si>
  <si>
    <t>Verify the UUT retain the last Compression level setting.</t>
  </si>
  <si>
    <t>TR-DSRSW-2110  TR-0-ANC-1849</t>
  </si>
  <si>
    <t>The product SHALL save the last  Dynamic Range Compression setting in persistent storage and reuse it during start-up.</t>
  </si>
  <si>
    <t>A/V Presentation.Audio:005-009</t>
  </si>
  <si>
    <t>Change audio PID</t>
  </si>
  <si>
    <t>Tune to a service with multiple audio streams, press the Source key on the remote, and select a different one.</t>
  </si>
  <si>
    <t>Verify the audio stream changes.</t>
  </si>
  <si>
    <t>TR-DSRSW-1346  TR-0-AUDSEL-FPR-1016</t>
  </si>
  <si>
    <t>The product SHALL allow the application to select, for the current service, which audio stream that the product plays.</t>
  </si>
  <si>
    <t>Verify the audio transition is smooth (no pops, clicks, or noise).</t>
  </si>
  <si>
    <t>TR-DSRSW-1347  TR-0-AUDSEL-FPR-1017</t>
  </si>
  <si>
    <t xml:space="preserve">The product SHALL seamlessly (no audible pops, clicks, or noise) transition between audio streams when the application picks a different audio stream.  </t>
  </si>
  <si>
    <t>Verify the video is unaffected by the audio change.</t>
  </si>
  <si>
    <t>TR-DSRSW-1348  TR-0-AUDSEL-FPR-1020</t>
  </si>
  <si>
    <t xml:space="preserve">The product SHALL present artifact-free video when the audio streams change. </t>
  </si>
  <si>
    <t>A/V Presentation.Video:007-001</t>
  </si>
  <si>
    <t>16:9 Zoom Modes</t>
  </si>
  <si>
    <t>A/V Presentation.Video:007</t>
  </si>
  <si>
    <t>1. Tune to a 16:9 service</t>
  </si>
  <si>
    <t xml:space="preserve">1. Toggle the Aspect Ratio button </t>
  </si>
  <si>
    <t>1. Verify the aspect ration change in order as: Normal (Nor),  Stretch (Str), Zoom (Zoo) and back to Normal</t>
  </si>
  <si>
    <t>TR-DSRSW-2045  TR-0-VCST_ZM-FPR-1172</t>
  </si>
  <si>
    <t>The product SHALL maintain the ordered list of applicable zoom modes comprising of (in order):  Zoom Mode #1 Zoom Mode #3  Zoom Mode #4  wrap</t>
  </si>
  <si>
    <t>1. Bring up the Guide</t>
  </si>
  <si>
    <t>1. Verify toggle the apsect ratio mode does not have any effect to the graphic overlay or rendered</t>
  </si>
  <si>
    <t>TR-DSRSW-2049  TR-0-VCST_ZM-FPR-1075</t>
  </si>
  <si>
    <t>The product SHALL present any graphics overlaid upon the processed video as is, without zooming or otherwise distorting the said graphics. The said graphics includes flip bars, program listings, closed captions, or other rendered graphical attributes.  The  pre-zoom  locations and dimensions of these graphics shall be used as the  post-zoom  locations and dimensions of these graphics.</t>
  </si>
  <si>
    <t>1. Toggle the Aspect ratio to Normal (Nor) mode</t>
  </si>
  <si>
    <t>1. Verify the zoom mode does not have any effect to the video output</t>
  </si>
  <si>
    <t>TR-DSRSW-2041  TR-0-VCST_ZM-FPR-1059</t>
  </si>
  <si>
    <t>The product SHALL provide Zoom Mode #1: No Zoom. This mode is equivalent to no video processing of any kind being applied to the 16:9 video.  The default screen-friendly name for this mode shall be  Normal.</t>
  </si>
  <si>
    <t>1. Toggle the aspect ratio to Stretch (STR)</t>
  </si>
  <si>
    <t>Verify the video is stretch without any distortion</t>
  </si>
  <si>
    <t>TR-DSRSW-2043  TR-0-VCST_ZM-FPR-1061</t>
  </si>
  <si>
    <t>The product SHALL provide Zoom Mode #3: Hybrid 4:3 Expand. This mode starts with a horizontally-centered 4:3 crop of the 16:9 video and then linearly stretches the 4:3 video crop in the horizontal direction only to an aspect ratio of 16:9.  The default screen-friendly name for this mode shall be  Stretch.</t>
  </si>
  <si>
    <t>1. Toggle the Apect ratio button to Zoom (Zoo)</t>
  </si>
  <si>
    <t>Verify both horizontal and vertical stretch fills up the 16x9 screen without any distortion</t>
  </si>
  <si>
    <t>TR-DSRSW-2044  TR-0-VCST_ZM-FPR-1062</t>
  </si>
  <si>
    <t>The product SHALL provide Zoom Mode #4: Widescreen TV Zoom. This mode starts with a horizontally-centered 4:3 crop of the 16:9 video and then takes a vertically-centered 16:9 crop of the 4:3 video.  This is visually equivalent to stretching the 4:3 crop linearly by the same amount both horizontally and vertically and then cropping the image to fit a 16:9 display screen.  The default screen-friendly name for this mode shall be  Zoom.</t>
  </si>
  <si>
    <t>DRM.Fingerprint:001-001</t>
  </si>
  <si>
    <t>Fingerprint display</t>
  </si>
  <si>
    <t>DRM.Fingerprint:001</t>
  </si>
  <si>
    <t xml:space="preserve">Using the setup procedure, initiate a fingerprint. </t>
  </si>
  <si>
    <t>Verify that the fingerprint (U/A in 40-bit Hex) displays at the designated time on the UUT.</t>
  </si>
  <si>
    <t>[TR-0-FPRNT-SES-1003]  The product SHALL support broadcast fingerprint messages on the PMT PID. (i.e., fingerprints are service based).   [TR-0-FPRNT-SES-1014]  The product SHALL display the 40 bit unit address in hexadecimal characters when the fingerprint message specifies "clear" as the fingerprint format. [TR-0-FPRNT-SES-1009]  The product SHALL display the fingerprint at the activation time specified in the last received valid fingerprint message. [TR-DSRSW-1505] [TR-DSRSW-1506] [TR-DSRSW-1507] [TR-DSRSW-1512] [TR-DSRSW-1517]</t>
  </si>
  <si>
    <t>DRM.Fingerprint:001-002</t>
  </si>
  <si>
    <t>Fingerprint duration</t>
  </si>
  <si>
    <t>Verify that the fingerprint display lasts for the duration specified in the UCS setup.</t>
  </si>
  <si>
    <t>[TR-0-FPRNT-SES-1010] TR-DSRSW-1513] The product SHALL, if the duration is specified, display the fingerprint for the duration specified in the last received valid fingerprint message.</t>
  </si>
  <si>
    <t>DRM.Fingerprint:001-003</t>
  </si>
  <si>
    <t>Fingerprint on composite</t>
  </si>
  <si>
    <t>Verify that the fingerprint displays on the composite output.</t>
  </si>
  <si>
    <t>[TR-0-FPRNT-SES-1007] [TR-DSRSW-1510] The product SHALL display fingerprints on the composite video output.</t>
  </si>
  <si>
    <t>DRM.Fingerprint:001-004</t>
  </si>
  <si>
    <t>Fingerprint on HDMI</t>
  </si>
  <si>
    <t>Verify that the fingerprint displays on the HDMI output.</t>
  </si>
  <si>
    <t>[TR-0-FPRNT-SES-1005]  [TR-DSRSW-1508] The product SHALL display fingerprints on the HDMI output.</t>
  </si>
  <si>
    <t>DRM.Fingerprint:001-008</t>
  </si>
  <si>
    <t>Fingerprint over DVR playback</t>
  </si>
  <si>
    <t>1) On the UUT, initiate DVR playback of a program.</t>
  </si>
  <si>
    <t>[TR-0-FPRNT-SES-1012] The product SHALL, if DVR is supported, display the fingerprint at the GPS time and duration specified in the fingerprint message, regardless of the DVR playback location.</t>
  </si>
  <si>
    <t xml:space="preserve">2) Using the setup procedure, initiate a fingerprint. </t>
  </si>
  <si>
    <t>Verify that at the designated time, the fingerprint displays over the DVR playback.</t>
  </si>
  <si>
    <t>DRM.Fingerprint:001-010</t>
  </si>
  <si>
    <t>No fingerprints on background recording use case</t>
  </si>
  <si>
    <t>1) Using the setup procedure, initiate a fingerprint.</t>
  </si>
  <si>
    <t>2) Setup a recording such that the fingerprint service is recorded on the background tuner at the time of the fingerprint.</t>
  </si>
  <si>
    <t>After the fingerprint completion time, stop the recording and verify that when the recording is played back, the fingerprint was not recorded.</t>
  </si>
  <si>
    <t>DRM.Fingerprint:001-011</t>
  </si>
  <si>
    <t>No fingerprints on foreground recording use case</t>
  </si>
  <si>
    <t>2) Perform an impulse recording such that the fingerprint service is recorded on the foreground tuner at the time of the fingerprint.</t>
  </si>
  <si>
    <t>DRM.Fingerprint:001-012</t>
  </si>
  <si>
    <t>Standby cycle use case</t>
  </si>
  <si>
    <t>2) Prior to the start of the fingerprint, cycle through standby.</t>
  </si>
  <si>
    <t>Verify that the fingerprint starts at the correct time.</t>
  </si>
  <si>
    <t>3) After the start of the fingerprint, cycle through standby.</t>
  </si>
  <si>
    <t>Verify that the fingerprint restarts.</t>
  </si>
  <si>
    <t>DRM.Fingerprint:001-014</t>
  </si>
  <si>
    <t>Fingerprint durations</t>
  </si>
  <si>
    <t>1) Using the setup procedure, configure a fingerprint. However, set the duration to some value other than the max or min.</t>
  </si>
  <si>
    <t>[TR-0-FPRNT-SES-1010] The product SHALL, if the duration is specified, display the fingerprint for the duration specified in the last received valid fingerprint message.</t>
  </si>
  <si>
    <t>2) Setup a 2nd fingerprint, but use a different duration at least 1sec longer or shorter than the revious. As before, it should not be the max or min.</t>
  </si>
  <si>
    <t>VOD:001-001</t>
  </si>
  <si>
    <t>Loss of Wired Ethernet connection</t>
  </si>
  <si>
    <t>VOD:001</t>
  </si>
  <si>
    <t>Begin a VOD stream</t>
  </si>
  <si>
    <t>Observe Audio &amp; Video stream successfully over the internet</t>
  </si>
  <si>
    <t>No specific PFS req</t>
  </si>
  <si>
    <t>While streaming, remove the unit''''''''s ethernet connection</t>
  </si>
  <si>
    <t>Re-connect the ethernet cable</t>
  </si>
  <si>
    <t>Verify that VOD A/V either... 1) resumes within 10 seconds OR... 2) presents an error message and quits to a live tuner</t>
  </si>
  <si>
    <t>Based on 07.28: if the disconnection is short enough (say &lt; 3s), the stream may be able to resume.  If ethernet is unplugged for longer than the buffer time (~10s), the stream will quit to live.</t>
  </si>
  <si>
    <t>Resume streaming VOD (if needed) and remove AC power from the cable modem or router providing the unit''''''''s connectivity</t>
  </si>
  <si>
    <t>Based on 07.30: if streaming HD, either of these IP disruptions seem to result in A/V looping then stream recovery.  For SD, quitting to the live tuner is the norm.</t>
  </si>
  <si>
    <t>Restore power to the modem or router</t>
  </si>
  <si>
    <t>Verify that VOD A/V either... 1) resumes once the router comes up OR... 2) presents an error message and quits to a live tuner</t>
  </si>
  <si>
    <t>VOD:001-002</t>
  </si>
  <si>
    <t>UUT AC power interruption</t>
  </si>
  <si>
    <t>While streaming, remove AC power from the unit.  Restore it after 10s.</t>
  </si>
  <si>
    <t>Verify the unit reboots, presents a/v from a live tuner, and has full functionality (no performance impairments).</t>
  </si>
  <si>
    <t>Play the same VOD content being viewed before the power loss</t>
  </si>
  <si>
    <t>Verify you are still able to stream the VOD order (as long as it hasn''''''''''''''''t expired).</t>
  </si>
  <si>
    <t>It is expected that the first attempt to resume the same program viewed during the power loss will cause a 22046 error.</t>
  </si>
  <si>
    <t>VOD:001-004</t>
  </si>
  <si>
    <t>GUI operations</t>
  </si>
  <si>
    <t>Press GUIDE and navigate around using each of the arrow keys (plus INFO &amp; ENTER).  Press EXIT when finished.</t>
  </si>
  <si>
    <t>Verify that the Guide comes up and is navigable without detriment to streaming A/V.  Further verify that pressing EXIT returns to streaming VOD content and not a live tuner.</t>
  </si>
  <si>
    <t>Repeat with other remote keys that generate on-screen graphics (as applicable): MENU, FAV, PVR, INFO, &amp; OPTIONS</t>
  </si>
  <si>
    <t>Verify each of these screens/banners displays and funtions without affecting streaming VOD content and that the EXIT key merely tears down the GUI (rather than stopping the stream all together)</t>
  </si>
  <si>
    <t>During a VOD session, place a phone call to the line used by the UUT to reportback</t>
  </si>
  <si>
    <t>Verify that the Caller ID banner displays and disappears over streaming VOD content without causing any anomalies and ensure the event was saved in the unit''''''''''''''''''''''''''''''''''''''''''''''''''''''''''''''''''''''''''''''''''''''''''''''''''''''''''''''''''''''''''''''''''''''''''''''''''''''''''''''''''''''''''''''''''''''''''''''''''''''''''''''''''''''''''''''''''''''''''''''''''''''''''''''''s call log</t>
  </si>
  <si>
    <t>VOD:001-005</t>
  </si>
  <si>
    <t>Event timer</t>
  </si>
  <si>
    <t>Enter the Guide and set a future timer or recording to fire while VOD content is still streaming</t>
  </si>
  <si>
    <t>Verify that this timer fires successfully at the scheduled time</t>
  </si>
  <si>
    <t>VOD:001-006</t>
  </si>
  <si>
    <t>Check all outputs</t>
  </si>
  <si>
    <t>Verify that streaming A/V content is presented on all of the UUT''''''''''''''''''''''''''''''''''''''''''''''''''''''''''''''''s outputs, including HDMI, component video, composite video, baseband audio, optical audio, &amp; RF Remod</t>
  </si>
  <si>
    <t>TR-DSRSW-1659 TR-0-IPSTREAM-FPR-1153</t>
  </si>
  <si>
    <t>The product SHALL apply the decoded output of internet video on all applicable ports (viz HDMI, S-video, Component YPbPr, RF, Optical audio) consistent with current configuration when the rendering of internet media content is in progress</t>
  </si>
  <si>
    <t>VOD:001-007</t>
  </si>
  <si>
    <t>HD dual record while streaming</t>
  </si>
  <si>
    <t>Observe HD Audio &amp; Video stream successfully over the internet</t>
  </si>
  <si>
    <t>Applies to DVR units only</t>
  </si>
  <si>
    <t>TR-DSRSW-1658 TR-0-IPSTREAM-FPR-1254</t>
  </si>
  <si>
    <t>The product SHALL support applicable background recording requirements during a VOD session. (For example, if the product supports two HD or SD background recordings from signal tuners, the product shall still be able to record two SD or HD services in the background while a VOD service plays in the foreground).</t>
  </si>
  <si>
    <t>Enter the Guide and begin recording 2 traditional HD programs already in progress</t>
  </si>
  <si>
    <t>Verify 1) that steaming A/V content is unaffected by dual background recordings and 2) that each of these HD recordings plays back without glitches or anomalies</t>
  </si>
  <si>
    <t>The code does not allow VOD content to be recorded</t>
  </si>
  <si>
    <t>VOD:001-008</t>
  </si>
  <si>
    <t>Sat feed removal</t>
  </si>
  <si>
    <t>Ensure the UUT has system time</t>
  </si>
  <si>
    <t>Observe correct time of day displayed on the front panel (except 600) and in the Guide and Options screens</t>
  </si>
  <si>
    <t>VOD is not expected to function if the unit never received system time (e.g. in cottage mode)</t>
  </si>
  <si>
    <t>Disconnect all satellite dish feeds from the UUT</t>
  </si>
  <si>
    <t>Verify that streaming A/V continue seamlessly after removal of satellite signal</t>
  </si>
  <si>
    <t>Stop the current VOD session and begin a new one</t>
  </si>
  <si>
    <t>Verify that you can initiate a new VOD session without a satellite signal (assuming the box has system time)</t>
  </si>
  <si>
    <t>VOD:001-011</t>
  </si>
  <si>
    <t>Download while streaming VOD</t>
  </si>
  <si>
    <t>Send a download preamble to the UUT</t>
  </si>
  <si>
    <t>Verify that the Target Version (line I) has updated in the System Status screen</t>
  </si>
  <si>
    <t>NOTE: technically, this case tests the previous code release</t>
  </si>
  <si>
    <t>While still streaming VOD, select the Start Download button in the System Status screen</t>
  </si>
  <si>
    <t>Verify that new code successfully downloads and VOD is still accessible afterward</t>
  </si>
  <si>
    <t>The foreground tuner must have Ecb/No &gt; 4.0 dB for this button to activate (6xx) and (No button present for 830 without recording)</t>
  </si>
  <si>
    <t>VOD:001-012</t>
  </si>
  <si>
    <t>User settings changes</t>
  </si>
  <si>
    <t>Make at least one settings/preferences change affecting each of the following: video, audio, closed captions, hardware, PVR.</t>
  </si>
  <si>
    <t>Verify that the settings changes made during the VOD session take effect</t>
  </si>
  <si>
    <t>VOD:001-013</t>
  </si>
  <si>
    <t>Different routers</t>
  </si>
  <si>
    <t>Scrounge around the lab looking for different home internet routers.</t>
  </si>
  <si>
    <t>One at a time, set each router up with our static IP WAN information and stream a VOD session</t>
  </si>
  <si>
    <t>Verify that, once setup, VOD streams successfully and there is no discernible performance difference between the routers</t>
  </si>
  <si>
    <t>Note: the cable modem will have given the original router MAC address a lease on the static IP it used.  The modem will need to be rebooted to switch to a new router with the same static IP.</t>
  </si>
  <si>
    <t>VOD:001-014</t>
  </si>
  <si>
    <t>Closed captions</t>
  </si>
  <si>
    <t>TR-DSRSW-1663 TR-0-IPSTREAM-FPR-1256</t>
  </si>
  <si>
    <t>The product SHALL support decoding and rendering closed captions during http based rendering of internet video content, as defined by the closed caption requirements in this PFS.</t>
  </si>
  <si>
    <t>Enable closed captions by pressing HELP-C (or from the Systems Settings screen)</t>
  </si>
  <si>
    <t>Verify closed captions are displayed for streaming VOD content</t>
  </si>
  <si>
    <t>Some VOD content may lack CC, so some searching may be necessary</t>
  </si>
  <si>
    <t>VOD:001-015</t>
  </si>
  <si>
    <t>Video scaling</t>
  </si>
  <si>
    <t xml:space="preserve">Enter the Video Settings screen and take note of the Output Format and TV Type.  Then set the TV''s format to Normal (i.e. not stretched or zoomed). </t>
  </si>
  <si>
    <t>Verify that streaming a/v content "fills out" the appropriate space on the screen GIVEN the unit''s Video Settings .  In other words, verify the picture is not incorrectly squished, stretched, or zoomed.</t>
  </si>
  <si>
    <t xml:space="preserve">There isn''''t a UUT selection for "full screen mode," so don''t look for one. </t>
  </si>
  <si>
    <t>TR-0-IPSTREAM-FPR-1038</t>
  </si>
  <si>
    <t>The product SHALL scale the received stream to the maximum resolution of the device when rendering content in full screen mode.</t>
  </si>
  <si>
    <t>Change the Output Format and TV Type to something different</t>
  </si>
  <si>
    <t>Verify the picture is not incorrectly squished, stretched, or zoomed</t>
  </si>
  <si>
    <t>Use the ASPECT button on the remote to cycle through all available scaling options</t>
  </si>
  <si>
    <t>Verify that each aspect ratio selection takes effect (while steaming VOD content) without glitches or artifacts</t>
  </si>
  <si>
    <t>TR-DSRSW-1660 TR-0-IPSTREAM-FPR-1165</t>
  </si>
  <si>
    <t xml:space="preserve">The product SHALL render the internet video content in accordance with any scaling requested by the Application, provided the requested scaling is feasible under hardware support. </t>
  </si>
  <si>
    <t>VOD:001-016</t>
  </si>
  <si>
    <t>JPEG rendering</t>
  </si>
  <si>
    <t>Press D and go to a list of VOD selections (Keyword, Interests, My Orders, etc.).</t>
  </si>
  <si>
    <t>Verify that each title includes a JPEG icon.</t>
  </si>
  <si>
    <t xml:space="preserve">This icon may be a a TV or movie poster or even a JPEG that says "No Poster Available" </t>
  </si>
  <si>
    <t>TR-0-DRPHOTO-FPR-1001</t>
  </si>
  <si>
    <t>The product SHALL be capable of decoding and rendering JPEG (Joint Photographic Experts Group) image formats as in [JPEG - 1].</t>
  </si>
  <si>
    <t>VOD:001-017</t>
  </si>
  <si>
    <t>CGMS</t>
  </si>
  <si>
    <t>TR-DSRSW-1661 TR-0-IPSTREAM-FPR-1178</t>
  </si>
  <si>
    <t>The product SHALL enable CGMS-Analog (Types A and B, if supported) for video copy protection during http based rendering of internet video content.</t>
  </si>
  <si>
    <t>Feed the composite output of the UUT to a PC running VBIMonitor</t>
  </si>
  <si>
    <t>Use this program to verify that the streaming VOD content has CGMS enabled.</t>
  </si>
  <si>
    <t xml:space="preserve">Use the 3rd PC on Huan''''''''''''''''''''''''''''''''''''''''''''''''''''''''''''''''''''''''''''''''''''''''''''''''''''''''''''''''''''''''''''''''''''''''''''''''''''''''''''''''''''''''''''''''''''''''''''''''''''''''''''''''''''''''''''''''''''''''''''''''''''''''''''''''s bench 2nd from the left (labeled CA25MGI1650-01) </t>
  </si>
  <si>
    <t>VOD:001-018</t>
  </si>
  <si>
    <t>Long Term Quality</t>
  </si>
  <si>
    <t>Spoke with Rob.  He said "4 hours" is not the focus of this requirement.  Instead, it is to make sure that VOD content streams without issue.</t>
  </si>
  <si>
    <t>Therefore, pass this test case towards the end of a test cycle if you have not observed VOD streaming issues during the cycle.  If you''''''''''''''''''''''''''''''''''''''''''''''''''''''''''''''''''''''''''''''''''''''''''''''''''''''''''''''''''''''''''''''''ve consistently seen a/v artifacts, hangs, exceptions, or resets caused by streaming VOD, fail this case.</t>
  </si>
  <si>
    <t>TR-DSRSW-1657 TR-0-IPSTREAM-FPR-1258</t>
  </si>
  <si>
    <t>The product SHALL operate for 4 hours while continually playing back high definition video and audio content without any visual or audio artifacts, hangs, exceptions, or resets</t>
  </si>
  <si>
    <t>VOD:001-019</t>
  </si>
  <si>
    <t>Channel Change</t>
  </si>
  <si>
    <t>Cause a channel change (by direct VCN entry, guide selection, or chan up/down button)</t>
  </si>
  <si>
    <t>Verify the unit successfully tunes to the desired channel. Further verify that you are able to resume the VOD stream just abandoned (from My Orders menu).</t>
  </si>
  <si>
    <t>VOD:001-021</t>
  </si>
  <si>
    <t>Sanity</t>
  </si>
  <si>
    <t>Observe Audio &amp; Video stream successfully over the internet.</t>
  </si>
  <si>
    <t>Sanity Test</t>
  </si>
  <si>
    <t>Pause LOD and then begin a VOD stream.</t>
  </si>
  <si>
    <t>Verify STB does not reboot and VOD plays successfully.</t>
  </si>
  <si>
    <t>VOD:001-022</t>
  </si>
  <si>
    <t>NTP Server</t>
  </si>
  <si>
    <t>Use Wireshark to monitor the VOD network (in between the router and the cable modem).</t>
  </si>
  <si>
    <t>It is helpful to filter on the router WAN IP (likely 67.52.157.42). Also note that NTP msgs aren''t observed behind the router.</t>
  </si>
  <si>
    <t>Ensure your VOD connection is fully functional by streaming an asset from the Shaw server over the internet.  Stop the stream, then remove all satellite feeds from the unit and power cycle it.</t>
  </si>
  <si>
    <t>As the unit comes up, verify an NTP Client and NTP Server message from/to the router WAN IP.</t>
  </si>
  <si>
    <t>TR-0-NTP-FPR-1004</t>
  </si>
  <si>
    <t>The product SHALL, when requested by NTP time synchronization request, read the NTP time from the specified NTP time server.</t>
  </si>
  <si>
    <t>Within a few minutes of boot up, verify (via front panel or the GUI) the UUT has system time.</t>
  </si>
  <si>
    <t>TR-0-NTP-FPR-1005</t>
  </si>
  <si>
    <t>The product SHALL synchronize system time to NTP time when a valid response is received from the specified NTP time server, in response to an NTP time request.</t>
  </si>
  <si>
    <t>Purchase and stream a new VOD asset (rather than simply streaming something already in My Orders).</t>
  </si>
  <si>
    <t>Verify that a new VOD asset streams successfully without the unit first having obtained system time from the satellite feed.</t>
  </si>
  <si>
    <t>VOD:001-023</t>
  </si>
  <si>
    <t>Static IP</t>
  </si>
  <si>
    <t>Bypass the router / DHCP server and connect the UUT directly to the switch fed by our Time Warner external connection.</t>
  </si>
  <si>
    <t>Disable DHCP and configure TCP/IP properties with a static IP address.  Use the arrow keys to navigate within an IP address. Completely exit the settings screen and wait 1 min for data to save.</t>
  </si>
  <si>
    <t>For the TW connection in our lab, use the following: 067.052.157.043 ip address 255.255.255.248 subnet 067.052.157.041 gateway 209.018.047.061 DNS</t>
  </si>
  <si>
    <t>There may be a need to reboot the cable modem to erase any association between the chosen IP address and a previously-used MAC address.</t>
  </si>
  <si>
    <t>Enter the network settings screen and verify that all status fields say Connected or Online.  If not, reboot the box and try again.</t>
  </si>
  <si>
    <t>Once a static IP address has been successfully assigned to the UUT, verify that the unit loads available program information under the Interests and Keyword screens.  Choose a new program, order it, and verify it streams successfully.</t>
  </si>
  <si>
    <t>VOD:001-024</t>
  </si>
  <si>
    <t>Trick Play</t>
  </si>
  <si>
    <t>After 1 minute of smooth streaming, press PAUSE</t>
  </si>
  <si>
    <t>Verify audio is muted, video shows the last frame, and the playback bar halts (does not advance in time)</t>
  </si>
  <si>
    <t>TR-KA-8116</t>
  </si>
  <si>
    <t>The product shall provide a mute-to-still function so that the last presented frame is displayed on a paused VOD stream.</t>
  </si>
  <si>
    <t>Resume streaming by pressing PAUSE or PLAY</t>
  </si>
  <si>
    <t>Verify the content and playback time continue from where they left off</t>
  </si>
  <si>
    <t>Use the skip and jump features (enter a time in minutes then press either SKIP Back, SKIP Forward, or PLAY)</t>
  </si>
  <si>
    <t>Verify the stream jumps to the expected time mark</t>
  </si>
  <si>
    <t>A/V Presentation.Audio:007-001</t>
  </si>
  <si>
    <t>Transcode stereo digital audio format to AC-3 Stereo</t>
  </si>
  <si>
    <t>A/V Presentation.Audio:007</t>
  </si>
  <si>
    <t xml:space="preserve">1.  Ensure STB HDMI output is connected to A/V receiver capable of displaying audio format. </t>
  </si>
  <si>
    <t xml:space="preserve">TR-DSRSW-2097  TR-0-ADXCODE-FPR-1015 </t>
  </si>
  <si>
    <t xml:space="preserve">The product SHALL be capable of transcoding stereo digital audio formats to the Dolby Digital (AC-3) 2.0 format. </t>
  </si>
  <si>
    <t xml:space="preserve">2. Access Audio options menu (Options-4-2). </t>
  </si>
  <si>
    <t xml:space="preserve">3. Under &lt;HDMI Audio&gt; select "Pass Through". </t>
  </si>
  <si>
    <t xml:space="preserve">4.  Play a test stream containing AAC-LC audio in stereo format (e.g. NJN_AAC-LC-M2_ADTS_st128kbps_48khz_H264.ts) </t>
  </si>
  <si>
    <t xml:space="preserve">\\ca25svr01\ca25shares01\sdcatv\STREAMS\Audio\AAC\AAC-LC\ </t>
  </si>
  <si>
    <t xml:space="preserve">5.  Check audio format on the A/V receiver. </t>
  </si>
  <si>
    <t xml:space="preserve">Verify that the audio format is Dolby Digital stereo. </t>
  </si>
  <si>
    <t>A/V Presentation.Audio:007-002</t>
  </si>
  <si>
    <t>Transcode multichannel digital audio format to AC-3_5.1</t>
  </si>
  <si>
    <t>TR-DSRSW-2098  TR-0-ADXCODE-FPR-1016</t>
  </si>
  <si>
    <t xml:space="preserve">The product SHALL be capable of transcoding multi-channel digital audio formats to the Dolby Digital (AC-3) 5.1 format. </t>
  </si>
  <si>
    <t xml:space="preserve">4.  Play a test stream containing AAC-LC audio in multi-channel format (e.g. NJN_AAC-LC-M2_ADTS_5.1384kbps_48khz_H264.ts) </t>
  </si>
  <si>
    <t xml:space="preserve">\\ca25svr01\ca25shares01\sdcatv\STREAMS\Audio\AAC\MultiChannel 5.1\ </t>
  </si>
  <si>
    <t xml:space="preserve">Verify that the audio format is Dolby Digital 5.1. </t>
  </si>
  <si>
    <t>Tuning.Channel Stacking Switch CSS:001-001</t>
  </si>
  <si>
    <t>Standard ODU Install</t>
  </si>
  <si>
    <t>Tuning.Channel Stacking Switch CSS:001</t>
  </si>
  <si>
    <t>DSR8xx/DSR6xx connected to standard quad LNB. In the Lab connect the DSR to live satellite distribution (SC1, SC2, etc.)</t>
  </si>
  <si>
    <t xml:space="preserve">TR-DSRSW-1691  FR-DSRSW-1392 </t>
  </si>
  <si>
    <t xml:space="preserve">LNB CSS (Channel Stacking Switch) The product SHALL support a Channel Stacking Switch (CSS) installation." </t>
  </si>
  <si>
    <t>Install DSR8xx/6xx using standard ODU menu. Tune to channel 350 and request a trip.</t>
  </si>
  <si>
    <t>Verify DSR6xx/8xx unit receives a trip and map and displays video.</t>
  </si>
  <si>
    <t>On CSS menu, change installation type to AUTO INSTALL (do not save) Press CANCEL.</t>
  </si>
  <si>
    <t>Verify menu selection reverted to Standard ODU and video restored.</t>
  </si>
  <si>
    <t>Tuning.Channel Stacking Switch CSS:001-002</t>
  </si>
  <si>
    <t>CSS Auto Install receiver (DSR630, DSR830)</t>
  </si>
  <si>
    <t xml:space="preserve">Go to CSS menu OPTIONS, 4, 3, 4. Select AUTO INSTALL and select SAVE. </t>
  </si>
  <si>
    <t xml:space="preserve">TR-0-TCSAT-1117 TR-DSRSW-1713 FR-DSRSW-1392  </t>
  </si>
  <si>
    <t>The product SHALL allow the application to initiate CSS auto installation.</t>
  </si>
  <si>
    <t>Wait for SCAN/PROGRESS to Complete</t>
  </si>
  <si>
    <t>Verify Slots are assigned (dsr630 or DSR830: slots 1-2).</t>
  </si>
  <si>
    <t>TR-KA-10031</t>
  </si>
  <si>
    <t>Select SEARCH menu</t>
  </si>
  <si>
    <t>Verify Slots are occupied (630: slots 1-2) (750: slots 1-6).</t>
  </si>
  <si>
    <t>Note Slot number and frequency for each tuner.</t>
  </si>
  <si>
    <t>TR-KA-10457</t>
  </si>
  <si>
    <t>The product SHALL provide an API for the application to set and read the CSS configuration screen items and the associated parameters.  These items are:  UB slot number and frequency for each tuner.</t>
  </si>
  <si>
    <t>Press EXIT on RCU</t>
  </si>
  <si>
    <t>Verify Video and audio are present.</t>
  </si>
  <si>
    <t>Press channel up on RCU or tune to another channel</t>
  </si>
  <si>
    <t>Verify Video and audio are present on  all tuners.</t>
  </si>
  <si>
    <t>Tuning.Channel Stacking Switch CSS:001-005</t>
  </si>
  <si>
    <t>Simultaneously AC power-ON in Auto Mode (all DSR6xx or DSR8xx)</t>
  </si>
  <si>
    <t>Using the current setup for (DSR630, DSR605 and DSR600) or DSR8xx. Ensure CSS AUTO Install is selected on all units. And the units have slots assigned, recorded and units are displaying video on all tuners.</t>
  </si>
  <si>
    <t>TR-0-TCSAT-1135 TR-DSRSW-1701 FR-DSRSW-1392</t>
  </si>
  <si>
    <t>The product SHALL, AFTER an AC power-on, WHEN CSS mode is enabled, AND CSS manual installation is not enabled, enter CSS auto installation for a satellite tuner IF that UB slot has been claimed by another receiver.</t>
  </si>
  <si>
    <t>Perform AC power cycle OFF then ON simultaneously AC power ON all units.</t>
  </si>
  <si>
    <t xml:space="preserve">TR-0-TCSAT-1102 TR-DSRSW-1704 </t>
  </si>
  <si>
    <t>The product SHALL avoid CSS signal collisions during an AC power on sequence. (Note: this can be tested by simultaneously powering up all the set-tops that are on the same satellite feed.)</t>
  </si>
  <si>
    <t>Wait for the DSR units to power up and display video. Go to CSS menu:</t>
  </si>
  <si>
    <t>Verify CSS AUTO mode is retained after power cycle.</t>
  </si>
  <si>
    <t>TR-0-TCSAT-1092 TR-DSRSW-1698</t>
  </si>
  <si>
    <t>The product SHALL, AFTER an AC power-on, set the satellite installation mode (CSS or Legacy) to the last satellite installation mode set by the application. (Note: satellite installation mode is typically stored in flash memory).</t>
  </si>
  <si>
    <t>After CSS auto slot installation and AC power cycle on DSR6xx or DSG750.</t>
  </si>
  <si>
    <t>Verify Slot number is restored for all Tuners.</t>
  </si>
  <si>
    <t>TR-KA-10214</t>
  </si>
  <si>
    <t>TR-0-TCSAT-1120 TR-DSRSW-1717</t>
  </si>
  <si>
    <t>The product SHALL, IF CSS auto installation UB slot acquisition IS successful, save the allocated UB number to nonvolatile memory.</t>
  </si>
  <si>
    <t>After CSS auto UB frequency installation and AC power cycle on DSR6xx or DSG750.</t>
  </si>
  <si>
    <t>Verify Slot Frequency is restored for all Tuners.</t>
  </si>
  <si>
    <t>TR-0-TCSAT-1132 TR-DSRSW-1718</t>
  </si>
  <si>
    <t>The product SHALL, IF CSS auto installation UB slot acquisition IS successful, save the allocated UB frequency to nonvolatile memory.</t>
  </si>
  <si>
    <t>Tuning.Channel Stacking Switch CSS:001-006</t>
  </si>
  <si>
    <t>CSS Signal Loss</t>
  </si>
  <si>
    <t>Remove RF cable from DSR for at least 10 seconds.</t>
  </si>
  <si>
    <t>TR-DSRSW-1726 FR-DSRSW-1392</t>
  </si>
  <si>
    <t>The product SHALL, after UB carrier loss while CSS is active, reclaim the associated UB slot within 1 second.</t>
  </si>
  <si>
    <t>Reconnect RF cable to DSR tuner</t>
  </si>
  <si>
    <t>Verify video is restored normally.</t>
  </si>
  <si>
    <t>Within 1 second</t>
  </si>
  <si>
    <t>TR-0-TCSAT-1129</t>
  </si>
  <si>
    <t>Remove RF cable from the output of the CSS Switch feeding all units for at least 10 seconds.</t>
  </si>
  <si>
    <t>Reconnect RF cable and verify video is restored to all DSRs.</t>
  </si>
  <si>
    <t>Tuning.Channel Stacking Switch CSS:001-007</t>
  </si>
  <si>
    <t>Simultaneously Tune all DSRs to Same Channel</t>
  </si>
  <si>
    <t>With the RCU tune all DSR6xx / DSR8xx units to same channel.</t>
  </si>
  <si>
    <t>Verify All DSR units tune to target channel successfully.</t>
  </si>
  <si>
    <t>Observe any issue such as delayed tune, loss of signal etc.</t>
  </si>
  <si>
    <t>TR-0-TCSAT-1123 TR-DSRSW-1722 FR-DSRSW-1392</t>
  </si>
  <si>
    <t>The product SHALL, for a channel change while CSS is enabled, acquire the target channel at the assigned UB frequency, accounting for any rounding error in the CSS channel change command tuning word.</t>
  </si>
  <si>
    <t>Channel up once and verify all units tune to the target channel successfully.</t>
  </si>
  <si>
    <t>Verify tuning to target channel is successful.</t>
  </si>
  <si>
    <t>Tuning.Channel Stacking Switch CSS:001-008</t>
  </si>
  <si>
    <t>Simultaneously tune 4 tuners (DSR6xx units or DSR8xx) to a different satellite and polarity on each channel.</t>
  </si>
  <si>
    <t>FIND 4 channels from live map with satellite and polarity characteristics: F1-V, F1-H, F2-V and F2-H. Tune each tuner to one of these channels.</t>
  </si>
  <si>
    <t>Note channel numbers</t>
  </si>
  <si>
    <t>Use case</t>
  </si>
  <si>
    <t>On RCU press channel down once on each DSR tuner to set it to one channel below the target channel.</t>
  </si>
  <si>
    <t>Verify each DSR Tuner is set to a channel below target channel.</t>
  </si>
  <si>
    <t xml:space="preserve"> TR-KA-10216</t>
  </si>
  <si>
    <t>The product SHALL acquire the target channel at the assigned UB frequency for the selected tuner, accounting for any rounding error in the CSS channel change command tuning word</t>
  </si>
  <si>
    <t>On RCU press channel UP once to simultaneously tune all 4 DSR units to target channels.</t>
  </si>
  <si>
    <t>Verify each DSR6xx successfully tune to target channel.</t>
  </si>
  <si>
    <t>AC power cycle all units OFF then ON.</t>
  </si>
  <si>
    <t>Verify all units or tuners retune to the same channel.</t>
  </si>
  <si>
    <t>Tuning.Channel Stacking Switch CSS:001-009</t>
  </si>
  <si>
    <t>Tune DSR6xx or DSR8xx to highest frequency channels regardless of satellite or polarity.</t>
  </si>
  <si>
    <t>FIND a several channels with highest frequency for 3 DSR6xx or 2 DSR8xx units</t>
  </si>
  <si>
    <t>Find channels from live map.</t>
  </si>
  <si>
    <t>Tune each DSR to one of these channels</t>
  </si>
  <si>
    <t>Verify UUT tunes successfully to target channel.</t>
  </si>
  <si>
    <t>Press channel down once on RCU</t>
  </si>
  <si>
    <t>Press channel up once on RCU</t>
  </si>
  <si>
    <t>Tuning.Channel Stacking Switch CSS:001-010</t>
  </si>
  <si>
    <t>AUTO Install – Remove DSR/Tuner RF Connection from CSS distribution.</t>
  </si>
  <si>
    <t>CSS AUTO Install DSR630 or DSR830 tuners on Slots 1 and 2.</t>
  </si>
  <si>
    <t>Verify UUT claimed Slots 1 and 2. Verify Video and Audio.</t>
  </si>
  <si>
    <t>Disregard if slot 1 is assigned to tuner 2 instead of tuner 1.</t>
  </si>
  <si>
    <t>CSS AUTO Install DSR605 or DSR800 on Slot 3</t>
  </si>
  <si>
    <t>Verify UUT did claimed Slot 3. Verify video and audio.</t>
  </si>
  <si>
    <t>CSS AUTO Install DSR600 on Slot 4</t>
  </si>
  <si>
    <t>Verify DSR600 claimed Slot 4. Verify video and audio.</t>
  </si>
  <si>
    <t>Disconnect DSR630 or DSR830 tuners T1 and T2 coax cables from CSS RF distribution.</t>
  </si>
  <si>
    <t>Verify UUT lost video.</t>
  </si>
  <si>
    <t>On unit that occupies Slot 3 (unit should have Auto install selected), go to CSS menu and select Auto again. Wait for the SCAN/configuration to complete.</t>
  </si>
  <si>
    <t>Verify UUT Slot number 3 changed to Slot 1.</t>
  </si>
  <si>
    <t>TR-0-TCSAT-1118  TR-DSRSW-1715</t>
  </si>
  <si>
    <t xml:space="preserve">The product SHALL, during single cable CSS auto installation, make a first attempt to acquire the lowest available UB slot number. </t>
  </si>
  <si>
    <t>On unit that occupies Slot 4 (unit should have Auto install selected), select Auto again and wait for configuration to complete.</t>
  </si>
  <si>
    <t>Verify UUT Slot number 4 changed to Slot 2.</t>
  </si>
  <si>
    <t>FR-DSRSW-1392</t>
  </si>
  <si>
    <t>Reconnect DSR630 or DSR830 coax cables to its tuners (unit should still have Auto Install selected)</t>
  </si>
  <si>
    <t>Veify video is displayed normally and audio is present.</t>
  </si>
  <si>
    <t>Unit will acquire new slots if Auto mode is still selected.</t>
  </si>
  <si>
    <t>Go to CSS menu and select Auto Install.</t>
  </si>
  <si>
    <t>Verify Slots 3 and 4 are claimed by the DSR630 or DSR830 and video is displays normally.</t>
  </si>
  <si>
    <t>On RCU Press SEARCH on DSR630 or DSR830 CSS menu.</t>
  </si>
  <si>
    <t>Verify Slots 1-4 are claimed by the DSR6xx units. Or slots 1-3 claimed by the DSR8xx.</t>
  </si>
  <si>
    <t>Tuning.Channel Stacking Switch CSS:001-011</t>
  </si>
  <si>
    <t>Factory reset DSR6xx / DSR8xx - Erase CSS Configuration.</t>
  </si>
  <si>
    <t>Go to Factory Reset menu on UUT. Select Erase CSS Configuration and confirm factory reset.</t>
  </si>
  <si>
    <t>TR-0-TCSAT-1089 TR-DSRSW-1694 FR-DSRSW-1392</t>
  </si>
  <si>
    <t>The product SHALL, IF the Factory Reset user interface indicates that CSS settings are not retained, set the satellite installation mode to legacy mode AFTER a factory reset.</t>
  </si>
  <si>
    <t>On DSR Go to CSS menu OPTIONS, 4, 3, 4.</t>
  </si>
  <si>
    <t>Verify Standard ODU Install mode is restored.</t>
  </si>
  <si>
    <t>Default mode.</t>
  </si>
  <si>
    <t>Observe slot numbers (and frequencies if available).</t>
  </si>
  <si>
    <t>Verify Slot numbers are null (and frequencies if available) are null.</t>
  </si>
  <si>
    <t>Press EXIT on RCU.</t>
  </si>
  <si>
    <t>Verify DSR6xx tune to channel 350 and SAT LED is red no lock.</t>
  </si>
  <si>
    <t>This is normal on CSS system when slots are not assigned.</t>
  </si>
  <si>
    <t>Tuning.Channel Stacking Switch CSS:001-012</t>
  </si>
  <si>
    <t>AUTO Install – Manual Add 1 Tuner.</t>
  </si>
  <si>
    <t>On DSR605 assign CSS Slot 2 and select Manual Install and SAVE.</t>
  </si>
  <si>
    <t>Verify DSR605 claims Slot 2 from CSS menu and presents video and audio.</t>
  </si>
  <si>
    <t>On DSR630 Select AUTO Install and SAVE on CSS menu.</t>
  </si>
  <si>
    <t>Verify DSR630 claims Slots 1 and 3.</t>
  </si>
  <si>
    <t>On DSR600 Select AUTO Install and SAVE on CSS menu.</t>
  </si>
  <si>
    <t>Verify DSR600 claims Slot 4.</t>
  </si>
  <si>
    <t>On DSR600 CSS menu slect SEARCH.</t>
  </si>
  <si>
    <t>Verify Slots 1 through 4 are accupied.</t>
  </si>
  <si>
    <t>Exit CSS menu.</t>
  </si>
  <si>
    <t>Verify video and audio are present.</t>
  </si>
  <si>
    <t>Tuning.Channel Stacking Switch CSS:001-013</t>
  </si>
  <si>
    <t>AUTO Install - Lowest Available CSS Slot Claimed.</t>
  </si>
  <si>
    <t>All CSS slots should be available for this test. On DSR605 go to CSS menu, OPTIONS, 4, 3, 4.  Select CSS Manual Install and enter slot 5 and SAVE. Wait for SCAN/Progress to complete.</t>
  </si>
  <si>
    <t>Verify slot number 5 is claimed, (slot frequency is present) and video is displayed ON DSR605 or DSR800</t>
  </si>
  <si>
    <t>Frequency can be verified on the spectrum analyzer if available.</t>
  </si>
  <si>
    <t>On DSR630 go to CSS menu, OPTIONS, 4, 3, 4. Select CSS AUTO Install and SAVE. Wait for SCAN/Progress to complete.</t>
  </si>
  <si>
    <t>Verify slots numbers 1 and 2 are claimed (DSR630 / DSR830), slots frequencies are present and video is displayed on all tuners.</t>
  </si>
  <si>
    <t xml:space="preserve">Frequency can be verified on the spectrum analyzer if available. </t>
  </si>
  <si>
    <t>TR-0-TCSAT-1150 TR-DSRSW-1714</t>
  </si>
  <si>
    <t>The product shall power off and make available the tuner?s current UB slot, if any, prior to attempting to acquire a UB slot during CSS auto installation.</t>
  </si>
  <si>
    <t>On DSR600 go to CSS menu, OPTIONS, 4, 3, 4. Select CSS AUTO Install and SAVE. Wait for SCAN/Progress to complete.</t>
  </si>
  <si>
    <t>Verify slot number 3 is claimed, (slot frequency is present) and video is displayed ON DSR600.</t>
  </si>
  <si>
    <t>On any of the test units, go to CSS menu, OPTIONS, 4, 3, 4. and select SEARCH. Wait for SCAN/Progress to complete.</t>
  </si>
  <si>
    <t>DSR6xx/8xx - Verify slots 1, 2, 3 and 5 are occupied and there are 2 free slots.</t>
  </si>
  <si>
    <t>Use spectrum analyzer to view the slots allocation.</t>
  </si>
  <si>
    <t>Tuning.Channel Stacking Switch CSS:001-014</t>
  </si>
  <si>
    <t>Auto Install – CSS Failed</t>
  </si>
  <si>
    <t>Go to CSS menu, OPTIONS, 4, 3, 4. and select Auto Install and SAVE on unit.</t>
  </si>
  <si>
    <t>Verify slots numbers 1 and/or 2 are claimed, slots frequencies are present and video is displayed on DSR6xx/8xx.</t>
  </si>
  <si>
    <t>Remove RF cables from DSR6xx or DSR8xx Tuners 1 and/or 2. Re-Start Auto Install by selecting SAVE in CSS menu. Wait for SCAN/Progress to complete.</t>
  </si>
  <si>
    <t>Verify CSS failed message is displayed in the status area.</t>
  </si>
  <si>
    <t>TR-0-TCSAT-1121 TR-DSRSW-1719</t>
  </si>
  <si>
    <t>The product SHALL, IF CSS auto installation IS NOT successful, notify the application of the failure.</t>
  </si>
  <si>
    <t>Tuning.Channel Stacking Switch CSS:001-015</t>
  </si>
  <si>
    <t>CSS Manual Install (DSR8xx or DSR6xx)</t>
  </si>
  <si>
    <t>Use DSR830P1/P2 and DSR800 or DSR605, DSR630 and DSR600 for this setup. All CSS slots should be available for this test. On the DSR605 go to CSS menu, OPTIONS, 4, 3, 4. Enter 2 in Slot cell, check mark CSS Manual Install and select SAVE. Wait for SCAN/Progress to complete.</t>
  </si>
  <si>
    <t>Verify slot number 2 is claimed, slot frequency is present and video is displayed ON DSR605.</t>
  </si>
  <si>
    <t>TR-0-TCSAT-1143</t>
  </si>
  <si>
    <t>The product SHALL, during CSS manual installation, use the UB slot parameters (UB number and frequency) entered by the user for the each selected satellite tuner (regardless of if the UB slot is in use by another receiver).</t>
  </si>
  <si>
    <t>On DSR830 or DSR630 go to CSS menu, OPTIONS, 4, 3, 4. Enter 3 and 4 in slots cell, check mark CSS Manual Install and select SAVE. Wait for SCAN/Progress to complete.</t>
  </si>
  <si>
    <t>Verify slots numbers 3 and 4 are claimed, slots frequencies are present and video is displayed on both tuners on DSR630.</t>
  </si>
  <si>
    <t>On DSR800 or DSR600 go to CSS menu, OPTIONS, 4, 3, 4. Enter 6 in Slot cell, check mark CSS Manual Install and select SAVE. Wait for SCAN/Progress to complete.</t>
  </si>
  <si>
    <t>Verify slot number 6 is claimed, slot frequency is present and video is displayed ON DSR600.</t>
  </si>
  <si>
    <t>On any of the test units, go to CSS menu, OPTIONS, 4, 3, 4 and select SEARCH. Wait for SCAN/Progress to complete.</t>
  </si>
  <si>
    <t>Verify slots 2, 3, 4 and 6 are occupied (red color). And there are 2 free slots 1 and 5 (green color).</t>
  </si>
  <si>
    <t>Tuning.Channel Stacking Switch CSS:001-016</t>
  </si>
  <si>
    <t>Factory Reset  DSR6xx/DSR8xx - Save CSS Configuration.</t>
  </si>
  <si>
    <t>Use the CSS MANUAL INSTALL SETUP ABOVE and write down the slot number and Slot Frequency if available for the UUT. Navigate to FACTORY RESET menu and select PRESERVE CSS DATA. Confirm Factory Reset prompt. (Slot Number after Factory Reset.)</t>
  </si>
  <si>
    <t>Verify Slot number is restored for the UUT.</t>
  </si>
  <si>
    <t xml:space="preserve">TR-0-TCSAT-1090 TR-DSRSW-1695 FR-DSRSW-1392 </t>
  </si>
  <si>
    <t>The product SHALL, IF the Factory Reset user interface indicates that CSS settings are retained, restore the UB slot number setting(s) upon power-up.</t>
  </si>
  <si>
    <t>Slot Frequency (if available) after Factory Reset:</t>
  </si>
  <si>
    <t>Verify Slot Frequency is restored for the DSR6xx.</t>
  </si>
  <si>
    <t>Slot frequency may not be displayed in the user interface. But it can be measured on the spectrum analyzer.</t>
  </si>
  <si>
    <t>TR-0-TCSAT-1130 TR-DSRSW-1696</t>
  </si>
  <si>
    <t>The product SHALL, IF the Factory Reset user interface indicates that CSS settings are retained, restore the UB frequency (automatic or manual) setting(s) upon power-up.</t>
  </si>
  <si>
    <t>On the test units go to CSS menu, OPTIONS, 4, 3, 4 and select SEARCH. Wait for SCAN/Progress to complete.</t>
  </si>
  <si>
    <t>Use Manual CSS setup</t>
  </si>
  <si>
    <t>Tuning.Channel Stacking Switch CSS:001-017</t>
  </si>
  <si>
    <t>Slot Number Restored after AC Power Cycle - Manual Mode.</t>
  </si>
  <si>
    <t>Assign Slot number 2 and use default UB assigned to the DSR605 or DSR800 test unit. AC power cycle the DSR605 or DSR800. Wait for the unit to reboot and display video. Then navigate to CSS menu, OPTIONS, 4, 3, 4.</t>
  </si>
  <si>
    <t>Verify slot number 2 is restored, slot frequency is present and video is displayed ON UUT.</t>
  </si>
  <si>
    <t>AC Power-OFF and ON UUT</t>
  </si>
  <si>
    <t>TR-0-TCSAT-1138 TR-DSRSW-1702</t>
  </si>
  <si>
    <t>The product SHALL, AFTER an AC power-on, WHEN CSS mode is enabled, AND CSS manual installation is enabled, use the stored UB (user band) slot parameters.</t>
  </si>
  <si>
    <t>Assign Slot numbers 3 and 4 on the DSR630 or DSR830 test unit. AC power cycle the DSR630 or DSR830. Wait for the unit to reboot and display video. Then navigate to CSS menu, OPTIONS, 4, 3, 4.</t>
  </si>
  <si>
    <t>Verify slots numbers 3 and 4 are restored and video is displayed on DSR630 or DSR830.</t>
  </si>
  <si>
    <t>Assign Slot number 6 and default frequencie to the DSR600 test unit. AC power cycle the DSR600. Wait for the unit to reboot and display video. Then navigate to CSS menu, OPTIONS, 4, 3, 4.</t>
  </si>
  <si>
    <t>Verify slot number 6 is restored, slot frequency is present and video is displayed ON DSR600.</t>
  </si>
  <si>
    <t>Tuning.Channel Stacking Switch CSS:001-018</t>
  </si>
  <si>
    <t>Slot Number Restored after Front Panel Reset - Manual Mode.</t>
  </si>
  <si>
    <t>Assign Slot number 2 and note default frequency assigned to the DSR6xx test unit. Press and hold the front panel power button for 4 sec on DSR6xx. Wait for the unit to reboot and display video. Then navigate to CSS menu, OPTIONS, 4, 3, 4.</t>
  </si>
  <si>
    <t>Verify slot number 2 is restored, slot frequency is present and video is displayed ON DSR6xx.</t>
  </si>
  <si>
    <t>TR-0-TCSAT-1141</t>
  </si>
  <si>
    <t>The product SHALL, AFTER a Front panel reset, WHEN CSS mode is enabled, AND CSS manual installation is enabled, use the stored UB (user band) slot parameters.</t>
  </si>
  <si>
    <t>Assign Slot numbers 3 and 4 and note default frequencies assigned to the DSR630 test unit. Front Panel Reset the DSR630. Wait for the unit to reboot and display video. Then navigate to CSS menu, OPTIONS, 4, 3, 4.</t>
  </si>
  <si>
    <t>Verify slots numbers 3 and 4 are restored, each slot frequency is present and video is displayed ON DSR630.</t>
  </si>
  <si>
    <t>Assign Slot number 6 and note default frequencie assigned to the DSR600 test unit. FPR the DSR600, use RCU press HELP, OPTIONS, POWER. Wait for the unit to reboot and display video. Then navigate to CSS menu, OPTIONS, 4, 3,  4.</t>
  </si>
  <si>
    <t>Tuning.Channel Stacking Switch CSS:001-019</t>
  </si>
  <si>
    <t>Manual Install DSR600 and DSR630 – Same Slot Claimed, Or DSR830 and DSR800.</t>
  </si>
  <si>
    <t>CSS Manual Install - assign slot number 1 to DSR600 or DSR800.</t>
  </si>
  <si>
    <t>Verify slot number 1 is asigned (slot frequency present if available) and video is displayed ON DSR600 or DSR800.</t>
  </si>
  <si>
    <t>CSS Manual Install - assign a slot number to one DSR6xx, or DSR8xx and AC power it OFF. Assign same slot number to another DSR6xx or DSR8xx. AC power ON first unit and acquisition should fail.</t>
  </si>
  <si>
    <t>TR-0-TCSAT-1134 TR-DSRSW-1700</t>
  </si>
  <si>
    <t>The product SHALL, AFTER an AC power-on, WHEN CSS mode is enabled, AND CSS manual installation is not enabled, use the stored UB (user band) slot parameters for a satellite tuner IF that UB slot has not been claimed by another receiver.</t>
  </si>
  <si>
    <t>Turn OFF DSR600 - AC power OFF.</t>
  </si>
  <si>
    <t>Verify DSR600 is OFF.</t>
  </si>
  <si>
    <t>CSS Manual Install - assign slots numbers 1 and 2 to DSR630 or DSR830.</t>
  </si>
  <si>
    <t>Verify slots numbers 1 and 2 are assigned, each slot frequency is present and video is displayed ON DSR630 or DSR830. Verify Slot 1 is on Tuner 1.</t>
  </si>
  <si>
    <t>AC power ON DSR600 or DSR800 (first unit) and acquisition should fail.</t>
  </si>
  <si>
    <t>Verify that acquisition fails on DSR600 or DSR800.</t>
  </si>
  <si>
    <t>On DSR600 or DSR800 change from CSS Manual to CSS AUTO Install.</t>
  </si>
  <si>
    <t>Verify DSR600 or DSR800 claims a new free non contentious slot.</t>
  </si>
  <si>
    <t>Tuning.Channel Stacking Switch CSS:001-020</t>
  </si>
  <si>
    <t>CSS Auto Install 6 tuners DSR6xx or DSR8xx on CSS Switch.</t>
  </si>
  <si>
    <t>All CSS slots should be available for this test. On DSR630 or DSR830 go to CSS menu, OPTIONS, 4, 3, 4. Check mark CSS AUTO Install and select SAVE. Wait for SCAN/Progress to complete.</t>
  </si>
  <si>
    <t>Verify slots numbers 1 and 2 are assigned, (each slot frequency is present if available) and video is displayed ON DSR630 or DSR830.</t>
  </si>
  <si>
    <t>This test consists of claiming all slots on the CSS module by: -DSR6xx: 2 DSR630 units, a DSR605 and DSR600. or -DSR8xx: 2 DSR830 units and 2 DSR800 units. Then, adding one more DSR600 or DSR800 on the 1x8 divider to determine any adverse effect of adding one additional unit to CSS module. Set CSS Auto Install on all these units.</t>
  </si>
  <si>
    <t>On DSR605 go to CSS menu, OPTIONS, 4, 3, 4. Check mark CSS AUTO Install and select SAVE. Wait for SCAN/Progress to complete.</t>
  </si>
  <si>
    <t>Verify slot number 3 is claimed, slot frequency is present and video is displayed ON DSR605.</t>
  </si>
  <si>
    <t>On DSR600 go to CSS menu, OPTIONS, 4, 3, 4. Check mark CSS AUTO Install and select SAVE. Wait for SCAN/Progress to complete.</t>
  </si>
  <si>
    <t>Verify slot number 4 is claimed, slot frequency is present and video is displayed ON DSR600.</t>
  </si>
  <si>
    <t>On a second DSR630 go to CSS menu, OPTIONS, 4, 3, 4. Check mark CSS AUTO Install and select SAVE. Wait for SCAN/Progress to complete.</t>
  </si>
  <si>
    <t>Verify slots numbers 5 and 6 are assigned, each slot frequency is present and video is displayed ON DSR630.</t>
  </si>
  <si>
    <t>Verify slots 1, 2, 3, 4, 5 and 6 are occupied (red color). And there are NO free slots (green color).</t>
  </si>
  <si>
    <t>On an additional DSR600 go to CSS menu, OPTIONS, 4, 3, 4. Check mark CSS AUTO Install and select SAVE. Wait for SCAN/Progress to complete.</t>
  </si>
  <si>
    <t>Verify installation failed.</t>
  </si>
  <si>
    <t>Adding Tuner(maximum+1)</t>
  </si>
  <si>
    <t>TR-0-TCSAT-1151</t>
  </si>
  <si>
    <t>The product SHALL, IF no UB slots are available after the first UB acquisition attempt, power OFF each accessible UB slot, then make a second attempt to claim to lowest available UB slot. (Note: In this context,  accessible UB slot  refers to all the possible UB slots that are available to the satellite tuner. This will vary depending on the configuration of the SCIF since not all UB slots are necessarily available on each SCIF output).</t>
  </si>
  <si>
    <t>Tuning.Channel Stacking Switch CSS:001-021</t>
  </si>
  <si>
    <t>CSS Reclaim UB Slot - Front Panel Reset (CSS Auto Mode)</t>
  </si>
  <si>
    <t>Set UUT in CSS Auto Install Mode, Select Auto. Wait for SCAN/Progress to complete. Write down the UB Slot number (and Frequency if avaialble). Press exit to live video. Preform Front Panel Reset on UUT. After bootup go to CSS menu.</t>
  </si>
  <si>
    <t>Verify Slot number (and Frequency if available) is restored after Front Panel Reset.</t>
  </si>
  <si>
    <t>TR-0-TCSAT-1139 TR-DSRSW-1706</t>
  </si>
  <si>
    <t>The product SHALL, AFTER a Front panel reset, WHEN CSS mode is enabled, AND CSS manual installation is not enabled, use the stored UB (user band) slot parameters for a satellite tuner IF that UB slot has not been claimed by another receiver.</t>
  </si>
  <si>
    <t>Set another DSR6xx or DSR8xx in CSS Auto mode, Seletct Auto and wait for SCAN/Progress to complete.</t>
  </si>
  <si>
    <t>Verify UUT does not claim an existing UB slot.</t>
  </si>
  <si>
    <t>TR-0-TCSAT-1140 TR-DSRSW-1707</t>
  </si>
  <si>
    <t>The product SHALL, AFTER a Front panel reset, WHEN CSS mode is enabled, AND CSS manual installation is not enabled, enter CSS auto installation for a satellite tuner IF that UB slot has been claimed by another receiver.</t>
  </si>
  <si>
    <t>Tuning.Channel Stacking Switch CSS:001-022</t>
  </si>
  <si>
    <t>Manual Install fail after FPR if slot claimed by another DSR6xx</t>
  </si>
  <si>
    <t>Set Manual mode in DSR6xx or DSR8xx CSS menu, Options , 4, 3, 4. Enter slot 2 (2 and 3 for DSR630 or DSR830) Save and Exit. Perform FPR.</t>
  </si>
  <si>
    <t>Verify UUT Reclaims the existing UB slot after FPR.</t>
  </si>
  <si>
    <t>TR-DSRSW-1709</t>
  </si>
  <si>
    <t>The product SHALL, AFTER a Front panel reset, WHEN CSS mode is enabled, AND CSS manual installation is enabled, notify the application that the manual CSS acquisition has failed IF the UB slot is in use by another receiver.</t>
  </si>
  <si>
    <t>Set Manual mode in another DSR6xx or DSR8xx CSS menu, Options , 4, 3, 4. Enter slot 2 (2 and 3 for DSR630 or DSR830) Save and Exit. Perform FPR.</t>
  </si>
  <si>
    <t>Verify UUT maual install fail and UUT DOES NOT Reclaim the existing UB slot after FPR.</t>
  </si>
  <si>
    <t>Check behavior!</t>
  </si>
  <si>
    <t>TR-0-TCSAT-1142 TR-DSRSW-1708</t>
  </si>
  <si>
    <t>Tuning.Channel Stacking Switch CSS:001-023</t>
  </si>
  <si>
    <t>Manual Install fail after AC power ON if slot claimed by another DSR6xx or DSR8xx</t>
  </si>
  <si>
    <t>Set Manual mode in DSR6xx or DSR8xx CSS menu, Options , 4, 3, 4. Enter slot 2 (2 and 3 for DSR630 or DSR830) Save and Exit. Perform AC power OFF and ON.</t>
  </si>
  <si>
    <t xml:space="preserve">TR-0-TCSAT-1136 TR-DSRSW-1703 FR-DSRSW-1392 </t>
  </si>
  <si>
    <t>The product SHALL, AFTER an AC power-on, WHEN CSS mode is enabled, AND CSS manual installation is enabled, notify the application that the manual CSS acquisition has failed IF that UB is claimed by another receiver.</t>
  </si>
  <si>
    <t>Set Manual mode in another DSR6xx CSS menu, Options , 4, 3, 4. Enter slot 2 (2 and 3 for DSR630) Save and Exit. Perform AC power OFF and ON.</t>
  </si>
  <si>
    <t>Verify UUT maual install fail and it DOES NOT Reclaim the existing UB slot after power ON.</t>
  </si>
  <si>
    <t>Tuning.Channel Stacking Switch CSS:001-024</t>
  </si>
  <si>
    <t>Manual Install User entered slot number (UB and Frequency</t>
  </si>
  <si>
    <t>On UUT Go to CSS manual install menu, Options, 4, 3, 4. Enter T1 slot #2 and (UB Frequency 1420 MHz). If DSR630 or DSR830 Enter T2 slot #3 (UB Frequncy 1550 MHz). Save and wait for SCAN/Progress to complete.</t>
  </si>
  <si>
    <t>Verify UUT displays video and audio are present with manual prameters entry slot 2 (or Slots 2 and 3).</t>
  </si>
  <si>
    <t>DSR is already authorized</t>
  </si>
  <si>
    <t xml:space="preserve">TR-0-TCSAT-1143 TR-DSRSW-1711 </t>
  </si>
  <si>
    <t>DVR.eMSD:002-001</t>
  </si>
  <si>
    <t>New HDD discovery and format</t>
  </si>
  <si>
    <t>DVR.eMSD:002</t>
  </si>
  <si>
    <t>Power down the STB.  Attach an unformatted eHDD to the eSATA port. Power up the STB and eHDD.</t>
  </si>
  <si>
    <t xml:space="preserve">1) Verify that there is a discovery prompt requesting that the eHDD be formatted. Proceed with the formatting. </t>
  </si>
  <si>
    <t>2) Verify that the formatting completes correctly.</t>
  </si>
  <si>
    <t>3) Verify that Diag R lists all of the paramaters for the eHDD such as size, free space and health.</t>
  </si>
  <si>
    <t>4) Navigate to the PVR list menu and verify that the free space amount includes the eHDD capactiy.</t>
  </si>
  <si>
    <t>5) Verify that the eHDD is mounted and available to record programs</t>
  </si>
  <si>
    <t>DVR.eMSD:002-002</t>
  </si>
  <si>
    <t>Formatted HDD discovery and mount</t>
  </si>
  <si>
    <t xml:space="preserve">Power down the STB. Disconnect a formatted and paired eHDD from the STB. Power up the STB and allow the STB to fully boot. </t>
  </si>
  <si>
    <t>Verify that the STB acknowledges that the eHDD has been disconnected.</t>
  </si>
  <si>
    <t>Verify that the drive is dismounted and Diag R is updated to reflect that status.</t>
  </si>
  <si>
    <t>Power down the STB. Reconnect the formatted eHDD. Power up the STB again.</t>
  </si>
  <si>
    <t>Verify that the STB rediscovers the drive and all of the parameters are displayed.</t>
  </si>
  <si>
    <t>Verify that the drive mounts and is available for use. Verify that Diag R is updated accordingly.</t>
  </si>
  <si>
    <t>Verify that the previous recordings are available and playback.</t>
  </si>
  <si>
    <t>DVR.eMSD:002-003</t>
  </si>
  <si>
    <t>Factory reset reformat</t>
  </si>
  <si>
    <t>Starting with a connected eHDD that has at least one recording, perform a Factory Reset re-format.</t>
  </si>
  <si>
    <t xml:space="preserve">Verify that the format completes successfully and the drive re-mounts and is ready for use. </t>
  </si>
  <si>
    <t>Verify that any previous recordings have been deleted.</t>
  </si>
  <si>
    <t>DVR.eMSD:002-004</t>
  </si>
  <si>
    <t>eMSD serial number display</t>
  </si>
  <si>
    <t>Power up the STB with an eMSD attached. Format or re-format if necessary such that the eMSD is operable for recordings with the STB.</t>
  </si>
  <si>
    <t>After the STB has fully booted, navigate to Diag R.</t>
  </si>
  <si>
    <t>Verify that the eMSD serial number is displayed in the Diag.</t>
  </si>
  <si>
    <t>DVR.eMSD:007-001</t>
  </si>
  <si>
    <t>Single stream MPEG2 recording</t>
  </si>
  <si>
    <t>DVR.eMSD:007</t>
  </si>
  <si>
    <t>Record a MPEG2 program on the eMSD.</t>
  </si>
  <si>
    <t>Verify that the recording completes successfully.</t>
  </si>
  <si>
    <t>Verify that the recording plays back correctly.</t>
  </si>
  <si>
    <t>DVR.eMSD:007-002</t>
  </si>
  <si>
    <t>MPEG2 Trickplay</t>
  </si>
  <si>
    <t>Using a prerecorded program, utilize the trickplay functions</t>
  </si>
  <si>
    <t>Verify Fast Forward (2x, 3x, 4x) and Rewind (2x, 3x, 4x).</t>
  </si>
  <si>
    <t>Verify Stop, Pause, and Play functions.</t>
  </si>
  <si>
    <t>Verify Skip Forward, Skip Back functions.</t>
  </si>
  <si>
    <t>Verify Slow Motion Forward (1x, 2x) and Slow Motion Rewind (1x, 2x).</t>
  </si>
  <si>
    <t>DVR.eMSD:007-003</t>
  </si>
  <si>
    <t>Single stream MPEG4 recording</t>
  </si>
  <si>
    <t>Record a MPEG4 program on the eMSD.</t>
  </si>
  <si>
    <t>DVR.eMSD:007-004</t>
  </si>
  <si>
    <t>MPEG4  Trickplay</t>
  </si>
  <si>
    <t>Verify Stop, Pause, and Play functions</t>
  </si>
  <si>
    <t>DVR.eMSD:007-005</t>
  </si>
  <si>
    <t>LOD trickplay</t>
  </si>
  <si>
    <t>Configure the unit such that the eMSD is used for LOD.</t>
  </si>
  <si>
    <t>DVR.eMSD:007-006</t>
  </si>
  <si>
    <t>LOD record</t>
  </si>
  <si>
    <t>Configure the unit such that the eMSD is used for LOD. Tune to a program just prior to the start. Allow the unit to remain on the channel. At approximately ¾ the way through the program, press record.</t>
  </si>
  <si>
    <t>Verify that the recording plays back in its entirety.</t>
  </si>
  <si>
    <t>DVR.eMSD:005-001</t>
  </si>
  <si>
    <t>Dual recording</t>
  </si>
  <si>
    <t>DVR.eMSD:005</t>
  </si>
  <si>
    <t>Record 2 MPEG2 programs simultaneously on the eMSD.</t>
  </si>
  <si>
    <t>Verify that the recordings complete successfully.</t>
  </si>
  <si>
    <t>Verify that each recording plays back correctly</t>
  </si>
  <si>
    <t>DVR.eMSD:005-002</t>
  </si>
  <si>
    <t>eMSD Playback and record</t>
  </si>
  <si>
    <t>Record an MPEG2 program while simultaneously playing back a program from the eMSD.</t>
  </si>
  <si>
    <t>Verify that there were no artifacts during playback.</t>
  </si>
  <si>
    <t>DVR.eMSD:005-003</t>
  </si>
  <si>
    <t>iMSD Playback and record</t>
  </si>
  <si>
    <t>Record an MPEG2 program to the eMSD while simultaneously playing back a program from the internal HDD.</t>
  </si>
  <si>
    <t>Verify that the recording plays back correctly with no artifacts.</t>
  </si>
  <si>
    <t>DVR.eMSD:005-004</t>
  </si>
  <si>
    <t>Dual record with eMSD playback</t>
  </si>
  <si>
    <t>Record 2 MPEG2 programs simultaneously on the eMSD while at the same time playback a recording from the eMSD..</t>
  </si>
  <si>
    <t>DVR.eMSD:005-005</t>
  </si>
  <si>
    <t>Dual record with iMSD playback</t>
  </si>
  <si>
    <t>Record 2 MPEG2 programs simultaneously on the eMSD while at the same time playback a recording from the internal HDD.</t>
  </si>
  <si>
    <t>DVR.eMSD:005-006</t>
  </si>
  <si>
    <t>Dual MPEG4 recording</t>
  </si>
  <si>
    <t>Record 2 MPEG4 programs simultaneously on the eMSD.</t>
  </si>
  <si>
    <t>DVR.eMSD:005-007</t>
  </si>
  <si>
    <t>Dual MPEG4 record with eMSD MPEG4 playback</t>
  </si>
  <si>
    <t>Record 2 MPEG4 programs simultaneously on the eMSD while at the same time playback a MPEG4 recording from the eMSD.</t>
  </si>
  <si>
    <t>DVR.eMSD:001-001</t>
  </si>
  <si>
    <t>eMSD formatted on a different Integrated Receiver/Decoder (IRD)</t>
  </si>
  <si>
    <t>DVR.eMSD:001</t>
  </si>
  <si>
    <t>Power down the STB. Connect an eMSD that has recordings stored on it and has been formatted on a different Integrated Receiver/Decoder (IRD).  Do not hot plug the eMSD to the STB. Power up the STB.</t>
  </si>
  <si>
    <t>Verify that the eMSD is not recognized as being formatted.</t>
  </si>
  <si>
    <t>Verify that the recordings from the other IRD cannot be selected for deletion, viewed, or played back.</t>
  </si>
  <si>
    <t>DVR.eMSD:001-002</t>
  </si>
  <si>
    <t>use case 1: Drive pre-formatted on different IRD does not impair iMSD recording</t>
  </si>
  <si>
    <t>Power down the STB. Connect an eMSD that has been formatted on a different IRD and has programs recorded. Power up the STB. Select NO when the reformat dialog banner appears.</t>
  </si>
  <si>
    <t>After the STB has fully booted, record a program.</t>
  </si>
  <si>
    <t>Verify that the program records properly to the iMSD.</t>
  </si>
  <si>
    <t>Verify that the program plays back correctly.</t>
  </si>
  <si>
    <t>DVR.eMSD:001-003</t>
  </si>
  <si>
    <t>use case 2: interchanging a pre-formatted drive</t>
  </si>
  <si>
    <t>After completing use case 1 or 2, power down the STB. Reconnect the eMSD to the STB where it was originally formatted. Power up the STB with the connected eMSD.</t>
  </si>
  <si>
    <t>Verify that no shows or artifacts from the opposite drive are visible (the eMSD must NOT have been reformatted on the other STB).</t>
  </si>
  <si>
    <t>Verify that the eMSD is recognized as having been already formatted on this IRD.</t>
  </si>
  <si>
    <t>Verify that the originally recorded programs are visible and can be played back.</t>
  </si>
  <si>
    <t>Verify that the originally recorded programs can be selected and deleted.</t>
  </si>
  <si>
    <t>Tuning.Channel Stacking Switch CSS:002-001</t>
  </si>
  <si>
    <t>Tune UUT (DSR6xx, DSR8xx) to a VC with TSID match</t>
  </si>
  <si>
    <t>Tuning.Channel Stacking Switch CSS:002</t>
  </si>
  <si>
    <t>Load VCT 8233 in UUT and tune to TSID match channel such as 401 on CSS system.</t>
  </si>
  <si>
    <t>Verify UUT displays video on channel with matching TSID.</t>
  </si>
  <si>
    <t>Tuning.Channel Stacking Switch CSS:002-002</t>
  </si>
  <si>
    <t>Tune UUT (DSR6xx, DSR8xx) to VC with TSID does not match</t>
  </si>
  <si>
    <t>Load VCT 8233 in UUT and tune to TSID does not match channel such as 422 on CSS system.</t>
  </si>
  <si>
    <t>Verify UUT does not display video on channel with wrong TSID.</t>
  </si>
  <si>
    <t>TR-0-TCSAT-1124 TR-DSRSW-1723 FR-DSRSW-1392</t>
  </si>
  <si>
    <t>The product SHALL, after a channel change, notify the application IF the PAT TSID does not match the TSID given in the Network Information Tables (NITs). (Note: the application should attempt to retune if the TSID does not match, but eventually give up allowing NITs to update if necessary.)</t>
  </si>
  <si>
    <t>Tuning.Channel Stacking Switch CSS:002-003</t>
  </si>
  <si>
    <t>Tune (DSR6xx, DSR8xx) to VC without TSID</t>
  </si>
  <si>
    <t>Load VCT 8233 in UUT and tune to channel without TSID such as 423 on CSS system.</t>
  </si>
  <si>
    <t>Verify UUT displays video on channel without TSID.</t>
  </si>
  <si>
    <t>Tuning.Channel Stacking Switch CSS:002-004</t>
  </si>
  <si>
    <t>DSR6xx/DSR8xx Code download using CSS system</t>
  </si>
  <si>
    <t>Auto install UUT (DSR6xx, DSR8xx) on CSS system and send a target preamble and start code download.</t>
  </si>
  <si>
    <t>Verify code download is successful on UUT  operation.</t>
  </si>
  <si>
    <t>Tuning.Channel Stacking Switch CSS:003-001</t>
  </si>
  <si>
    <t>Install Type - STANDARD ODU</t>
  </si>
  <si>
    <t>Tuning.Channel Stacking Switch CSS:003</t>
  </si>
  <si>
    <t>On DSR6xx RCU select OPTIONS, 4, 3, 4 to access the CSS Status and Configuration Screen. Select STANDARD ODU and press ENTER then SAVE.</t>
  </si>
  <si>
    <t>N/A</t>
  </si>
  <si>
    <t>Verify STANDARD ODU installation type is selected and saved. Verify a check mark is displayed next to STANDARD ODU line. Verify any stored T1 or T2 slots parameters should become NULL after pressing SAVE.</t>
  </si>
  <si>
    <t>While Standard ODU mode is active, CSS mode is disabled.</t>
  </si>
  <si>
    <t>TR-0-DSRUSRSET-3355</t>
  </si>
  <si>
    <t>The product SHALL, when the CSS Status and Config screen is active, allow the user to select and SAVE the legacy Standard ODU input type.</t>
  </si>
  <si>
    <t>After saving STANDARD ODU, attempt to modify the CSS parameters T1/T2, Slot1#/Slot2# and F1/F2.</t>
  </si>
  <si>
    <t>Verify (when STANDARD ODU installation type is selected and saved) T1/T2 Slot1#/Slot2# F1/F2 parameters can NOT be changed. They should be  NULL after pressing SAVE.</t>
  </si>
  <si>
    <t>After saving STANDARD ODU, user should be prevented from modifying CSS parameters.</t>
  </si>
  <si>
    <t>TR-0-DSRUSRSET-3422</t>
  </si>
  <si>
    <t>The product SHALL, when the CSS Status and Config screen is active, and Standard ODU ( Legacy ) INSTALL TYPE is saved, prevent the user from modifying CSS parameters.</t>
  </si>
  <si>
    <t>After saving STANDARD ODU, attempt to initiate a REFRESH (or CSS Scan).</t>
  </si>
  <si>
    <t xml:space="preserve">Verify (when STANDARD ODU installation type is selected and saved) REFRESH can NOT be initiated. Verify repeated key presses on REFRESH button have no effect in STANDARD ODU mode. </t>
  </si>
  <si>
    <t>TR-0-DSRUSRSET-3420</t>
  </si>
  <si>
    <t>The product SHALL, when the CSS Status and Config screen is active, and Standard ODU ( Legacy ) INSTALL TYPE is selected, prevent the user from initiating a CSS Search.</t>
  </si>
  <si>
    <t>Tuning.Channel Stacking Switch CSS:003-002</t>
  </si>
  <si>
    <t>Install Type - CSS Auto</t>
  </si>
  <si>
    <t>On UUT RCU select OPTIONS, 4, 3, 4 to access the CSS Status and Configuration Screen. Select CSS Auto and press ENTER then SAVE.</t>
  </si>
  <si>
    <t>use RCU and access the CSS installation screen. Select CSS Auto and SAVE.</t>
  </si>
  <si>
    <t>Verify CSS Auto installation type is selected and saved. Verify a  mark is displayed next to CSS Auto line.</t>
  </si>
  <si>
    <t>TR-0-DSRUSRSET-3409</t>
  </si>
  <si>
    <t>The product SHALL, when the CSS Status and Config screen is active, allow the user to select and SAVE CSS automatic configuration.</t>
  </si>
  <si>
    <t>On the CSS Status and Configuration screen there should be a Status line field (S1:/S2:) for each tuner.</t>
  </si>
  <si>
    <t>Verify status field exists for each tuner example "S1: Config Complete."</t>
  </si>
  <si>
    <t>TR-0-DSRUSRSET-3424</t>
  </si>
  <si>
    <t>The product SHALL, when the CSS Status and Config screen is active, display the CSS status for each tuner, if any.</t>
  </si>
  <si>
    <t>Tuning.Channel Stacking Switch CSS:003-003</t>
  </si>
  <si>
    <t>Initiate CSS Auto installation process.</t>
  </si>
  <si>
    <t>On UUT use RCU and select OPTIONS, 4, 3, 4 to access the CSS Status and Configuration screen. Select CSS Auto and press ENTER then SAVE. After CSS Auto installation is selected and saved, the CSS Auto installation process should start.</t>
  </si>
  <si>
    <t>Verify S1/S2 status field will display "Config In Progress" at the start of the process and "Config Complete" when CSS Auto process is done. Verify T2 line is grayed out for a single tuner DSR. DSG750 - Verify S1-S6 are assigned to T1-T6.</t>
  </si>
  <si>
    <t>In Hinton and beyond simply select Auto and the auto config process will initiate</t>
  </si>
  <si>
    <t>TR-0-DSRUSRSET-3421</t>
  </si>
  <si>
    <t>The product SHALL, when the CSS Status and Config screen is active, and CSS Auto INSTALL TYPE is selected and saved, initiate the CSS auto installation process.</t>
  </si>
  <si>
    <t>Tuning.Channel Stacking Switch CSS:003-004</t>
  </si>
  <si>
    <t>Slot number displayed for each tuner (UB: User Band).</t>
  </si>
  <si>
    <t>After CSS Auto installation type is selected and saved, Slot # should display in the slot field (range 1 to 6).</t>
  </si>
  <si>
    <t>Verify Tx slot # field should display a slot number from 1 to 6 assigned for each tuner.  Verify T2 line is grayed out for a single tuner DSR.</t>
  </si>
  <si>
    <t>TR-KA-10206</t>
  </si>
  <si>
    <t>TR-0-DSRUSRSET-3359</t>
  </si>
  <si>
    <t>The product SHALL, when the CSS Status and Config screen is active, display the current UB slot number, if set, for each tuner.</t>
  </si>
  <si>
    <t>After CSS Auto installation type is selected and saved for T1, Select REFRESH to display the occupied or available slots.</t>
  </si>
  <si>
    <t>Verify occupied slot is indicated by Red/Ocupied and available slot is indicated by Green/Free. S2 through S6 squares should be green (available) for single tuner UUT.</t>
  </si>
  <si>
    <t>TR-KA-10459</t>
  </si>
  <si>
    <t>TR-0-DSRUSRSET-3363</t>
  </si>
  <si>
    <t>The product SHALL, when the CSS Status and Config screen is active, and CSS (Auto or Manual) INSTALL TYPE is selected, update and display the UB slot availability status for each tuner when SEARCH is selected.S</t>
  </si>
  <si>
    <t>Tuning.Channel Stacking Switch CSS:003-006</t>
  </si>
  <si>
    <t>Install Type - CSS Manual</t>
  </si>
  <si>
    <t>On DSR6xx RCU select OPTIONS, 4, 3, 4 to access the CSS Status and Configuration Screen. Select CSS Manual and press ENTER.</t>
  </si>
  <si>
    <t>Verify CSS Manual installation type is selected and saved. Verify a mark is displayed next to CSS Manual line.</t>
  </si>
  <si>
    <t>TR-KA-10463</t>
  </si>
  <si>
    <t>TR-0-DSRUSRSET-3361</t>
  </si>
  <si>
    <t>The product SHALL, when the CSS Status and Config  screen is active, allow the user to select and SAVE CSS manual configuration.</t>
  </si>
  <si>
    <t>Enter CSS parameters for each tuner in CSS Manual mode: Enter a digit from 1 to 6 or to 8 in field T1 Slot # (Example 3). Assign a different slot # for T2 if available.</t>
  </si>
  <si>
    <t>DSR UUT - Enter CSS slot numbers 1-6 (or 1-8) for slot assignment.</t>
  </si>
  <si>
    <t>Verify T1 is assigned Slot 3 on the CSS Status and Config menu. Verify T2 Slot # assignment if available. Verify Slots 1-6 have slot number assigned.</t>
  </si>
  <si>
    <t>Navigate to T1 Slot # cell and press Left arrow on RCU to enter data for each tuner.</t>
  </si>
  <si>
    <t>TR-0-DSRUSRSET-3360</t>
  </si>
  <si>
    <t>The product SHALL, when the CSS Status and Config screen is active, and CSS Manual INSTALL TYPE is selected, allow the user to select the UB slot for each tuner.</t>
  </si>
  <si>
    <t>Tuning.Channel Stacking Switch CSS:003-007</t>
  </si>
  <si>
    <t>Tuner # and Slot # sequencial assignment in CSS Manual install type.</t>
  </si>
  <si>
    <t>In CSS Manual install type: assign Tuner 1 to Slot # 1 and Tuner 2 (if available) to Slot # 2. Do not enter any data in Freq field.</t>
  </si>
  <si>
    <t xml:space="preserve">Enter CSS slot numbers 1-6 (or 1-8) for slot assignment. </t>
  </si>
  <si>
    <t>Verify T1 is assigned Slot # 1 on the CSS Status and Config menu. Verify T2 if available is assigned Slot # 2. Verify T1-T6 or T1-T8 if available are assigned slots 1-8.</t>
  </si>
  <si>
    <t>TR-0-DSRUSRSET-3358</t>
  </si>
  <si>
    <t>The product SHALL, when the CSS Status and Config screen is active, and CSS Manual INSTALL TYPE is selected, if the user has not modified the UB slot center frequency, default to the UB slot numbers in the the table below:</t>
  </si>
  <si>
    <t>Tuning.Channel Stacking Switch CSS:003-010</t>
  </si>
  <si>
    <t>Save CSS settings through a factory reset</t>
  </si>
  <si>
    <t>On UUT RCU select OPTIONS, 4, 3. Then 9-8-8 to select factory reset Option 6. Select Save CSS settings item and press Confirm.</t>
  </si>
  <si>
    <t>Verify DSR6xx/DSR8xx performs a factory reset. Verify CSS settings are saved, Options 4, 3, 4.</t>
  </si>
  <si>
    <t>TR-0-DSRUSRSET-3407</t>
  </si>
  <si>
    <t>The Product SHALL, while Factory Reset screen is active, allow the user to choose to either erase or preserve CSS settings.</t>
  </si>
  <si>
    <t>Tuning.Channel Stacking Switch CSS:003-011</t>
  </si>
  <si>
    <t>Erase CSS settings through a factory reset</t>
  </si>
  <si>
    <t xml:space="preserve">On UUT RCU select OPTIONS, 4, 3. Then 9-8-8 to select factory reset Option 6. Select Erase CSS settings item and press Confirm. </t>
  </si>
  <si>
    <t xml:space="preserve">Verify DSR6xx/DSR8xx performs a factory reset. Verify CSS settings are erased, Options 4, 3, 4. </t>
  </si>
  <si>
    <t>System Control.Service Selection:004-001</t>
  </si>
  <si>
    <t>DSR has factory ROM map 4352. Connect DSR to live feed. Do not authorize it.</t>
  </si>
  <si>
    <t>System Control.Service Selection:004</t>
  </si>
  <si>
    <t>Wait for the live channel map 4352 to load in a few min.</t>
  </si>
  <si>
    <t>Map 4352 channel count will change  to 396-4352 (channel  count-VCT ID)</t>
  </si>
  <si>
    <t>Wait at least 10 min before going to next step.</t>
  </si>
  <si>
    <t>TR-0-SRVCACQ-1297</t>
  </si>
  <si>
    <t>System Control.Service Selection:004-002</t>
  </si>
  <si>
    <t>Load canned xKu map “X4C(4323)” Options- 1-1-2-2 (4321 changed to 4323)</t>
  </si>
  <si>
    <t>System status line F displays Exists, 763-4321.</t>
  </si>
  <si>
    <t>Within a few minutes line F status changes to 770-4323 live.</t>
  </si>
  <si>
    <t>In-stream map 4323 will replace canned map in flash memory until the next UIM is received. Channel count may change with live maps.</t>
  </si>
  <si>
    <t>TR-0-SRVCACQ-1294</t>
  </si>
  <si>
    <t>System Control.Service Selection:004-003</t>
  </si>
  <si>
    <t>Make sure unit is tuned and has Sat lock. Trip DSR with desired map ex: 4188 live.</t>
  </si>
  <si>
    <t>System status line F displays Exists, 0-4188 wait for map to load.</t>
  </si>
  <si>
    <t>System status line F displays Exists, 577-4188 wait for map to load.</t>
  </si>
  <si>
    <t>Wait at least 10 minutes. Unit should not release new acquired map after waiting 10 minutes.</t>
  </si>
  <si>
    <t>TR-0-SRVCACQ-1300</t>
  </si>
  <si>
    <t>Perform a few channel changes with new loaded map</t>
  </si>
  <si>
    <t>System Control.Service Selection:004-004</t>
  </si>
  <si>
    <t>Reboot DSR after DSR loaded authorized map ex: 4188.</t>
  </si>
  <si>
    <t>DSR6xx System status line F displays Exists, 577-4188 after reboot.</t>
  </si>
  <si>
    <t>DSR should retain the last authorized map ex: 4188</t>
  </si>
  <si>
    <t>DSR6xx authorized map should be retained in flash after a power cycle.</t>
  </si>
  <si>
    <t>DSR8xx System status line F displays Exists, 763-4321 after reboot.</t>
  </si>
  <si>
    <t xml:space="preserve">DSR should retain the last loaded canned map ex: 4321 </t>
  </si>
  <si>
    <t>DSR8xx loaded canned map should be retained in flash after a power cycle.</t>
  </si>
  <si>
    <t>System Control.Service Selection:004-005</t>
  </si>
  <si>
    <t>Load canned xKu map “X4C(4323)” Options-1-1-2-2 (4321 changed to 4323)</t>
  </si>
  <si>
    <t>System status line F displays Exists, 763-4323.</t>
  </si>
  <si>
    <t>In-stream map 4323 will replace canned map in flash memory until the next UIM is received.</t>
  </si>
  <si>
    <t>TR-0-SRVCACQ-1299</t>
  </si>
  <si>
    <t>System Control.Service Selection:004-007</t>
  </si>
  <si>
    <t>DSR has authorized map ex: 4188</t>
  </si>
  <si>
    <t>Trip DSR with same authorized map ex: 4188</t>
  </si>
  <si>
    <t>Only trip count should increment</t>
  </si>
  <si>
    <t>When tripping with same map only trip count should increment in system status.</t>
  </si>
  <si>
    <t>System Control.Service Selection:004-008</t>
  </si>
  <si>
    <t>DSR has authorized map Ex: 4188. Load canned xKu map “X4C(4323)” Options-1-1-2-2 (4321 changed to 4323)</t>
  </si>
  <si>
    <t xml:space="preserve">In-stream map 4323 will replace canned map in flash memory until the next UIM is received. </t>
  </si>
  <si>
    <t xml:space="preserve"> TR-0-SRVCACQ-1298</t>
  </si>
  <si>
    <t>System Control.Service Selection:005-001</t>
  </si>
  <si>
    <t>System Control.Service Selection:005</t>
  </si>
  <si>
    <t>System Control.Service Selection:005-002</t>
  </si>
  <si>
    <t>Load canned Ku map “Q4C(4322)” Options- 1-1-2-2</t>
  </si>
  <si>
    <t>System status line F displays Example: Exists, 577-4322.</t>
  </si>
  <si>
    <t>Within a few minutes line F status changes to 579-4322 live.</t>
  </si>
  <si>
    <t>In-stream map 4322 (old 4320) will replace canned map in flash memory until the next UIM is received. Channel count may vary from 579 channels on a differnet date.</t>
  </si>
  <si>
    <t>System Control.Service Selection:005-003</t>
  </si>
  <si>
    <t>Make sure unit is tuned and has Sat lock. Trip DSR with desired map example: 4373 live (8373 Lab)</t>
  </si>
  <si>
    <t>System status line F displays Exists, 0-4373 wait for map to load.</t>
  </si>
  <si>
    <t>System status line F displays Exists, 579-4373 wait for map to load.</t>
  </si>
  <si>
    <t>Not required</t>
  </si>
  <si>
    <t>System Control.Service Selection:005-004</t>
  </si>
  <si>
    <t>Reboot DSR after DSR loaded authorized map ex: 4373.</t>
  </si>
  <si>
    <t>DSR6xx System status line F displays Exists, 579-4373 after reboot.</t>
  </si>
  <si>
    <t>DSR6xx should retain the last authorized map ex: 579-4373</t>
  </si>
  <si>
    <t>Map should be retained in flash after a power cycle.</t>
  </si>
  <si>
    <t>DSR8xx System status line F displays Exists, 577-4322 after reboot.</t>
  </si>
  <si>
    <t>DSR8xx should retain last loaded canned map example: 577-4322</t>
  </si>
  <si>
    <t>Note on the example the channel count will be different on later dates</t>
  </si>
  <si>
    <t>System Control.Service Selection:005-005</t>
  </si>
  <si>
    <t>Load canned Ku map “Q4C(4322, old 4320)” Options-1-1-2-2</t>
  </si>
  <si>
    <t>System status line F displays Exists, 577-4320.</t>
  </si>
  <si>
    <t>In-stream map 4322 (old 4320) will replace canned map in flash memory until the next UIM is received.</t>
  </si>
  <si>
    <t>System Control.Service Selection:005-007</t>
  </si>
  <si>
    <t>DSR has authorized map ex: 4373</t>
  </si>
  <si>
    <t>Trip DSR with same authorized map ex: 4373</t>
  </si>
  <si>
    <t>System Control.Service Selection:005-008</t>
  </si>
  <si>
    <t>DSR has authorized map Ex: 4373. Load canned Ku map “Q4C 4322 (old 4320)” Options-1-1-2-2</t>
  </si>
  <si>
    <t>System status line F displays Exists, 577-4322.</t>
  </si>
  <si>
    <t xml:space="preserve">In-stream map 4322 will replace canned map in flash memory until the next UIM is received. </t>
  </si>
  <si>
    <t>TR-0-SRVCACQ-1298</t>
  </si>
  <si>
    <t>System Control.Service Selection:006-001</t>
  </si>
  <si>
    <t>DSR has factory ROM map 4352. Connect DSR to CSS live feed. Do not authorize</t>
  </si>
  <si>
    <t>System Control.Service Selection:006</t>
  </si>
  <si>
    <t>Tune DSR to VC291 (old 350)(default). Select Options-4-3-4, select  Auto install on RCU to start scan</t>
  </si>
  <si>
    <t>Available slot(s) should be assigned to DSR-2Tuners unit Tuner1, Tuner2 or DSR-1Tuner unit Tuner1.</t>
  </si>
  <si>
    <t>Ensure SAT lock is on default channel VC291/396 (old VC350/700).</t>
  </si>
  <si>
    <t>System Control.Service Selection:006-002</t>
  </si>
  <si>
    <t>Load canned xKu map “X4C(4323)” Options-1-1-2-2</t>
  </si>
  <si>
    <t>In-stream map 4323 will replace canned map in flash memory after 5 min until the next UIM is received. Live map channel count may vary from time to time.</t>
  </si>
  <si>
    <t>System Control.Service Selection:006-003</t>
  </si>
  <si>
    <t>System status line F displays Loading, 0-4188 wait for map to load.</t>
  </si>
  <si>
    <t>Map status changes to 577-4188 after 4 to 5 min.</t>
  </si>
  <si>
    <t>System Control.Service Selection:006-004</t>
  </si>
  <si>
    <t>System status line F displays Exists, 577-4188 after reboot.</t>
  </si>
  <si>
    <t>Download:007-001</t>
  </si>
  <si>
    <t>After downloading Next code on DSR8xx or DSR6xx code Jenner 46.23 and above</t>
  </si>
  <si>
    <t>Download:007</t>
  </si>
  <si>
    <t>On RCU press Options-1-1-2-2 to display stored ROM xKu 4321 and Ku 4320 maps</t>
  </si>
  <si>
    <t>Verify xKu (4321) and kU (4320) selections are displayed on screen</t>
  </si>
  <si>
    <t>TR-0-SRVCACQ-1295</t>
  </si>
  <si>
    <t>- Press Enter to load map 4321. Go to Sytem Status Options-4-7</t>
  </si>
  <si>
    <t>Verify on Line F map status 4321 is loaded with channel count 763.</t>
  </si>
  <si>
    <t>TR-0-SRVCACQ-1296</t>
  </si>
  <si>
    <t>Note: Channel count might be different up or down based on when the live map was updated</t>
  </si>
  <si>
    <t>- Press Enter to load map 4320. Go to System Status Options-4-7</t>
  </si>
  <si>
    <t xml:space="preserve">Verify on Line F map status 4320 is loaded with channel count 576. </t>
  </si>
  <si>
    <t>- Check for any new added channels (if any)</t>
  </si>
  <si>
    <t xml:space="preserve">Verify any new added or changes channels in nonvolitile map. </t>
  </si>
  <si>
    <t>ConsumerSanity:001-013</t>
  </si>
  <si>
    <t>The product SHALL run on the DSR800 hardware platform</t>
  </si>
  <si>
    <t>ConsumerSanity:001</t>
  </si>
  <si>
    <t>Load the released DSR805 platform code under test and verify it loads, enables, and executes on the desired STB platform.</t>
  </si>
  <si>
    <t>The unit boots, displays audio and video, and is able to change channels.</t>
  </si>
  <si>
    <t>FR-DSRSW-1457</t>
  </si>
  <si>
    <t>ConsumerSanity:001-014</t>
  </si>
  <si>
    <t>The product SHALL run on the DSR830 hardware platform</t>
  </si>
  <si>
    <t>Load the released DSR830 platform code under test and verify it loads, enables, and executes on the desired STB platform.</t>
  </si>
  <si>
    <t>FR-DSRSW-1458</t>
  </si>
  <si>
    <t>Networking.WiFi:001-001</t>
  </si>
  <si>
    <t>WiFi Network Detection</t>
  </si>
  <si>
    <t>Networking.WiFi:001</t>
  </si>
  <si>
    <t>Disconnect the ethernet cable from the UUT.</t>
  </si>
  <si>
    <t>Create and broadcast an open/unprotected WiFi network using a home router.</t>
  </si>
  <si>
    <t>Enter the WiFi setup screen on the UUT.</t>
  </si>
  <si>
    <t>Verify the WiFi network you created is listed among all detected networks.</t>
  </si>
  <si>
    <t>Verify the information presented includes signal strength, SSID, and an indication that your network is open/unprotected.</t>
  </si>
  <si>
    <t>TR-DSRSW-2322</t>
  </si>
  <si>
    <t>The product shall provide feedback to the end user indicating the Wi-Fi networks that are detected.  The feedback should include the signal strength, the SSID, and if the network is open or protected.</t>
  </si>
  <si>
    <t>Disable the WiFi network created in step 1.</t>
  </si>
  <si>
    <t>Verify the network disappears from the setup screen after a refresh.</t>
  </si>
  <si>
    <t>Add security to your network (e.g. WPA2-Personal), establish a password and re-enable/broadcast the network.</t>
  </si>
  <si>
    <t>Verify the network reappears in the WiFi screen after a refresh and indicates that it is protected.</t>
  </si>
  <si>
    <t>There isn''t a specific ARRIS requirement for how the 8xx should handle an active network with a hidden SSID.</t>
  </si>
  <si>
    <t>Change your network to use each different security type available on the router.</t>
  </si>
  <si>
    <t>Verify the network appears in the list of available networks on the UUT when appropriate.</t>
  </si>
  <si>
    <t>It''s probably OK if networks with Enterprise level security do not appear in the list.</t>
  </si>
  <si>
    <t>Networking.WiFi:001-002</t>
  </si>
  <si>
    <t>Join a WiFi Network</t>
  </si>
  <si>
    <t>Disconnect the ethernet cable from the UUT</t>
  </si>
  <si>
    <t>Create and broadcast a unprotected WiFi network using a home router</t>
  </si>
  <si>
    <t>Join the network and verify a VOD asset streams</t>
  </si>
  <si>
    <t>Create and broadcast a protected WiFi network with a password using a home router</t>
  </si>
  <si>
    <t>Select it from the list of available networks on the UUT, and attempt to join it with an incorrect password</t>
  </si>
  <si>
    <t>Verify the UUT presents a error message describing a login failure</t>
  </si>
  <si>
    <t>Attempt to join the network using the correct password</t>
  </si>
  <si>
    <t>Verify the UUT indicates a successful login</t>
  </si>
  <si>
    <t>TR-DSRSW-2326</t>
  </si>
  <si>
    <t>The product shall display success/failure feedback to the end user as a result of network entry attempts.</t>
  </si>
  <si>
    <t>Verify the UUT can now stream a VOD asset without a physical ethernet connection</t>
  </si>
  <si>
    <t>Networking.WiFi:001-003</t>
  </si>
  <si>
    <t>Retain WiFi Config</t>
  </si>
  <si>
    <t>Connect to a WiFi network using the UUT</t>
  </si>
  <si>
    <t>Power cycle the UUT</t>
  </si>
  <si>
    <t>Verify that the same WiFi parameters are present in the WiFi setup screen, and stream a VOD asset</t>
  </si>
  <si>
    <t>TR-DSRSW-2302</t>
  </si>
  <si>
    <t>The product shall store wireless configuration parameters in non-volatile memory.</t>
  </si>
  <si>
    <t>Send a trip to the UUT</t>
  </si>
  <si>
    <t>TR-DSRSW-2327</t>
  </si>
  <si>
    <t>The product shall retain the network pairing information through power cycles.  Reboots, and Initialize messages from the headend.</t>
  </si>
  <si>
    <t>Access Control:008-005</t>
  </si>
  <si>
    <t>EMM discard after UIM release msg</t>
  </si>
  <si>
    <t>Access Control:008</t>
  </si>
  <si>
    <t>The IRD shall discard the EMM provider ID after a Unit Information Message releases the IRD from the current EMM stream.</t>
  </si>
  <si>
    <t xml:space="preserve">SYS25.1.2.4: </t>
  </si>
  <si>
    <t>Access Control:008-004</t>
  </si>
  <si>
    <t>EMM discard after FR</t>
  </si>
  <si>
    <t>The IRD shall discard the EMM provider ID after a factory reset .</t>
  </si>
  <si>
    <t>SYS25.1.2.3, FR-DSRSW-1352</t>
  </si>
  <si>
    <t>Access Control:008-003</t>
  </si>
  <si>
    <t>Factory reset</t>
  </si>
  <si>
    <t>Perform a factory reset, then trip box. IRD should  find stream and display video/audio.</t>
  </si>
  <si>
    <t>SYS25.1.2.2           SYS25.1.2.3</t>
  </si>
  <si>
    <t>Access Control:008-008</t>
  </si>
  <si>
    <t>EMM Provider ID storage</t>
  </si>
  <si>
    <t>After the unit has been tripped and has the EMM provider ID, reboot or AC cycle the unit.</t>
  </si>
  <si>
    <t>Verify that after the unit reboots, it still has the EMM Provider ID.</t>
  </si>
  <si>
    <t>FR-DSRSW-1352 TR-DSRSW-1528</t>
  </si>
  <si>
    <t>System Control.VCO regress &amp; DVR:002-001</t>
  </si>
  <si>
    <t>Reserved10 transmission medium</t>
  </si>
  <si>
    <t>System Control.VCO regress &amp; DVR:002</t>
  </si>
  <si>
    <t>Generate a VCO.</t>
  </si>
  <si>
    <t>Verify that units correctly process the VCO. The VCO should start and stop according to its configuration. If the VCO is received and processd correctly, this test passes.</t>
  </si>
  <si>
    <t>A/V Presentation.Video:009-003</t>
  </si>
  <si>
    <t>HEVC MP@L4.1 1920x1080p 60fps</t>
  </si>
  <si>
    <t>A/V Presentation.Video:009</t>
  </si>
  <si>
    <t>Play HEVC stream found in \\arrisi.com\ArrisDfs\SDCA-SVR02-F\sdcatv\STREAMS\HEVC\ShawDirect8xx</t>
  </si>
  <si>
    <t xml:space="preserve">Verify that UUT decodes and presents video with no distortion, hangs or artifacts. </t>
  </si>
  <si>
    <t>TR-DSRSW-2205</t>
  </si>
  <si>
    <t>The product SHALL have a flexible video decoder that is capable of decoding compliant HEVC digital video streams encoded using Main Profile and up to Level 4.1 (MP@L4.1) as per [ITU-T H.265] and [ISO 23008-2]. (Level 4.1 = 1080p60)</t>
  </si>
  <si>
    <t>A/V Presentation.Video:009-004</t>
  </si>
  <si>
    <t>HEVC MP@L4.1 1920x1080p 59.94fps</t>
  </si>
  <si>
    <t>A/V Presentation.Video:009-005</t>
  </si>
  <si>
    <t>HEVC MP@L4.1 1920x1080p 30fps</t>
  </si>
  <si>
    <t>A/V Presentation.Video:009-006</t>
  </si>
  <si>
    <t>HEVC MP@L4.1 1920x1080p 29.97fps</t>
  </si>
  <si>
    <t>A/V Presentation.Video:009-009</t>
  </si>
  <si>
    <t>HEVC MP@L4.1 1280x720p 60fps</t>
  </si>
  <si>
    <t>A/V Presentation.Video:009-010</t>
  </si>
  <si>
    <t>HEVC MP@L4.1 1280x720p 59.94fps</t>
  </si>
  <si>
    <t>A/V Presentation.Video:009-012</t>
  </si>
  <si>
    <t>HEVC MP@L4.1 1280x720p 29.97fps</t>
  </si>
  <si>
    <t>A/V Presentation.Video:009-021</t>
  </si>
  <si>
    <t>HEVC MP@L3.0 720x480p 30fps</t>
  </si>
  <si>
    <t>A/V Presentation.Video:009-022</t>
  </si>
  <si>
    <t>HEVC MP@L3.0 720X480P 29.97 FPS</t>
  </si>
  <si>
    <t>Closed Caption.CEA708:003-001</t>
  </si>
  <si>
    <t>Digital Secondary Language</t>
  </si>
  <si>
    <t>Closed Caption.CEA708:003</t>
  </si>
  <si>
    <t>Load the stream: User_settings.ts</t>
  </si>
  <si>
    <t>Observe that the stream is running on the feed.</t>
  </si>
  <si>
    <t>Observe the CCs playing on the Primary digital service (default setting)</t>
  </si>
  <si>
    <t>Navigate the menus and change to the Secondary digital language.</t>
  </si>
  <si>
    <t>Change the language back to Primary</t>
  </si>
  <si>
    <t>Observe that the original CCs are now displayed again</t>
  </si>
  <si>
    <t>Closed Caption.CEA708:003-002</t>
  </si>
  <si>
    <t>Alternate Fonts</t>
  </si>
  <si>
    <t>Load the stream User_setting.ts</t>
  </si>
  <si>
    <t>Navigate the menus and set the Digital service to Secondary Language</t>
  </si>
  <si>
    <t>Observe that the unit displays a list of 6 fonts. Each line should be presented as appearing in the Font listed, eg Cursive should appear as a cursive script type of font.</t>
  </si>
  <si>
    <t>DVR.Legacy DVR:003-001</t>
  </si>
  <si>
    <t>Verify that drive model and size is correctly reported by the STB</t>
  </si>
  <si>
    <t>DVR.Legacy DVR:003</t>
  </si>
  <si>
    <t>On a unit that has a hard  drive, navigate the menus to Diag R</t>
  </si>
  <si>
    <t xml:space="preserve">Verify that the correct Model number of the drive is displayed. Verify that the total and available drive spaces listed are correct for that drive. </t>
  </si>
  <si>
    <t>DVR.Legacy DVR:003-002</t>
  </si>
  <si>
    <t>Record and then check Diag R</t>
  </si>
  <si>
    <t>Navigate to Diag R</t>
  </si>
  <si>
    <t>Observe that the Model #, free and available space correctly correspond to that of a 1TByte drive.</t>
  </si>
  <si>
    <t>Record a program that''''''''s at least 30mins long</t>
  </si>
  <si>
    <t>Navigate back to Diag R. Observe the corresponding change in the amount of available free space.</t>
  </si>
  <si>
    <t>DVR.Legacy DVR:003-003</t>
  </si>
  <si>
    <t>Verify MPEG2 trickplay.</t>
  </si>
  <si>
    <t>Perfrom LOD trickplay on an MPEG2 service. Try FF, RW, Stop, Play, and Pause.</t>
  </si>
  <si>
    <t>Verify that LOD trick play is fully functional</t>
  </si>
  <si>
    <t>DVR.Legacy DVR:003-004</t>
  </si>
  <si>
    <t>MPEG4 LOD check</t>
  </si>
  <si>
    <t>Perform LOD trickplay on an MPEG4 service.</t>
  </si>
  <si>
    <t>Verify FF, RW, Pause, etc all have correct functionality.</t>
  </si>
  <si>
    <t>System Control.DST &amp; Related Settings:001-001</t>
  </si>
  <si>
    <t>DST Entry Past, In DST, DST Exit Future (State B -&gt; StateA xsition)</t>
  </si>
  <si>
    <t>System Control.DST &amp; Related Settings:001</t>
  </si>
  <si>
    <t>Configure the UUT and SAC DST Entry/Exit times such that:</t>
  </si>
  <si>
    <t xml:space="preserve">1) The unit is in DST </t>
  </si>
  <si>
    <t>2) SAC DST Entry time is in the past.</t>
  </si>
  <si>
    <t>Verify that the Diag A DST Entry &amp; Exit times are updated accordingly.</t>
  </si>
  <si>
    <t>3) SAC DST Exit  time is in the future.</t>
  </si>
  <si>
    <t>Verify that the unit displays the correct local time for inside DST.</t>
  </si>
  <si>
    <t>4) Configure the SAC such that the Exit time is in the near future and the Entry time is in that far future after the Exit time. This requires the use of the SAC config editor. (State A)</t>
  </si>
  <si>
    <t>Verify that the unit remains in DST time.</t>
  </si>
  <si>
    <t>System Control.DST &amp; Related Settings:001-002</t>
  </si>
  <si>
    <t>In STD Time, DST Entry Future,  DST Exit Future (Ahead of Entry) (State F -&gt; State D xsition)</t>
  </si>
  <si>
    <t>1) The unit is in STD time.</t>
  </si>
  <si>
    <t>2) SAC DST Exit time is in the recent past and the Entry time is before the Exit time (State F from the DST memo).</t>
  </si>
  <si>
    <t>Verify that the Diag A DST Entry &amp; Exit times are updated accordingly. Verify that the unit is in STD time.</t>
  </si>
  <si>
    <t>3) At the SAC, set the  DST Entry  time to be in the near  future and set the Exit time to be in the future after the Entry time. This sets up the condition for the next test which is the State D -&gt; B transition.</t>
  </si>
  <si>
    <t>Verify that the unit displays the correct local time based on STD time. The unit should have remained in STD time from State F trhough the transition to State D.</t>
  </si>
  <si>
    <t>System Control.DST &amp; Related Settings:001-003</t>
  </si>
  <si>
    <t>In DST. DST Exit in near future.  DST Entry in far future after Exit. (State A -&gt; E xsition)</t>
  </si>
  <si>
    <t>1) Unit is in DST Time.</t>
  </si>
  <si>
    <t>2) SAC DST Exit time is in the near upcoming future. (State A)</t>
  </si>
  <si>
    <t>3) SAC DST Entry time is in the further future after the Exit time. (State A). This requires the SAC config editor.</t>
  </si>
  <si>
    <t xml:space="preserve"> Verify that the unit displays the correct local time for DST time. (In State A)</t>
  </si>
  <si>
    <t>4)  Allow the unit to transition to STD time (across Exit time).</t>
  </si>
  <si>
    <t>Verify that the unit correctly transitioned to STD time (State E).</t>
  </si>
  <si>
    <t>System Control.DST &amp; Related Settings:001-004</t>
  </si>
  <si>
    <t>DST Entry Transition (State D -&gt; State B xsition)</t>
  </si>
  <si>
    <t>1) The unit is in STD Time.</t>
  </si>
  <si>
    <t>2) SAC DST Entry time is in the near future.</t>
  </si>
  <si>
    <t>3) SAC DST Exit  time is in the future (ahead of Entry time)</t>
  </si>
  <si>
    <t>4) Allow the unit to cross into the DST Entry time.</t>
  </si>
  <si>
    <t>Observe that the local time displayed transitions from STD to DST time.</t>
  </si>
  <si>
    <t>System Control.DST &amp; Related Settings:001-005</t>
  </si>
  <si>
    <t>DST Exit Transition (State B -&gt; State F xsition)</t>
  </si>
  <si>
    <t>1) The unit is in DST Time.</t>
  </si>
  <si>
    <t>2) SAC DST Exit  time is in thenear  future.</t>
  </si>
  <si>
    <t>3) Allow the unit to cross the DST Exit time boundary.</t>
  </si>
  <si>
    <t>Observe that the displayed local time transitions from DST to STD time.</t>
  </si>
  <si>
    <t>System Control.DST &amp; Related Settings:001-006</t>
  </si>
  <si>
    <t>Unit in STD time. SAC DST Flag: Unchecked/Checked</t>
  </si>
  <si>
    <t>Configure the UUT and SAC DST Entry/Exit times such that the unit is in STD time.</t>
  </si>
  <si>
    <t>For each test, verify that the Daylight Savings Flag in Diag A is updated accordingly.</t>
  </si>
  <si>
    <t>1) Set the SAC condition such that the DST flag is Unchecked.</t>
  </si>
  <si>
    <t xml:space="preserve">Verify that the unit displays the correct local time for STD time. </t>
  </si>
  <si>
    <t>2) Set the SAC condition such that the DST flag is Checked.</t>
  </si>
  <si>
    <t>Verify that the unit displays the correct local time for STD time.</t>
  </si>
  <si>
    <t>System Control.DST &amp; Related Settings:001-007</t>
  </si>
  <si>
    <t>Unit in DST time. SAC DST Flag: Unchecked/Checked</t>
  </si>
  <si>
    <t xml:space="preserve">Configure the UUT and SAC DST Entry/Exit times such that the unit is in DST time. </t>
  </si>
  <si>
    <t xml:space="preserve"> For each test, verify that the Daylight Savings Flag in Diag A is updated accordingly.</t>
  </si>
  <si>
    <t>Set the SAC DST flag to Unchecked.</t>
  </si>
  <si>
    <t>Verify that the local time displayed is STD time.</t>
  </si>
  <si>
    <t>Set the SAC DST flag to Checked.</t>
  </si>
  <si>
    <t>Verify that the local time displayed is DST time.</t>
  </si>
  <si>
    <t>System Control.DST &amp; Related Settings:001-008</t>
  </si>
  <si>
    <t>In STD time. Exit time in past, Entry in future (State E -&gt; C xsition)</t>
  </si>
  <si>
    <t>Configure the SAC for:</t>
  </si>
  <si>
    <t>In STD time. Exit in the past. Entry in the future.  (State E). The SAC Config editor and a SAC bounce is required to set this state.</t>
  </si>
  <si>
    <t>Verify that the unit is in STD time.</t>
  </si>
  <si>
    <t>Allow the unit to transition into DST time. Entry is in the recent past, Exit in the far past (State C).</t>
  </si>
  <si>
    <t>Verify that the unit transitions to DST time.</t>
  </si>
  <si>
    <t>System Control.DST &amp; Related Settings:001-009</t>
  </si>
  <si>
    <t>DSR time tracks timezone changes</t>
  </si>
  <si>
    <t xml:space="preserve">Initial condition: postal code set to San Diego (92121) </t>
  </si>
  <si>
    <t>Verify the DSR displays the correct local time.</t>
  </si>
  <si>
    <t>At the SAC, set the postal code to east coast (19131).</t>
  </si>
  <si>
    <t>verify that the DSR time changes to eas coast time (3 hours ahead).</t>
  </si>
  <si>
    <t>Set the postal code back to SD.</t>
  </si>
  <si>
    <t>Verify that the local pacific time is now correct again.</t>
  </si>
  <si>
    <t>VOD:002-001</t>
  </si>
  <si>
    <t>Loss of Wireless WiFi connection</t>
  </si>
  <si>
    <t>VOD:002</t>
  </si>
  <si>
    <t>Begin a VOD stream over WiFi.</t>
  </si>
  <si>
    <t>While streaming, remove the unit''s ethernet connection</t>
  </si>
  <si>
    <t>Resume streaming VOD (if needed) and remove AC power from the cable modem or router providing the unit''s connectivity</t>
  </si>
  <si>
    <t>VOD:002-002</t>
  </si>
  <si>
    <t>VOD:002-004</t>
  </si>
  <si>
    <t>Verify that the Caller ID banner displays and disappears over streaming VOD content without causing any anomalies and ensure the event was saved in the unit''''''''''''''''s call log</t>
  </si>
  <si>
    <t>VOD:002-005</t>
  </si>
  <si>
    <t>VOD:002-006</t>
  </si>
  <si>
    <t>Verify that streaming A/V content is presented on all of the UUT''''''''s outputs, including HDMI, component video, composite video, baseband audio, optical audio, &amp; RF Remod</t>
  </si>
  <si>
    <t>VOD:002-007</t>
  </si>
  <si>
    <t>VOD:002-008</t>
  </si>
  <si>
    <t>VOD:002-011</t>
  </si>
  <si>
    <t>Download code while streaming VOD</t>
  </si>
  <si>
    <t>The foreground tuner must have Ecb/No &gt; 4 dB for this button to activate</t>
  </si>
  <si>
    <t>VOD:002-012</t>
  </si>
  <si>
    <t>VOD:002-013</t>
  </si>
  <si>
    <t>VOD:002-014</t>
  </si>
  <si>
    <t>VOD:002-015</t>
  </si>
  <si>
    <t xml:space="preserve">There isn''t a UUT selection for "full screen mode," so don''t look for one. </t>
  </si>
  <si>
    <t>VOD:002-016</t>
  </si>
  <si>
    <t>VOD:002-017</t>
  </si>
  <si>
    <t xml:space="preserve">Use the 3rd PC on Huan''''''''''''''''''''''''''''''''s bench 2nd from the left (labeled CA25MGI1650-01) </t>
  </si>
  <si>
    <t>VOD:002-018</t>
  </si>
  <si>
    <t>Therefore, pass this test case towards the end of a test cycle if you have not observed VOD streaming issues during the cycle.  If you''''''''''''''''ve consistently seen a/v artifacts, hangs, exceptions, or resets caused by streaming VOD, fail this case.</t>
  </si>
  <si>
    <t>VOD:002-019</t>
  </si>
  <si>
    <t>VOD:002-021</t>
  </si>
  <si>
    <t>Begin a VOD stream.</t>
  </si>
  <si>
    <t>VOD:002-022</t>
  </si>
  <si>
    <t>VOD:002-024</t>
  </si>
  <si>
    <t>Download:008-001</t>
  </si>
  <si>
    <t>Set UUT DSR8xx in Commercial mode</t>
  </si>
  <si>
    <t>Download:008</t>
  </si>
  <si>
    <t>Tune UUT to desired video channel. Assign Commercial mode tier (532 or 533) to UUT</t>
  </si>
  <si>
    <t>Verify video is present</t>
  </si>
  <si>
    <t>Enter key combination to set UUT in Commercial mode . On RCU</t>
  </si>
  <si>
    <t>Verify UI, Guide, Options and menus graghic or popup do not display on screen when using RCU</t>
  </si>
  <si>
    <t>Steps are in General tab procedure</t>
  </si>
  <si>
    <t xml:space="preserve">Put UUT in standby using RCU and front panel key </t>
  </si>
  <si>
    <t>Verify UUT does not go into standby</t>
  </si>
  <si>
    <t>Download:008-002</t>
  </si>
  <si>
    <t>Set UUT DSR8xx in Monitor mode</t>
  </si>
  <si>
    <t xml:space="preserve">Tune UUT to desired video channel. Assign Monitor mode tier (899) to UUT </t>
  </si>
  <si>
    <t xml:space="preserve">Verify video is present </t>
  </si>
  <si>
    <t xml:space="preserve">Enter key combination to set UUT in Monitor mode  </t>
  </si>
  <si>
    <t xml:space="preserve">Verify UI, Guide, Options and menus graghic or popup do not display on screen when using RCU </t>
  </si>
  <si>
    <t>Put UUT in standby using RCU and front panel key</t>
  </si>
  <si>
    <t xml:space="preserve">Verify UUT does not go into standby </t>
  </si>
  <si>
    <t>Download:008-003</t>
  </si>
  <si>
    <t>Flash test code and send target preamble for the Commercial and Monitor modes UUTs</t>
  </si>
  <si>
    <t xml:space="preserve">Check line I in system status has the correct target version on all UUTs </t>
  </si>
  <si>
    <t>Verify line I in system status has correct target version</t>
  </si>
  <si>
    <t>Shaw req - The download will start at 2am the following morning after the target version is updated.</t>
  </si>
  <si>
    <t>After receiving target preamble</t>
  </si>
  <si>
    <t>Verify no download popup or notification are displayed</t>
  </si>
  <si>
    <t>Verify UUTs do not start download before 2:00 AM local time the following day</t>
  </si>
  <si>
    <t>set the UUTs to download the new code overnight. Set serial log with time stamp option.</t>
  </si>
  <si>
    <t>Verify Commercial and Monitor modes UUTs completed the new download code overnight. (Verify in the serial log the time of download)</t>
  </si>
  <si>
    <t>Download:008-004</t>
  </si>
  <si>
    <t>When download starts on UUTs in Commercial or Monitor mode display download progress popup</t>
  </si>
  <si>
    <t xml:space="preserve">When download starts on UUTs in Commercial or Monitor mode display download progress popup </t>
  </si>
  <si>
    <t>Verify download progress popup is displayed when UUT is in download state in Commercial or Monitor mode</t>
  </si>
  <si>
    <t>Shaw req - When the download starts, the download progress pop up will be displayed</t>
  </si>
  <si>
    <t>Download:008-005</t>
  </si>
  <si>
    <t>No New Software popup when UUT in Commercial or Monitor mode</t>
  </si>
  <si>
    <t xml:space="preserve">After completing the download in Commercial or Monitor mode the UUT should not display New Software Available popup </t>
  </si>
  <si>
    <t>Veify the UUT does not display New Software Available popup</t>
  </si>
  <si>
    <t>Shaw req - Verify that when in commercial or monitor mode, when the download is complete, the unit will reboot and install the new software immediately (without any popup).</t>
  </si>
  <si>
    <t>Download:008-006</t>
  </si>
  <si>
    <t>Set UUT in Commercial or Monitor Mode and start download with signal level &gt; 4.0 dB</t>
  </si>
  <si>
    <t>Start the download on UUT on Commercial or Monitor Mode and monitor the signal level on the download screen. Make sure UUT is downloading new code. Using a signal attenuator or acquisition station start lowering the signal level down to 3.5 dB</t>
  </si>
  <si>
    <t>Verify UUT abort the download when signal level is &lt; 4.0 dB for one hour</t>
  </si>
  <si>
    <t>Shaw req - While download is in-progress and experienced lost signal for an hour then the download popup will be dismissed, and return to live video properly. The download status will reset to 0 percent. Confirm that download will restart after half an hour; when signal resumed.</t>
  </si>
  <si>
    <t>After one hour download popup should be dismissed and UUT return to normal video</t>
  </si>
  <si>
    <t>Verify download popup is dismissed after 1 hour and unit return to normal video</t>
  </si>
  <si>
    <t>Download:008-007</t>
  </si>
  <si>
    <t>Continue from above step - UUT in download state in Commercial or Monitor Mode, after UUT has aborted download, returned to normal video and signal level resumed &gt; 4.0 dB</t>
  </si>
  <si>
    <t>Wait a couple of minutes and raise the signal level to &gt; 4.0 dB</t>
  </si>
  <si>
    <t>Verify UUT signal level is &gt; 4.0 dB (best check system status on another unit on the same splitter)</t>
  </si>
  <si>
    <t>In the above condition the download should start after 30 minutes</t>
  </si>
  <si>
    <t xml:space="preserve">Verify UUT resumes download after aborting the download half hour earlier when signal level is &gt; 4.0 dB </t>
  </si>
  <si>
    <t>UUT should display 0% download files collected</t>
  </si>
  <si>
    <t>Verify download starts back at 0%</t>
  </si>
  <si>
    <t>Download:009-001</t>
  </si>
  <si>
    <t>Starting with Deneb sprint 4 Software Update In Progress screen enhancement. An additional progress meter displays download progress of current file on the carousel  (set DSR830 in signle tuner mode to see download screen)</t>
  </si>
  <si>
    <t>Download:009</t>
  </si>
  <si>
    <t>Start download on UUT and wait for download screen to display. Notice additional progress bar above UUT download progress files</t>
  </si>
  <si>
    <t xml:space="preserve">Verify an additional progress meter displaying download progress of current file on the carrousel. There should be 2 progress bars </t>
  </si>
  <si>
    <t>Added an additional progress meter to display progress of current file on the carrousel</t>
  </si>
  <si>
    <t>Download:009-002</t>
  </si>
  <si>
    <t>Display download file state on progress meter</t>
  </si>
  <si>
    <t>Display file message: Filtering Package 0xnn Group nn</t>
  </si>
  <si>
    <t>Verify "Filtering Package....... " message displayed on progress meter</t>
  </si>
  <si>
    <t>For a package being ignored, the message is “Filtering Package 0xPP Group n”</t>
  </si>
  <si>
    <t>Dsiplay download file message: Downloading  File #XX (UUT needed download file)</t>
  </si>
  <si>
    <t>Verify message displayed "Downloading File #XX." Verify completed file count is incremented and percent progress is incremented.</t>
  </si>
  <si>
    <t>Display state of whether the file is part of the targeted package or not. For Targeted file it displays “Downloading File #n”</t>
  </si>
  <si>
    <t>Download:009-003</t>
  </si>
  <si>
    <t>Download timer displayed on download screen</t>
  </si>
  <si>
    <t>On download screen: a timer showing how long the download popup has been displayed hh:mm</t>
  </si>
  <si>
    <t>Verify on download screen a timer showing how long the download popup has been displayed</t>
  </si>
  <si>
    <t>Download:009-004</t>
  </si>
  <si>
    <t>Diagnostic Info on download screen</t>
  </si>
  <si>
    <t>Download popup shows Current Version: xx.xx</t>
  </si>
  <si>
    <t>Verify Current Version xx.xx present on download popup</t>
  </si>
  <si>
    <t xml:space="preserve">Card #8061 Add basic Diagnostic info to the download popup  - The following info is added: Current Version, Target Version and Signal Level (dB) </t>
  </si>
  <si>
    <t>Download popup shows Target Version: xx.xx</t>
  </si>
  <si>
    <t xml:space="preserve">Verify Target Version xx.xx present on download popup </t>
  </si>
  <si>
    <t>Download popup shows Signal Level (dB): x.xx</t>
  </si>
  <si>
    <t xml:space="preserve">Verify Signal Level x.xx present on download popup </t>
  </si>
  <si>
    <t>Download:009-005</t>
  </si>
  <si>
    <t>Start download from diagnostic screen G</t>
  </si>
  <si>
    <t>Send a preamble to UUT and go to diag G. Press key "C" to start download</t>
  </si>
  <si>
    <t>Verify UUT starts download from Diag G when key "C" is pressed</t>
  </si>
  <si>
    <t>Card #7145 / Card #8101 – Add the capability to start download in Diag. G on DSR8xx  o Added the capability to start download in Diag G</t>
  </si>
  <si>
    <t>After starting download from diag G download popup should be displayed</t>
  </si>
  <si>
    <t>Veirfy download popup is displayed</t>
  </si>
  <si>
    <t>If the download is active, then the popup will be displayed when exiting Diag G</t>
  </si>
  <si>
    <t>Download:009-006</t>
  </si>
  <si>
    <t>When download completes and New Software available popup appears during PVR playback postpone software installation</t>
  </si>
  <si>
    <t>Start a program playback while the DSR830 is downloading new code. Make sure the UUT finishes downloading the code before the playback is complete. UUT should reschedule New software installation</t>
  </si>
  <si>
    <t>Verify UUT does not install new software during a PVR playback. Verify software installation happens x hours later when no playback is present</t>
  </si>
  <si>
    <t>Card #7578 Software download should not install if VOD or PVR playback is in progress</t>
  </si>
  <si>
    <t>Download:009-007</t>
  </si>
  <si>
    <t>When download completes and New Software available popup appears during VOD playback postpone software installation</t>
  </si>
  <si>
    <t xml:space="preserve">Start a VOD playback while the DSR800/830 is downloading new code. Make sure the UUT finishes downloading the code before VOD playback is complete. UUT should reschedule New software installation </t>
  </si>
  <si>
    <t xml:space="preserve">Verify UUT does not install new software during a VOD playback. Verify software installation happens x hours later when no VOD playback is present </t>
  </si>
  <si>
    <t xml:space="preserve">Card #7578 Software download should not install if VOD or PVR playback is in progress </t>
  </si>
  <si>
    <t>Download:009-008</t>
  </si>
  <si>
    <t>Start a UUT download and activate the new software</t>
  </si>
  <si>
    <t>Start a UUT download and let it complete. Wait for the New Software popup to appear and select Yes to activate the new software</t>
  </si>
  <si>
    <t>Verify UUT reboots, activates the new software version and reboot to normal. Verify new version in system status</t>
  </si>
  <si>
    <t>DSR830 that the unit would reboot and complete the software installation after user selected No from the download installation popup</t>
  </si>
  <si>
    <t>Download:009-009</t>
  </si>
  <si>
    <t>Start a UUT download and postpone the new software activation</t>
  </si>
  <si>
    <t xml:space="preserve">Start a UUT download and let it complete. Wait for the New Software popup to appear and select NO to activate the new software </t>
  </si>
  <si>
    <t xml:space="preserve">Verify UUT does not reboot or activate the new software when the answer is NO. to normal. Verify UUT displays normal video </t>
  </si>
  <si>
    <t xml:space="preserve">DSR830 that the unit would NOT reboot and complete the software installation after user selected No from the download installation popup </t>
  </si>
  <si>
    <t>New software activation should reschedule  4 hours later</t>
  </si>
  <si>
    <t>Veirfy new software does not immediatley install</t>
  </si>
  <si>
    <t>Download:009-010</t>
  </si>
  <si>
    <t>Signal level value color red at &lt; 4.0 dB</t>
  </si>
  <si>
    <t>Start a UUT download at &gt; 4.0 dB signal level and wait for download popup to display. Attenuate the signal level &lt; 4.0 dB (3.8, 3.5)</t>
  </si>
  <si>
    <t>Verify signal level value color on download popup changes color to red (3.8 dB in red)</t>
  </si>
  <si>
    <t>The number will change to red if the signal level drops below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</si>
</sst>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8"/>
      <name val="Arial"/>
      <family val="2"/>
    </font>
    <font>
      <sz val="9"/>
      <name val="MS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0" fontId="0" fillId="33" borderId="0" xfId="0" applyFill="1" applyBorder="1"/>
    <xf numFmtId="0" fontId="18" fillId="33" borderId="0" xfId="0" applyFont="1" applyFill="1"/>
    <xf numFmtId="0" fontId="19" fillId="33" borderId="10" xfId="0" applyFont="1" applyFill="1" applyBorder="1" applyAlignment="1">
      <alignment vertical="top" wrapText="1"/>
    </xf>
    <xf numFmtId="0" fontId="18" fillId="33" borderId="0" xfId="0" applyFont="1" applyFill="1" applyBorder="1"/>
    <xf numFmtId="0" fontId="18" fillId="33" borderId="10" xfId="0" applyFont="1" applyFill="1" applyBorder="1"/>
    <xf numFmtId="0" fontId="19" fillId="33" borderId="0" xfId="0" applyFont="1" applyFill="1" applyBorder="1" applyAlignment="1">
      <alignment vertical="top" wrapText="1"/>
    </xf>
    <xf numFmtId="0" fontId="0" fillId="33" borderId="0" xfId="0" applyFill="1" applyBorder="1" applyAlignment="1"/>
    <xf numFmtId="0" fontId="20" fillId="33" borderId="0" xfId="0" applyFont="1" applyFill="1" applyBorder="1" applyAlignment="1">
      <alignment vertical="top"/>
    </xf>
    <xf numFmtId="0" fontId="0" fillId="33" borderId="0" xfId="0" applyFill="1" applyBorder="1" applyAlignment="1">
      <alignment wrapText="1"/>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condense val="0"/>
        <extend val="0"/>
        <color rgb="FF000000"/>
      </font>
      <fill>
        <patternFill>
          <bgColor rgb="FFE3E3E3"/>
        </patternFill>
      </fill>
    </dxf>
    <dxf>
      <font>
        <b/>
        <i val="0"/>
        <condense val="0"/>
        <extend val="0"/>
      </font>
      <fill>
        <patternFill>
          <bgColor rgb="FFA6CAF0"/>
        </patternFill>
      </fill>
      <border>
        <left style="thin">
          <color indexed="64"/>
        </left>
        <right style="thin">
          <color indexed="64"/>
        </right>
        <top style="thin">
          <color indexed="64"/>
        </top>
        <bottom style="thin">
          <color indexed="64"/>
        </bottom>
      </border>
    </dxf>
    <dxf>
      <font>
        <b val="0"/>
        <i val="0"/>
        <condense val="0"/>
        <extend val="0"/>
      </font>
      <fill>
        <patternFill>
          <bgColor rgb="FFFFFFFF"/>
        </patternFill>
      </fill>
      <border>
        <left/>
        <right/>
        <top/>
        <bottom/>
      </border>
    </dxf>
    <dxf>
      <font>
        <b/>
        <i val="0"/>
        <condense val="0"/>
        <extend val="0"/>
        <color auto="1"/>
      </font>
      <fill>
        <patternFill>
          <bgColor rgb="FFA6CAF0"/>
        </patternFill>
      </fill>
      <border>
        <left style="thin">
          <color indexed="64"/>
        </left>
        <right style="thin">
          <color indexed="64"/>
        </right>
        <top style="thin">
          <color indexed="64"/>
        </top>
        <bottom style="thin">
          <color indexed="64"/>
        </bottom>
      </border>
    </dxf>
    <dxf>
      <font>
        <b val="0"/>
        <i val="0"/>
        <condense val="0"/>
        <extend val="0"/>
      </font>
      <fill>
        <patternFill>
          <bgColor rgb="FFFFFFFF"/>
        </patternFill>
      </fill>
      <border>
        <left/>
        <right/>
        <top/>
        <bottom/>
      </border>
    </dxf>
    <dxf>
      <font>
        <b/>
        <i val="0"/>
        <condense val="0"/>
        <extend val="0"/>
        <color rgb="FFFFFFFF"/>
      </font>
      <fill>
        <patternFill>
          <bgColor rgb="FFDC143C"/>
        </patternFill>
      </fill>
    </dxf>
    <dxf>
      <font>
        <b/>
        <i val="0"/>
        <condense val="0"/>
        <extend val="0"/>
        <color rgb="FFFFFFFF"/>
      </font>
      <fill>
        <patternFill>
          <bgColor rgb="FFFF0000"/>
        </patternFill>
      </fill>
    </dxf>
    <dxf>
      <font>
        <b/>
        <i val="0"/>
        <condense val="0"/>
        <extend val="0"/>
        <color rgb="FF000000"/>
      </font>
      <fill>
        <patternFill>
          <bgColor rgb="FFFFFF00"/>
        </patternFill>
      </fill>
    </dxf>
    <dxf>
      <font>
        <b/>
        <i val="0"/>
        <condense val="0"/>
        <extend val="0"/>
        <color rgb="FFFFFFFF"/>
      </font>
      <fill>
        <patternFill>
          <bgColor rgb="FF33993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22"/>
  <sheetViews>
    <sheetView tabSelected="1" workbookViewId="0">
      <pane ySplit="1" topLeftCell="A615" activePane="bottomLeft" state="frozen"/>
      <selection pane="bottomLeft" sqref="A1:XFD1"/>
    </sheetView>
  </sheetViews>
  <sheetFormatPr defaultColWidth="9.109375" defaultRowHeight="13.2" x14ac:dyDescent="0.25"/>
  <cols>
    <col min="1" max="1" width="21.5546875" style="1" customWidth="1"/>
    <col min="2" max="2" width="6.21875" style="1" customWidth="1"/>
    <col min="3" max="3" width="8.77734375" style="1" customWidth="1"/>
    <col min="4" max="4" width="18.109375" style="1" customWidth="1"/>
    <col min="5" max="5" width="25.33203125" style="1" customWidth="1"/>
    <col min="6" max="6" width="41.6640625" style="1" customWidth="1"/>
    <col min="7" max="7" width="39.109375" style="1" customWidth="1"/>
    <col min="8" max="20" width="25.33203125" style="1" customWidth="1"/>
    <col min="21" max="16384" width="9.109375" style="1"/>
  </cols>
  <sheetData>
    <row r="1" spans="1:15" s="11" customFormat="1" ht="39.6" x14ac:dyDescent="0.25">
      <c r="A1" s="10" t="s">
        <v>0</v>
      </c>
      <c r="B1" s="10" t="s">
        <v>1</v>
      </c>
      <c r="C1" s="10" t="s">
        <v>2</v>
      </c>
      <c r="D1" s="10" t="s">
        <v>3</v>
      </c>
      <c r="E1" s="10" t="s">
        <v>4</v>
      </c>
      <c r="F1" s="10" t="s">
        <v>5</v>
      </c>
      <c r="G1" s="10" t="s">
        <v>6</v>
      </c>
      <c r="H1" s="10" t="s">
        <v>7</v>
      </c>
      <c r="I1" s="10" t="s">
        <v>8</v>
      </c>
      <c r="J1" s="10" t="s">
        <v>9</v>
      </c>
    </row>
    <row r="2" spans="1:15" s="3" customFormat="1" ht="22.5" customHeight="1" x14ac:dyDescent="0.25">
      <c r="A2" s="4" t="s">
        <v>10</v>
      </c>
      <c r="B2" s="4" t="s">
        <v>11</v>
      </c>
      <c r="C2" s="4" t="s">
        <v>12</v>
      </c>
      <c r="D2" s="4" t="s">
        <v>13</v>
      </c>
      <c r="E2" s="4" t="s">
        <v>14</v>
      </c>
      <c r="F2" s="4" t="s">
        <v>15</v>
      </c>
      <c r="G2" s="4" t="s">
        <v>16</v>
      </c>
      <c r="H2" s="4" t="s">
        <v>17</v>
      </c>
      <c r="I2" s="4" t="s">
        <v>17</v>
      </c>
      <c r="J2" s="4" t="s">
        <v>17</v>
      </c>
    </row>
    <row r="3" spans="1:15" s="3" customFormat="1" x14ac:dyDescent="0.25">
      <c r="A3" s="4" t="s">
        <v>17</v>
      </c>
      <c r="B3" s="4" t="s">
        <v>17</v>
      </c>
      <c r="C3" s="4" t="s">
        <v>17</v>
      </c>
      <c r="D3" s="4" t="s">
        <v>17</v>
      </c>
      <c r="E3" s="4" t="s">
        <v>17</v>
      </c>
      <c r="F3" s="4" t="s">
        <v>18</v>
      </c>
      <c r="G3" s="4" t="s">
        <v>17</v>
      </c>
      <c r="H3" s="4" t="s">
        <v>17</v>
      </c>
      <c r="I3" s="4" t="s">
        <v>17</v>
      </c>
    </row>
    <row r="4" spans="1:15" s="3" customFormat="1" ht="22.5" customHeight="1" x14ac:dyDescent="0.25">
      <c r="A4" s="4" t="s">
        <v>17</v>
      </c>
      <c r="B4" s="4" t="s">
        <v>17</v>
      </c>
      <c r="C4" s="4" t="s">
        <v>17</v>
      </c>
      <c r="D4" s="4" t="s">
        <v>17</v>
      </c>
      <c r="E4" s="4" t="s">
        <v>17</v>
      </c>
      <c r="F4" s="4" t="s">
        <v>19</v>
      </c>
      <c r="G4" s="4" t="s">
        <v>17</v>
      </c>
      <c r="H4" s="4" t="s">
        <v>17</v>
      </c>
      <c r="I4" s="4" t="s">
        <v>17</v>
      </c>
      <c r="J4" s="5"/>
    </row>
    <row r="5" spans="1:15" s="3" customFormat="1" x14ac:dyDescent="0.25">
      <c r="A5" s="4" t="s">
        <v>17</v>
      </c>
      <c r="B5" s="4" t="s">
        <v>17</v>
      </c>
      <c r="C5" s="4" t="s">
        <v>17</v>
      </c>
      <c r="D5" s="4" t="s">
        <v>17</v>
      </c>
      <c r="E5" s="4" t="s">
        <v>17</v>
      </c>
      <c r="F5" s="4" t="s">
        <v>20</v>
      </c>
      <c r="G5" s="4" t="s">
        <v>17</v>
      </c>
      <c r="H5" s="4" t="s">
        <v>17</v>
      </c>
      <c r="I5" s="4" t="s">
        <v>17</v>
      </c>
    </row>
    <row r="6" spans="1:15" s="3" customFormat="1" x14ac:dyDescent="0.25">
      <c r="A6" s="4" t="s">
        <v>17</v>
      </c>
      <c r="B6" s="4" t="s">
        <v>17</v>
      </c>
      <c r="C6" s="4" t="s">
        <v>17</v>
      </c>
      <c r="D6" s="4" t="s">
        <v>17</v>
      </c>
      <c r="E6" s="4" t="s">
        <v>17</v>
      </c>
      <c r="F6" s="4" t="s">
        <v>21</v>
      </c>
      <c r="G6" s="4" t="s">
        <v>17</v>
      </c>
      <c r="H6" s="4" t="s">
        <v>17</v>
      </c>
      <c r="I6" s="4" t="s">
        <v>17</v>
      </c>
    </row>
    <row r="7" spans="1:15" s="3" customFormat="1" ht="56.25" customHeight="1" x14ac:dyDescent="0.25">
      <c r="A7" s="4" t="s">
        <v>22</v>
      </c>
      <c r="B7" s="4" t="s">
        <v>23</v>
      </c>
      <c r="C7" s="4" t="s">
        <v>12</v>
      </c>
      <c r="D7" s="4" t="s">
        <v>24</v>
      </c>
      <c r="E7" s="4" t="s">
        <v>14</v>
      </c>
      <c r="F7" s="4" t="s">
        <v>25</v>
      </c>
      <c r="G7" s="4" t="s">
        <v>17</v>
      </c>
      <c r="H7" s="4" t="s">
        <v>26</v>
      </c>
      <c r="I7" s="4" t="s">
        <v>27</v>
      </c>
      <c r="J7" s="4" t="s">
        <v>28</v>
      </c>
    </row>
    <row r="8" spans="1:15" s="3" customFormat="1" ht="45" customHeight="1" x14ac:dyDescent="0.25">
      <c r="A8" s="4" t="s">
        <v>29</v>
      </c>
      <c r="B8" s="4" t="s">
        <v>30</v>
      </c>
      <c r="C8" s="4" t="s">
        <v>12</v>
      </c>
      <c r="D8" s="4" t="s">
        <v>31</v>
      </c>
      <c r="E8" s="4" t="s">
        <v>32</v>
      </c>
      <c r="F8" s="4" t="s">
        <v>33</v>
      </c>
      <c r="G8" s="4" t="s">
        <v>34</v>
      </c>
      <c r="H8" s="4" t="s">
        <v>35</v>
      </c>
      <c r="I8" s="4" t="s">
        <v>36</v>
      </c>
    </row>
    <row r="9" spans="1:15" s="3" customFormat="1" x14ac:dyDescent="0.25">
      <c r="A9" s="4" t="s">
        <v>17</v>
      </c>
      <c r="B9" s="4" t="s">
        <v>17</v>
      </c>
      <c r="C9" s="4" t="s">
        <v>17</v>
      </c>
      <c r="D9" s="4" t="s">
        <v>17</v>
      </c>
      <c r="E9" s="4" t="s">
        <v>17</v>
      </c>
      <c r="F9" s="4" t="s">
        <v>17</v>
      </c>
      <c r="G9" s="4" t="s">
        <v>17</v>
      </c>
      <c r="H9" s="4" t="s">
        <v>17</v>
      </c>
      <c r="I9" s="5"/>
    </row>
    <row r="10" spans="1:15" s="3" customFormat="1" ht="45" customHeight="1" x14ac:dyDescent="0.25">
      <c r="A10" s="4" t="s">
        <v>17</v>
      </c>
      <c r="B10" s="4" t="s">
        <v>17</v>
      </c>
      <c r="C10" s="4" t="s">
        <v>17</v>
      </c>
      <c r="D10" s="4" t="s">
        <v>17</v>
      </c>
      <c r="E10" s="4" t="s">
        <v>17</v>
      </c>
      <c r="F10" s="4" t="s">
        <v>37</v>
      </c>
      <c r="G10" s="4" t="s">
        <v>38</v>
      </c>
      <c r="H10" s="4" t="s">
        <v>39</v>
      </c>
      <c r="I10" s="5"/>
    </row>
    <row r="11" spans="1:15" s="3" customFormat="1" ht="45" customHeight="1" x14ac:dyDescent="0.25">
      <c r="A11" s="4" t="s">
        <v>17</v>
      </c>
      <c r="B11" s="4" t="s">
        <v>17</v>
      </c>
      <c r="C11" s="4" t="s">
        <v>17</v>
      </c>
      <c r="D11" s="4" t="s">
        <v>17</v>
      </c>
      <c r="E11" s="4" t="s">
        <v>17</v>
      </c>
      <c r="F11" s="4" t="s">
        <v>40</v>
      </c>
      <c r="G11" s="4" t="s">
        <v>41</v>
      </c>
      <c r="H11" s="4" t="s">
        <v>39</v>
      </c>
      <c r="I11" s="5"/>
      <c r="J11" s="5"/>
    </row>
    <row r="12" spans="1:15" s="3" customFormat="1" ht="90" customHeight="1" x14ac:dyDescent="0.25">
      <c r="A12" s="4" t="s">
        <v>42</v>
      </c>
      <c r="B12" s="4" t="s">
        <v>30</v>
      </c>
      <c r="C12" s="4" t="s">
        <v>12</v>
      </c>
      <c r="D12" s="4" t="s">
        <v>43</v>
      </c>
      <c r="E12" s="4" t="s">
        <v>32</v>
      </c>
      <c r="F12" s="4" t="s">
        <v>44</v>
      </c>
      <c r="G12" s="4" t="s">
        <v>45</v>
      </c>
      <c r="H12" s="4" t="s">
        <v>46</v>
      </c>
      <c r="I12" s="4" t="s">
        <v>47</v>
      </c>
      <c r="J12" s="5"/>
    </row>
    <row r="13" spans="1:15" s="3" customFormat="1" ht="45" customHeight="1" x14ac:dyDescent="0.25">
      <c r="A13" s="4" t="s">
        <v>48</v>
      </c>
      <c r="B13" s="4" t="s">
        <v>30</v>
      </c>
      <c r="C13" s="4" t="s">
        <v>12</v>
      </c>
      <c r="D13" s="4" t="s">
        <v>49</v>
      </c>
      <c r="E13" s="4" t="s">
        <v>32</v>
      </c>
      <c r="F13" s="4" t="s">
        <v>50</v>
      </c>
      <c r="G13" s="4" t="s">
        <v>51</v>
      </c>
      <c r="H13" s="4" t="s">
        <v>52</v>
      </c>
      <c r="I13" s="4" t="s">
        <v>53</v>
      </c>
    </row>
    <row r="14" spans="1:15" s="3" customFormat="1" ht="33.75" customHeight="1" x14ac:dyDescent="0.25">
      <c r="A14" s="4" t="s">
        <v>17</v>
      </c>
      <c r="B14" s="4" t="s">
        <v>17</v>
      </c>
      <c r="C14" s="4" t="s">
        <v>17</v>
      </c>
      <c r="D14" s="4" t="s">
        <v>17</v>
      </c>
      <c r="E14" s="4" t="s">
        <v>17</v>
      </c>
      <c r="F14" s="4" t="s">
        <v>17</v>
      </c>
      <c r="G14" s="4" t="s">
        <v>54</v>
      </c>
      <c r="H14" s="4" t="s">
        <v>55</v>
      </c>
      <c r="I14" s="5"/>
      <c r="J14" s="5"/>
      <c r="K14" s="5"/>
      <c r="L14" s="5"/>
      <c r="M14" s="5"/>
      <c r="N14" s="5"/>
      <c r="O14" s="5"/>
    </row>
    <row r="15" spans="1:15" s="3" customFormat="1" ht="168.75" customHeight="1" x14ac:dyDescent="0.25">
      <c r="A15" s="4" t="s">
        <v>56</v>
      </c>
      <c r="B15" s="4" t="s">
        <v>11</v>
      </c>
      <c r="C15" s="4" t="s">
        <v>12</v>
      </c>
      <c r="D15" s="4" t="s">
        <v>57</v>
      </c>
      <c r="E15" s="4" t="s">
        <v>58</v>
      </c>
      <c r="F15" s="4" t="s">
        <v>59</v>
      </c>
      <c r="G15" s="4" t="s">
        <v>60</v>
      </c>
      <c r="H15" s="4" t="s">
        <v>17</v>
      </c>
      <c r="I15" s="4" t="s">
        <v>61</v>
      </c>
      <c r="J15" s="4" t="s">
        <v>62</v>
      </c>
    </row>
    <row r="16" spans="1:15" s="3" customFormat="1" ht="56.25" customHeight="1" x14ac:dyDescent="0.25">
      <c r="A16" s="4" t="s">
        <v>17</v>
      </c>
      <c r="B16" s="4" t="s">
        <v>17</v>
      </c>
      <c r="C16" s="4" t="s">
        <v>17</v>
      </c>
      <c r="D16" s="4"/>
      <c r="E16" s="4" t="s">
        <v>17</v>
      </c>
      <c r="F16" s="4" t="s">
        <v>63</v>
      </c>
      <c r="G16" s="4" t="s">
        <v>64</v>
      </c>
      <c r="H16" s="4" t="s">
        <v>17</v>
      </c>
      <c r="I16" s="4" t="s">
        <v>17</v>
      </c>
      <c r="J16" s="4" t="s">
        <v>65</v>
      </c>
    </row>
    <row r="17" spans="1:16" s="3" customFormat="1" ht="22.5" customHeight="1" x14ac:dyDescent="0.25">
      <c r="A17" s="4" t="s">
        <v>17</v>
      </c>
      <c r="B17" s="4" t="s">
        <v>17</v>
      </c>
      <c r="C17" s="4" t="s">
        <v>17</v>
      </c>
      <c r="D17" s="4"/>
      <c r="E17" s="4" t="s">
        <v>17</v>
      </c>
      <c r="F17" s="4" t="s">
        <v>66</v>
      </c>
      <c r="G17" s="4" t="s">
        <v>67</v>
      </c>
      <c r="H17" s="4" t="s">
        <v>17</v>
      </c>
      <c r="I17" s="4" t="s">
        <v>17</v>
      </c>
      <c r="J17" s="4" t="s">
        <v>17</v>
      </c>
    </row>
    <row r="18" spans="1:16" s="3" customFormat="1" ht="33.75" customHeight="1" x14ac:dyDescent="0.25">
      <c r="A18" s="4" t="s">
        <v>17</v>
      </c>
      <c r="B18" s="4" t="s">
        <v>17</v>
      </c>
      <c r="C18" s="4" t="s">
        <v>17</v>
      </c>
      <c r="D18" s="4"/>
      <c r="E18" s="4" t="s">
        <v>17</v>
      </c>
      <c r="F18" s="4" t="s">
        <v>68</v>
      </c>
      <c r="G18" s="4" t="s">
        <v>69</v>
      </c>
      <c r="H18" s="4" t="s">
        <v>17</v>
      </c>
      <c r="I18" s="4" t="s">
        <v>17</v>
      </c>
      <c r="J18" s="4" t="s">
        <v>17</v>
      </c>
    </row>
    <row r="19" spans="1:16" s="3" customFormat="1" ht="157.5" customHeight="1" x14ac:dyDescent="0.25">
      <c r="A19" s="4" t="s">
        <v>70</v>
      </c>
      <c r="B19" s="4" t="s">
        <v>11</v>
      </c>
      <c r="C19" s="4" t="s">
        <v>12</v>
      </c>
      <c r="D19" s="4" t="s">
        <v>71</v>
      </c>
      <c r="E19" s="4" t="s">
        <v>58</v>
      </c>
      <c r="F19" s="4" t="s">
        <v>72</v>
      </c>
      <c r="G19" s="4" t="s">
        <v>73</v>
      </c>
      <c r="H19" s="4" t="s">
        <v>17</v>
      </c>
      <c r="I19" s="4" t="s">
        <v>74</v>
      </c>
      <c r="J19" s="4" t="s">
        <v>75</v>
      </c>
    </row>
    <row r="20" spans="1:16" s="3" customFormat="1" ht="56.25" customHeight="1" x14ac:dyDescent="0.25">
      <c r="A20" s="4" t="s">
        <v>17</v>
      </c>
      <c r="B20" s="4" t="s">
        <v>17</v>
      </c>
      <c r="C20" s="4" t="s">
        <v>17</v>
      </c>
      <c r="D20" s="4"/>
      <c r="E20" s="4" t="s">
        <v>17</v>
      </c>
      <c r="F20" s="4" t="s">
        <v>76</v>
      </c>
      <c r="G20" s="4" t="s">
        <v>77</v>
      </c>
      <c r="H20" s="4" t="s">
        <v>17</v>
      </c>
      <c r="I20" s="4" t="s">
        <v>17</v>
      </c>
      <c r="J20" s="4" t="s">
        <v>65</v>
      </c>
    </row>
    <row r="21" spans="1:16" s="3" customFormat="1" ht="33.75" customHeight="1" x14ac:dyDescent="0.25">
      <c r="A21" s="4" t="s">
        <v>17</v>
      </c>
      <c r="B21" s="4" t="s">
        <v>17</v>
      </c>
      <c r="C21" s="4" t="s">
        <v>17</v>
      </c>
      <c r="D21" s="4"/>
      <c r="E21" s="4" t="s">
        <v>17</v>
      </c>
      <c r="F21" s="4" t="s">
        <v>78</v>
      </c>
      <c r="G21" s="4" t="s">
        <v>79</v>
      </c>
      <c r="H21" s="4" t="s">
        <v>17</v>
      </c>
      <c r="I21" s="4" t="s">
        <v>17</v>
      </c>
      <c r="J21" s="4" t="s">
        <v>17</v>
      </c>
    </row>
    <row r="22" spans="1:16" s="3" customFormat="1" ht="101.25" customHeight="1" x14ac:dyDescent="0.25">
      <c r="A22" s="4" t="s">
        <v>80</v>
      </c>
      <c r="B22" s="4" t="s">
        <v>11</v>
      </c>
      <c r="C22" s="4" t="s">
        <v>12</v>
      </c>
      <c r="D22" s="4" t="s">
        <v>81</v>
      </c>
      <c r="E22" s="4" t="s">
        <v>58</v>
      </c>
      <c r="F22" s="4" t="s">
        <v>82</v>
      </c>
      <c r="G22" s="4" t="s">
        <v>83</v>
      </c>
      <c r="H22" s="4" t="s">
        <v>17</v>
      </c>
      <c r="I22" s="4" t="s">
        <v>84</v>
      </c>
      <c r="J22" s="4" t="s">
        <v>85</v>
      </c>
    </row>
    <row r="23" spans="1:16" s="3" customFormat="1" ht="56.25" customHeight="1" x14ac:dyDescent="0.25">
      <c r="A23" s="4" t="s">
        <v>17</v>
      </c>
      <c r="B23" s="4" t="s">
        <v>17</v>
      </c>
      <c r="C23" s="4" t="s">
        <v>17</v>
      </c>
      <c r="D23" s="4"/>
      <c r="E23" s="4" t="s">
        <v>17</v>
      </c>
      <c r="F23" s="4" t="s">
        <v>86</v>
      </c>
      <c r="G23" s="4" t="s">
        <v>87</v>
      </c>
      <c r="H23" s="4" t="s">
        <v>17</v>
      </c>
      <c r="I23" s="4" t="s">
        <v>17</v>
      </c>
      <c r="J23" s="4" t="s">
        <v>65</v>
      </c>
    </row>
    <row r="24" spans="1:16" s="3" customFormat="1" ht="56.25" customHeight="1" x14ac:dyDescent="0.25">
      <c r="A24" s="4" t="s">
        <v>17</v>
      </c>
      <c r="B24" s="4" t="s">
        <v>17</v>
      </c>
      <c r="C24" s="4" t="s">
        <v>17</v>
      </c>
      <c r="D24" s="4"/>
      <c r="E24" s="4" t="s">
        <v>17</v>
      </c>
      <c r="F24" s="4" t="s">
        <v>88</v>
      </c>
      <c r="G24" s="4" t="s">
        <v>89</v>
      </c>
      <c r="H24" s="4" t="s">
        <v>17</v>
      </c>
      <c r="I24" s="4" t="s">
        <v>17</v>
      </c>
      <c r="J24" s="4" t="s">
        <v>17</v>
      </c>
    </row>
    <row r="25" spans="1:16" s="3" customFormat="1" x14ac:dyDescent="0.25">
      <c r="A25" s="4" t="s">
        <v>17</v>
      </c>
      <c r="B25" s="4" t="s">
        <v>17</v>
      </c>
      <c r="C25" s="4" t="s">
        <v>17</v>
      </c>
      <c r="D25" s="4"/>
      <c r="E25" s="4" t="s">
        <v>17</v>
      </c>
      <c r="F25" s="4" t="s">
        <v>90</v>
      </c>
      <c r="G25" s="4" t="s">
        <v>91</v>
      </c>
      <c r="H25" s="4" t="s">
        <v>17</v>
      </c>
      <c r="I25" s="4" t="s">
        <v>17</v>
      </c>
      <c r="J25" s="4" t="s">
        <v>17</v>
      </c>
      <c r="K25" s="5"/>
      <c r="L25" s="5"/>
      <c r="M25" s="5"/>
      <c r="N25" s="5"/>
      <c r="O25" s="5"/>
      <c r="P25" s="5"/>
    </row>
    <row r="26" spans="1:16" s="3" customFormat="1" x14ac:dyDescent="0.25">
      <c r="A26" s="4" t="s">
        <v>17</v>
      </c>
      <c r="B26" s="4" t="s">
        <v>17</v>
      </c>
      <c r="C26" s="4" t="s">
        <v>17</v>
      </c>
      <c r="D26" s="4"/>
      <c r="E26" s="4" t="s">
        <v>17</v>
      </c>
      <c r="F26" s="4" t="s">
        <v>92</v>
      </c>
      <c r="G26" s="4" t="s">
        <v>91</v>
      </c>
      <c r="H26" s="4" t="s">
        <v>17</v>
      </c>
      <c r="I26" s="4" t="s">
        <v>17</v>
      </c>
      <c r="J26" s="4" t="s">
        <v>17</v>
      </c>
      <c r="K26" s="5"/>
    </row>
    <row r="27" spans="1:16" s="3" customFormat="1" ht="33.75" customHeight="1" x14ac:dyDescent="0.25">
      <c r="A27" s="4" t="s">
        <v>17</v>
      </c>
      <c r="B27" s="4" t="s">
        <v>17</v>
      </c>
      <c r="C27" s="4" t="s">
        <v>17</v>
      </c>
      <c r="D27" s="4"/>
      <c r="E27" s="4" t="s">
        <v>17</v>
      </c>
      <c r="F27" s="4" t="s">
        <v>93</v>
      </c>
      <c r="G27" s="4" t="s">
        <v>94</v>
      </c>
      <c r="H27" s="4" t="s">
        <v>17</v>
      </c>
      <c r="I27" s="4" t="s">
        <v>17</v>
      </c>
      <c r="J27" s="4" t="s">
        <v>17</v>
      </c>
    </row>
    <row r="28" spans="1:16" s="3" customFormat="1" x14ac:dyDescent="0.25">
      <c r="A28" s="4" t="s">
        <v>17</v>
      </c>
      <c r="B28" s="4" t="s">
        <v>17</v>
      </c>
      <c r="C28" s="4" t="s">
        <v>17</v>
      </c>
      <c r="D28" s="4"/>
      <c r="E28" s="4" t="s">
        <v>17</v>
      </c>
      <c r="F28" s="4" t="s">
        <v>95</v>
      </c>
      <c r="G28" s="4" t="s">
        <v>91</v>
      </c>
      <c r="H28" s="4" t="s">
        <v>17</v>
      </c>
      <c r="I28" s="4" t="s">
        <v>17</v>
      </c>
      <c r="J28" s="4" t="s">
        <v>17</v>
      </c>
    </row>
    <row r="29" spans="1:16" s="3" customFormat="1" ht="22.5" customHeight="1" x14ac:dyDescent="0.25">
      <c r="A29" s="4" t="s">
        <v>17</v>
      </c>
      <c r="B29" s="4" t="s">
        <v>17</v>
      </c>
      <c r="C29" s="4" t="s">
        <v>17</v>
      </c>
      <c r="D29" s="4"/>
      <c r="E29" s="4" t="s">
        <v>17</v>
      </c>
      <c r="F29" s="4" t="s">
        <v>96</v>
      </c>
      <c r="G29" s="4" t="s">
        <v>97</v>
      </c>
      <c r="H29" s="4" t="s">
        <v>17</v>
      </c>
      <c r="I29" s="4" t="s">
        <v>17</v>
      </c>
      <c r="J29" s="4" t="s">
        <v>17</v>
      </c>
    </row>
    <row r="30" spans="1:16" s="3" customFormat="1" ht="112.5" customHeight="1" x14ac:dyDescent="0.25">
      <c r="A30" s="4" t="s">
        <v>98</v>
      </c>
      <c r="B30" s="4" t="s">
        <v>30</v>
      </c>
      <c r="C30" s="4" t="s">
        <v>12</v>
      </c>
      <c r="D30" s="4" t="s">
        <v>99</v>
      </c>
      <c r="E30" s="4" t="s">
        <v>100</v>
      </c>
      <c r="F30" s="4" t="s">
        <v>101</v>
      </c>
      <c r="G30" s="4" t="s">
        <v>102</v>
      </c>
      <c r="H30" s="4" t="s">
        <v>17</v>
      </c>
      <c r="I30" s="4" t="s">
        <v>17</v>
      </c>
      <c r="J30" s="4" t="s">
        <v>103</v>
      </c>
    </row>
    <row r="31" spans="1:16" s="3" customFormat="1" ht="33.75" customHeight="1" x14ac:dyDescent="0.25">
      <c r="A31" s="4" t="s">
        <v>104</v>
      </c>
      <c r="B31" s="4" t="s">
        <v>30</v>
      </c>
      <c r="C31" s="4" t="s">
        <v>12</v>
      </c>
      <c r="D31" s="4" t="s">
        <v>105</v>
      </c>
      <c r="E31" s="4" t="s">
        <v>100</v>
      </c>
      <c r="F31" s="4" t="s">
        <v>106</v>
      </c>
      <c r="G31" s="4" t="s">
        <v>107</v>
      </c>
      <c r="H31" s="4" t="s">
        <v>17</v>
      </c>
      <c r="I31" s="4" t="s">
        <v>17</v>
      </c>
      <c r="J31" s="4" t="s">
        <v>108</v>
      </c>
    </row>
    <row r="32" spans="1:16" s="3" customFormat="1" ht="78.75" customHeight="1" x14ac:dyDescent="0.25">
      <c r="A32" s="4" t="s">
        <v>17</v>
      </c>
      <c r="B32" s="4" t="s">
        <v>17</v>
      </c>
      <c r="C32" s="4" t="s">
        <v>17</v>
      </c>
      <c r="D32" s="4"/>
      <c r="E32" s="4" t="s">
        <v>17</v>
      </c>
      <c r="F32" s="4" t="s">
        <v>109</v>
      </c>
      <c r="G32" s="4" t="s">
        <v>110</v>
      </c>
      <c r="H32" s="4" t="s">
        <v>111</v>
      </c>
      <c r="I32" s="4" t="s">
        <v>17</v>
      </c>
      <c r="J32" s="4" t="s">
        <v>112</v>
      </c>
      <c r="K32" s="5"/>
    </row>
    <row r="33" spans="1:16" s="3" customFormat="1" ht="168.75" customHeight="1" x14ac:dyDescent="0.25">
      <c r="A33" s="4" t="s">
        <v>17</v>
      </c>
      <c r="B33" s="4" t="s">
        <v>17</v>
      </c>
      <c r="C33" s="4" t="s">
        <v>17</v>
      </c>
      <c r="D33" s="4" t="s">
        <v>17</v>
      </c>
      <c r="E33" s="4" t="s">
        <v>17</v>
      </c>
      <c r="F33" s="4" t="s">
        <v>113</v>
      </c>
      <c r="G33" s="4" t="s">
        <v>107</v>
      </c>
      <c r="H33" s="4" t="s">
        <v>17</v>
      </c>
      <c r="I33" s="4" t="s">
        <v>114</v>
      </c>
    </row>
    <row r="34" spans="1:16" s="3" customFormat="1" ht="123.75" customHeight="1" x14ac:dyDescent="0.25">
      <c r="A34" s="4" t="s">
        <v>17</v>
      </c>
      <c r="B34" s="4" t="s">
        <v>17</v>
      </c>
      <c r="C34" s="4" t="s">
        <v>17</v>
      </c>
      <c r="D34" s="4" t="s">
        <v>17</v>
      </c>
      <c r="E34" s="4" t="s">
        <v>17</v>
      </c>
      <c r="F34" s="4" t="s">
        <v>115</v>
      </c>
      <c r="G34" s="4" t="s">
        <v>17</v>
      </c>
      <c r="H34" s="4" t="s">
        <v>17</v>
      </c>
      <c r="I34" s="4" t="s">
        <v>116</v>
      </c>
    </row>
    <row r="35" spans="1:16" s="3" customFormat="1" ht="45" customHeight="1" x14ac:dyDescent="0.25">
      <c r="A35" s="4" t="s">
        <v>17</v>
      </c>
      <c r="B35" s="4" t="s">
        <v>17</v>
      </c>
      <c r="C35" s="4" t="s">
        <v>17</v>
      </c>
      <c r="D35" s="4" t="s">
        <v>17</v>
      </c>
      <c r="E35" s="4" t="s">
        <v>17</v>
      </c>
      <c r="F35" s="4" t="s">
        <v>117</v>
      </c>
      <c r="G35" s="4" t="s">
        <v>17</v>
      </c>
      <c r="H35" s="4" t="s">
        <v>17</v>
      </c>
      <c r="I35" s="4" t="s">
        <v>118</v>
      </c>
      <c r="J35" s="5"/>
    </row>
    <row r="36" spans="1:16" s="3" customFormat="1" ht="33.75" customHeight="1" x14ac:dyDescent="0.25">
      <c r="A36" s="4" t="s">
        <v>17</v>
      </c>
      <c r="B36" s="4" t="s">
        <v>17</v>
      </c>
      <c r="C36" s="4" t="s">
        <v>17</v>
      </c>
      <c r="D36" s="4" t="s">
        <v>17</v>
      </c>
      <c r="E36" s="4" t="s">
        <v>17</v>
      </c>
      <c r="F36" s="4" t="s">
        <v>119</v>
      </c>
      <c r="G36" s="4" t="s">
        <v>17</v>
      </c>
      <c r="H36" s="4" t="s">
        <v>17</v>
      </c>
      <c r="I36" s="4" t="s">
        <v>120</v>
      </c>
    </row>
    <row r="37" spans="1:16" s="3" customFormat="1" ht="33.75" customHeight="1" x14ac:dyDescent="0.25">
      <c r="A37" s="4" t="s">
        <v>17</v>
      </c>
      <c r="B37" s="4" t="s">
        <v>17</v>
      </c>
      <c r="C37" s="4" t="s">
        <v>17</v>
      </c>
      <c r="D37" s="4" t="s">
        <v>17</v>
      </c>
      <c r="E37" s="4" t="s">
        <v>17</v>
      </c>
      <c r="F37" s="4" t="s">
        <v>121</v>
      </c>
      <c r="G37" s="4" t="s">
        <v>17</v>
      </c>
      <c r="H37" s="4" t="s">
        <v>17</v>
      </c>
      <c r="I37" s="4" t="s">
        <v>122</v>
      </c>
    </row>
    <row r="38" spans="1:16" s="3" customFormat="1" ht="90" customHeight="1" x14ac:dyDescent="0.25">
      <c r="A38" s="4" t="s">
        <v>17</v>
      </c>
      <c r="B38" s="4" t="s">
        <v>17</v>
      </c>
      <c r="C38" s="4" t="s">
        <v>17</v>
      </c>
      <c r="D38" s="4" t="s">
        <v>17</v>
      </c>
      <c r="E38" s="4" t="s">
        <v>17</v>
      </c>
      <c r="F38" s="4" t="s">
        <v>123</v>
      </c>
      <c r="G38" s="4" t="s">
        <v>17</v>
      </c>
      <c r="H38" s="4" t="s">
        <v>17</v>
      </c>
      <c r="I38" s="4" t="s">
        <v>124</v>
      </c>
    </row>
    <row r="39" spans="1:16" s="3" customFormat="1" ht="33.75" customHeight="1" x14ac:dyDescent="0.25">
      <c r="A39" s="4" t="s">
        <v>17</v>
      </c>
      <c r="B39" s="4" t="s">
        <v>17</v>
      </c>
      <c r="C39" s="4" t="s">
        <v>17</v>
      </c>
      <c r="D39" s="4" t="s">
        <v>17</v>
      </c>
      <c r="E39" s="4" t="s">
        <v>17</v>
      </c>
      <c r="F39" s="4" t="s">
        <v>125</v>
      </c>
      <c r="G39" s="4" t="s">
        <v>17</v>
      </c>
      <c r="H39" s="4" t="s">
        <v>17</v>
      </c>
      <c r="I39" s="4" t="s">
        <v>126</v>
      </c>
    </row>
    <row r="40" spans="1:16" s="3" customFormat="1" ht="22.5" customHeight="1" x14ac:dyDescent="0.25">
      <c r="A40" s="4" t="s">
        <v>127</v>
      </c>
      <c r="B40" s="4" t="s">
        <v>30</v>
      </c>
      <c r="C40" s="4" t="s">
        <v>12</v>
      </c>
      <c r="D40" s="4" t="s">
        <v>128</v>
      </c>
      <c r="E40" s="4" t="s">
        <v>100</v>
      </c>
      <c r="F40" s="4" t="s">
        <v>129</v>
      </c>
      <c r="G40" s="4" t="s">
        <v>17</v>
      </c>
      <c r="H40" s="4" t="s">
        <v>17</v>
      </c>
      <c r="I40" s="4" t="s">
        <v>17</v>
      </c>
      <c r="J40" s="4" t="s">
        <v>17</v>
      </c>
    </row>
    <row r="41" spans="1:16" s="3" customFormat="1" ht="33.75" customHeight="1" x14ac:dyDescent="0.25">
      <c r="A41" s="4" t="s">
        <v>17</v>
      </c>
      <c r="B41" s="4" t="s">
        <v>17</v>
      </c>
      <c r="C41" s="4" t="s">
        <v>17</v>
      </c>
      <c r="D41" s="4"/>
      <c r="E41" s="4" t="s">
        <v>17</v>
      </c>
      <c r="F41" s="4" t="s">
        <v>130</v>
      </c>
      <c r="G41" s="4" t="s">
        <v>131</v>
      </c>
      <c r="H41" s="4" t="s">
        <v>132</v>
      </c>
      <c r="I41" s="4" t="s">
        <v>17</v>
      </c>
      <c r="J41" s="4" t="s">
        <v>133</v>
      </c>
    </row>
    <row r="42" spans="1:16" s="3" customFormat="1" ht="22.5" customHeight="1" x14ac:dyDescent="0.25">
      <c r="A42" s="4" t="s">
        <v>134</v>
      </c>
      <c r="B42" s="4" t="s">
        <v>30</v>
      </c>
      <c r="C42" s="4" t="s">
        <v>12</v>
      </c>
      <c r="D42" s="4" t="s">
        <v>135</v>
      </c>
      <c r="E42" s="4" t="s">
        <v>100</v>
      </c>
      <c r="F42" s="4" t="s">
        <v>136</v>
      </c>
      <c r="G42" s="4" t="s">
        <v>17</v>
      </c>
      <c r="H42" s="4" t="s">
        <v>17</v>
      </c>
      <c r="I42" s="4" t="s">
        <v>17</v>
      </c>
      <c r="J42" s="4" t="s">
        <v>17</v>
      </c>
    </row>
    <row r="43" spans="1:16" s="3" customFormat="1" ht="67.5" customHeight="1" x14ac:dyDescent="0.25">
      <c r="A43" s="4" t="s">
        <v>17</v>
      </c>
      <c r="B43" s="4" t="s">
        <v>17</v>
      </c>
      <c r="C43" s="4" t="s">
        <v>17</v>
      </c>
      <c r="D43" s="4"/>
      <c r="E43" s="4" t="s">
        <v>17</v>
      </c>
      <c r="F43" s="4" t="s">
        <v>137</v>
      </c>
      <c r="G43" s="4" t="s">
        <v>138</v>
      </c>
      <c r="H43" s="4" t="s">
        <v>139</v>
      </c>
      <c r="I43" s="4" t="s">
        <v>17</v>
      </c>
      <c r="J43" s="4" t="s">
        <v>140</v>
      </c>
    </row>
    <row r="44" spans="1:16" s="3" customFormat="1" ht="22.5" customHeight="1" x14ac:dyDescent="0.25">
      <c r="A44" s="4" t="s">
        <v>141</v>
      </c>
      <c r="B44" s="4" t="s">
        <v>142</v>
      </c>
      <c r="C44" s="4" t="s">
        <v>12</v>
      </c>
      <c r="D44" s="4" t="s">
        <v>143</v>
      </c>
      <c r="E44" s="4" t="s">
        <v>100</v>
      </c>
      <c r="F44" s="4" t="s">
        <v>144</v>
      </c>
      <c r="G44" s="4" t="s">
        <v>17</v>
      </c>
      <c r="H44" s="4" t="s">
        <v>17</v>
      </c>
      <c r="I44" s="4" t="s">
        <v>17</v>
      </c>
      <c r="J44" s="4" t="s">
        <v>17</v>
      </c>
    </row>
    <row r="45" spans="1:16" s="3" customFormat="1" ht="33.75" customHeight="1" x14ac:dyDescent="0.25">
      <c r="A45" s="4" t="s">
        <v>17</v>
      </c>
      <c r="B45" s="4" t="s">
        <v>17</v>
      </c>
      <c r="C45" s="4" t="s">
        <v>17</v>
      </c>
      <c r="D45" s="4"/>
      <c r="E45" s="4" t="s">
        <v>17</v>
      </c>
      <c r="F45" s="4" t="s">
        <v>145</v>
      </c>
      <c r="G45" s="4" t="s">
        <v>146</v>
      </c>
      <c r="H45" s="4" t="s">
        <v>147</v>
      </c>
      <c r="I45" s="4" t="s">
        <v>17</v>
      </c>
      <c r="J45" s="4" t="s">
        <v>148</v>
      </c>
    </row>
    <row r="46" spans="1:16" s="3" customFormat="1" ht="45" customHeight="1" x14ac:dyDescent="0.25">
      <c r="A46" s="4" t="s">
        <v>149</v>
      </c>
      <c r="B46" s="4" t="s">
        <v>30</v>
      </c>
      <c r="C46" s="4" t="s">
        <v>12</v>
      </c>
      <c r="D46" s="4" t="s">
        <v>150</v>
      </c>
      <c r="E46" s="4" t="s">
        <v>100</v>
      </c>
      <c r="F46" s="4" t="s">
        <v>151</v>
      </c>
      <c r="G46" s="4" t="s">
        <v>152</v>
      </c>
      <c r="H46" s="4" t="s">
        <v>17</v>
      </c>
      <c r="I46" s="4" t="s">
        <v>17</v>
      </c>
      <c r="J46" s="4" t="s">
        <v>153</v>
      </c>
    </row>
    <row r="47" spans="1:16" s="3" customFormat="1" ht="45" customHeight="1" x14ac:dyDescent="0.25">
      <c r="A47" s="4" t="s">
        <v>154</v>
      </c>
      <c r="B47" s="4" t="s">
        <v>30</v>
      </c>
      <c r="C47" s="4" t="s">
        <v>12</v>
      </c>
      <c r="D47" s="4" t="s">
        <v>155</v>
      </c>
      <c r="E47" s="4" t="s">
        <v>100</v>
      </c>
      <c r="F47" s="4" t="s">
        <v>156</v>
      </c>
      <c r="G47" s="4" t="s">
        <v>17</v>
      </c>
      <c r="H47" s="4" t="s">
        <v>17</v>
      </c>
      <c r="I47" s="4" t="s">
        <v>17</v>
      </c>
      <c r="J47" s="4" t="s">
        <v>17</v>
      </c>
    </row>
    <row r="48" spans="1:16" s="3" customFormat="1" ht="56.25" customHeight="1" x14ac:dyDescent="0.25">
      <c r="A48" s="4" t="s">
        <v>17</v>
      </c>
      <c r="B48" s="4" t="s">
        <v>17</v>
      </c>
      <c r="C48" s="4" t="s">
        <v>17</v>
      </c>
      <c r="D48" s="4"/>
      <c r="E48" s="4" t="s">
        <v>17</v>
      </c>
      <c r="F48" s="4" t="s">
        <v>157</v>
      </c>
      <c r="G48" s="4" t="s">
        <v>158</v>
      </c>
      <c r="H48" s="4" t="s">
        <v>17</v>
      </c>
      <c r="I48" s="4" t="s">
        <v>17</v>
      </c>
      <c r="J48" s="4" t="s">
        <v>159</v>
      </c>
      <c r="K48" s="5"/>
      <c r="L48" s="5"/>
      <c r="M48" s="5"/>
      <c r="N48" s="5"/>
      <c r="O48" s="5"/>
      <c r="P48" s="5"/>
    </row>
    <row r="49" spans="1:10" s="3" customFormat="1" ht="56.25" customHeight="1" x14ac:dyDescent="0.25">
      <c r="A49" s="4" t="s">
        <v>17</v>
      </c>
      <c r="B49" s="4" t="s">
        <v>17</v>
      </c>
      <c r="C49" s="4" t="s">
        <v>17</v>
      </c>
      <c r="D49" s="4" t="s">
        <v>17</v>
      </c>
      <c r="E49" s="4" t="s">
        <v>17</v>
      </c>
      <c r="F49" s="4" t="s">
        <v>160</v>
      </c>
      <c r="G49" s="4" t="s">
        <v>17</v>
      </c>
      <c r="H49" s="4" t="s">
        <v>17</v>
      </c>
      <c r="I49" s="4" t="s">
        <v>161</v>
      </c>
      <c r="J49" s="5"/>
    </row>
    <row r="50" spans="1:10" s="3" customFormat="1" ht="56.25" customHeight="1" x14ac:dyDescent="0.25">
      <c r="A50" s="4" t="s">
        <v>17</v>
      </c>
      <c r="B50" s="4" t="s">
        <v>17</v>
      </c>
      <c r="C50" s="4" t="s">
        <v>17</v>
      </c>
      <c r="D50" s="4" t="s">
        <v>17</v>
      </c>
      <c r="E50" s="4" t="s">
        <v>17</v>
      </c>
      <c r="F50" s="4" t="s">
        <v>162</v>
      </c>
      <c r="G50" s="4" t="s">
        <v>17</v>
      </c>
      <c r="H50" s="4" t="s">
        <v>17</v>
      </c>
      <c r="I50" s="4" t="s">
        <v>163</v>
      </c>
      <c r="J50" s="5"/>
    </row>
    <row r="51" spans="1:10" s="3" customFormat="1" ht="56.25" customHeight="1" x14ac:dyDescent="0.25">
      <c r="A51" s="4" t="s">
        <v>17</v>
      </c>
      <c r="B51" s="4" t="s">
        <v>17</v>
      </c>
      <c r="C51" s="4" t="s">
        <v>17</v>
      </c>
      <c r="D51" s="4" t="s">
        <v>17</v>
      </c>
      <c r="E51" s="4" t="s">
        <v>17</v>
      </c>
      <c r="F51" s="4" t="s">
        <v>164</v>
      </c>
      <c r="G51" s="4" t="s">
        <v>17</v>
      </c>
      <c r="H51" s="4" t="s">
        <v>17</v>
      </c>
      <c r="I51" s="4" t="s">
        <v>165</v>
      </c>
    </row>
    <row r="52" spans="1:10" s="3" customFormat="1" ht="45" customHeight="1" x14ac:dyDescent="0.25">
      <c r="A52" s="4" t="s">
        <v>17</v>
      </c>
      <c r="B52" s="4" t="s">
        <v>17</v>
      </c>
      <c r="C52" s="4" t="s">
        <v>17</v>
      </c>
      <c r="D52" s="4" t="s">
        <v>17</v>
      </c>
      <c r="E52" s="4" t="s">
        <v>17</v>
      </c>
      <c r="F52" s="4" t="s">
        <v>166</v>
      </c>
      <c r="G52" s="4" t="s">
        <v>17</v>
      </c>
      <c r="H52" s="4" t="s">
        <v>17</v>
      </c>
      <c r="I52" s="4" t="s">
        <v>167</v>
      </c>
    </row>
    <row r="53" spans="1:10" s="3" customFormat="1" ht="56.25" customHeight="1" x14ac:dyDescent="0.25">
      <c r="A53" s="4" t="s">
        <v>17</v>
      </c>
      <c r="B53" s="4" t="s">
        <v>17</v>
      </c>
      <c r="C53" s="4" t="s">
        <v>17</v>
      </c>
      <c r="D53" s="4" t="s">
        <v>17</v>
      </c>
      <c r="E53" s="4" t="s">
        <v>17</v>
      </c>
      <c r="F53" s="4" t="s">
        <v>168</v>
      </c>
      <c r="G53" s="4" t="s">
        <v>17</v>
      </c>
      <c r="H53" s="4" t="s">
        <v>17</v>
      </c>
      <c r="I53" s="4" t="s">
        <v>169</v>
      </c>
    </row>
    <row r="54" spans="1:10" s="3" customFormat="1" ht="56.25" customHeight="1" x14ac:dyDescent="0.25">
      <c r="A54" s="4" t="s">
        <v>17</v>
      </c>
      <c r="B54" s="4" t="s">
        <v>17</v>
      </c>
      <c r="C54" s="4" t="s">
        <v>17</v>
      </c>
      <c r="D54" s="4" t="s">
        <v>17</v>
      </c>
      <c r="E54" s="4" t="s">
        <v>17</v>
      </c>
      <c r="F54" s="4" t="s">
        <v>170</v>
      </c>
      <c r="G54" s="4" t="s">
        <v>17</v>
      </c>
      <c r="H54" s="4" t="s">
        <v>17</v>
      </c>
      <c r="I54" s="4" t="s">
        <v>171</v>
      </c>
    </row>
    <row r="55" spans="1:10" s="3" customFormat="1" ht="45" customHeight="1" x14ac:dyDescent="0.25">
      <c r="A55" s="4" t="s">
        <v>172</v>
      </c>
      <c r="B55" s="4" t="s">
        <v>11</v>
      </c>
      <c r="C55" s="4" t="s">
        <v>12</v>
      </c>
      <c r="D55" s="4" t="s">
        <v>173</v>
      </c>
      <c r="E55" s="4" t="s">
        <v>174</v>
      </c>
      <c r="F55" s="4" t="s">
        <v>175</v>
      </c>
      <c r="G55" s="4" t="s">
        <v>176</v>
      </c>
      <c r="H55" s="4" t="s">
        <v>177</v>
      </c>
      <c r="I55" s="4" t="s">
        <v>178</v>
      </c>
      <c r="J55" s="4" t="s">
        <v>179</v>
      </c>
    </row>
    <row r="56" spans="1:10" s="3" customFormat="1" ht="33.75" customHeight="1" x14ac:dyDescent="0.25">
      <c r="A56" s="4" t="s">
        <v>180</v>
      </c>
      <c r="B56" s="4" t="s">
        <v>11</v>
      </c>
      <c r="C56" s="4" t="s">
        <v>12</v>
      </c>
      <c r="D56" s="4" t="s">
        <v>181</v>
      </c>
      <c r="E56" s="4" t="s">
        <v>174</v>
      </c>
      <c r="F56" s="4" t="s">
        <v>182</v>
      </c>
      <c r="G56" s="4" t="s">
        <v>17</v>
      </c>
      <c r="H56" s="4" t="s">
        <v>17</v>
      </c>
      <c r="I56" s="4" t="s">
        <v>17</v>
      </c>
      <c r="J56" s="4" t="s">
        <v>183</v>
      </c>
    </row>
    <row r="57" spans="1:10" s="3" customFormat="1" ht="123.75" customHeight="1" x14ac:dyDescent="0.25">
      <c r="A57" s="4" t="s">
        <v>17</v>
      </c>
      <c r="B57" s="4" t="s">
        <v>17</v>
      </c>
      <c r="C57" s="4" t="s">
        <v>17</v>
      </c>
      <c r="D57" s="4"/>
      <c r="E57" s="4" t="s">
        <v>17</v>
      </c>
      <c r="F57" s="4" t="s">
        <v>184</v>
      </c>
      <c r="G57" s="4" t="s">
        <v>185</v>
      </c>
      <c r="H57" s="4" t="s">
        <v>186</v>
      </c>
      <c r="I57" s="4" t="s">
        <v>187</v>
      </c>
      <c r="J57" s="4" t="s">
        <v>188</v>
      </c>
    </row>
    <row r="58" spans="1:10" s="3" customFormat="1" ht="45" customHeight="1" x14ac:dyDescent="0.25">
      <c r="A58" s="4" t="s">
        <v>189</v>
      </c>
      <c r="B58" s="4" t="s">
        <v>23</v>
      </c>
      <c r="C58" s="4" t="s">
        <v>12</v>
      </c>
      <c r="D58" s="4" t="s">
        <v>190</v>
      </c>
      <c r="E58" s="4" t="s">
        <v>174</v>
      </c>
      <c r="F58" s="4" t="s">
        <v>191</v>
      </c>
      <c r="G58" s="4" t="s">
        <v>192</v>
      </c>
      <c r="H58" s="4" t="s">
        <v>17</v>
      </c>
      <c r="I58" s="4" t="s">
        <v>193</v>
      </c>
      <c r="J58" s="4" t="s">
        <v>194</v>
      </c>
    </row>
    <row r="59" spans="1:10" s="3" customFormat="1" ht="56.25" customHeight="1" x14ac:dyDescent="0.25">
      <c r="A59" s="4" t="s">
        <v>195</v>
      </c>
      <c r="B59" s="4" t="s">
        <v>23</v>
      </c>
      <c r="C59" s="4" t="s">
        <v>12</v>
      </c>
      <c r="D59" s="4" t="s">
        <v>196</v>
      </c>
      <c r="E59" s="4" t="s">
        <v>174</v>
      </c>
      <c r="F59" s="4" t="s">
        <v>191</v>
      </c>
      <c r="G59" s="4" t="s">
        <v>197</v>
      </c>
      <c r="H59" s="4" t="s">
        <v>17</v>
      </c>
      <c r="I59" s="4" t="s">
        <v>198</v>
      </c>
      <c r="J59" s="4" t="s">
        <v>199</v>
      </c>
    </row>
    <row r="60" spans="1:10" s="3" customFormat="1" ht="33.75" customHeight="1" x14ac:dyDescent="0.25">
      <c r="A60" s="4" t="s">
        <v>200</v>
      </c>
      <c r="B60" s="4" t="s">
        <v>23</v>
      </c>
      <c r="C60" s="4" t="s">
        <v>12</v>
      </c>
      <c r="D60" s="4" t="s">
        <v>201</v>
      </c>
      <c r="E60" s="4" t="s">
        <v>174</v>
      </c>
      <c r="F60" s="4" t="s">
        <v>202</v>
      </c>
      <c r="G60" s="4" t="s">
        <v>203</v>
      </c>
      <c r="H60" s="4" t="s">
        <v>17</v>
      </c>
      <c r="I60" s="4" t="s">
        <v>204</v>
      </c>
      <c r="J60" s="4" t="s">
        <v>205</v>
      </c>
    </row>
    <row r="61" spans="1:10" s="3" customFormat="1" ht="67.5" customHeight="1" x14ac:dyDescent="0.25">
      <c r="A61" s="4" t="s">
        <v>206</v>
      </c>
      <c r="B61" s="4" t="s">
        <v>23</v>
      </c>
      <c r="C61" s="4" t="s">
        <v>12</v>
      </c>
      <c r="D61" s="4" t="s">
        <v>207</v>
      </c>
      <c r="E61" s="4" t="s">
        <v>174</v>
      </c>
      <c r="F61" s="4" t="s">
        <v>208</v>
      </c>
      <c r="G61" s="4" t="s">
        <v>209</v>
      </c>
      <c r="H61" s="4" t="s">
        <v>210</v>
      </c>
      <c r="I61" s="4" t="s">
        <v>211</v>
      </c>
      <c r="J61" s="4" t="s">
        <v>212</v>
      </c>
    </row>
    <row r="62" spans="1:10" s="3" customFormat="1" ht="22.5" customHeight="1" x14ac:dyDescent="0.25">
      <c r="A62" s="4" t="s">
        <v>213</v>
      </c>
      <c r="B62" s="4" t="s">
        <v>23</v>
      </c>
      <c r="C62" s="4" t="s">
        <v>12</v>
      </c>
      <c r="D62" s="4" t="s">
        <v>214</v>
      </c>
      <c r="E62" s="4" t="s">
        <v>174</v>
      </c>
      <c r="F62" s="4" t="s">
        <v>215</v>
      </c>
      <c r="G62" s="4" t="s">
        <v>17</v>
      </c>
      <c r="H62" s="4" t="s">
        <v>17</v>
      </c>
      <c r="I62" s="4" t="s">
        <v>17</v>
      </c>
      <c r="J62" s="4" t="s">
        <v>17</v>
      </c>
    </row>
    <row r="63" spans="1:10" s="3" customFormat="1" ht="33.75" customHeight="1" x14ac:dyDescent="0.25">
      <c r="A63" s="4" t="s">
        <v>17</v>
      </c>
      <c r="B63" s="4" t="s">
        <v>17</v>
      </c>
      <c r="C63" s="4" t="s">
        <v>17</v>
      </c>
      <c r="D63" s="4"/>
      <c r="E63" s="4" t="s">
        <v>17</v>
      </c>
      <c r="F63" s="4" t="s">
        <v>216</v>
      </c>
      <c r="G63" s="4" t="s">
        <v>17</v>
      </c>
      <c r="H63" s="4" t="s">
        <v>17</v>
      </c>
      <c r="I63" s="4" t="s">
        <v>17</v>
      </c>
      <c r="J63" s="4" t="s">
        <v>17</v>
      </c>
    </row>
    <row r="64" spans="1:10" s="3" customFormat="1" ht="56.25" customHeight="1" x14ac:dyDescent="0.25">
      <c r="A64" s="4" t="s">
        <v>17</v>
      </c>
      <c r="B64" s="4" t="s">
        <v>17</v>
      </c>
      <c r="C64" s="4" t="s">
        <v>17</v>
      </c>
      <c r="D64" s="4"/>
      <c r="E64" s="4" t="s">
        <v>17</v>
      </c>
      <c r="F64" s="4" t="s">
        <v>217</v>
      </c>
      <c r="G64" s="4" t="s">
        <v>218</v>
      </c>
      <c r="H64" s="4" t="s">
        <v>17</v>
      </c>
      <c r="I64" s="4" t="s">
        <v>219</v>
      </c>
      <c r="J64" s="4" t="s">
        <v>212</v>
      </c>
    </row>
    <row r="65" spans="1:15" s="3" customFormat="1" ht="56.25" customHeight="1" x14ac:dyDescent="0.25">
      <c r="A65" s="4" t="s">
        <v>220</v>
      </c>
      <c r="B65" s="4" t="s">
        <v>23</v>
      </c>
      <c r="C65" s="4" t="s">
        <v>12</v>
      </c>
      <c r="D65" s="4" t="s">
        <v>221</v>
      </c>
      <c r="E65" s="4" t="s">
        <v>222</v>
      </c>
      <c r="F65" s="4" t="s">
        <v>223</v>
      </c>
      <c r="G65" s="4" t="s">
        <v>224</v>
      </c>
      <c r="H65" s="4" t="s">
        <v>225</v>
      </c>
      <c r="I65" s="4" t="s">
        <v>226</v>
      </c>
      <c r="J65" s="4" t="s">
        <v>227</v>
      </c>
    </row>
    <row r="66" spans="1:15" s="3" customFormat="1" ht="56.25" customHeight="1" x14ac:dyDescent="0.25">
      <c r="A66" s="4" t="s">
        <v>228</v>
      </c>
      <c r="B66" s="4" t="s">
        <v>11</v>
      </c>
      <c r="C66" s="4" t="s">
        <v>12</v>
      </c>
      <c r="D66" s="4" t="s">
        <v>229</v>
      </c>
      <c r="E66" s="4" t="s">
        <v>222</v>
      </c>
      <c r="F66" s="4" t="s">
        <v>230</v>
      </c>
      <c r="G66" s="4" t="s">
        <v>231</v>
      </c>
      <c r="H66" s="4" t="s">
        <v>17</v>
      </c>
      <c r="I66" s="4" t="s">
        <v>232</v>
      </c>
      <c r="J66" s="4" t="s">
        <v>233</v>
      </c>
    </row>
    <row r="67" spans="1:15" s="3" customFormat="1" ht="33.75" customHeight="1" x14ac:dyDescent="0.25">
      <c r="A67" s="4" t="s">
        <v>234</v>
      </c>
      <c r="B67" s="4" t="s">
        <v>23</v>
      </c>
      <c r="C67" s="4" t="s">
        <v>12</v>
      </c>
      <c r="D67" s="4" t="s">
        <v>235</v>
      </c>
      <c r="E67" s="4" t="s">
        <v>222</v>
      </c>
      <c r="F67" s="4" t="s">
        <v>236</v>
      </c>
      <c r="G67" s="4" t="s">
        <v>237</v>
      </c>
      <c r="H67" s="4" t="s">
        <v>17</v>
      </c>
      <c r="I67" s="4" t="s">
        <v>238</v>
      </c>
      <c r="J67" s="4" t="s">
        <v>239</v>
      </c>
      <c r="K67" s="5"/>
      <c r="L67" s="5"/>
      <c r="M67" s="5"/>
      <c r="N67" s="5"/>
      <c r="O67" s="5"/>
    </row>
    <row r="68" spans="1:15" s="3" customFormat="1" ht="56.25" customHeight="1" x14ac:dyDescent="0.25">
      <c r="A68" s="4" t="s">
        <v>240</v>
      </c>
      <c r="B68" s="4" t="s">
        <v>23</v>
      </c>
      <c r="C68" s="4" t="s">
        <v>12</v>
      </c>
      <c r="D68" s="4" t="s">
        <v>241</v>
      </c>
      <c r="E68" s="4" t="s">
        <v>222</v>
      </c>
      <c r="F68" s="4" t="s">
        <v>242</v>
      </c>
      <c r="G68" s="4" t="s">
        <v>243</v>
      </c>
      <c r="H68" s="4" t="s">
        <v>17</v>
      </c>
      <c r="I68" s="4" t="s">
        <v>244</v>
      </c>
      <c r="J68" s="4" t="s">
        <v>245</v>
      </c>
    </row>
    <row r="69" spans="1:15" s="3" customFormat="1" ht="22.5" customHeight="1" x14ac:dyDescent="0.25">
      <c r="A69" s="4" t="s">
        <v>246</v>
      </c>
      <c r="B69" s="4" t="s">
        <v>11</v>
      </c>
      <c r="C69" s="4" t="s">
        <v>12</v>
      </c>
      <c r="D69" s="4" t="s">
        <v>247</v>
      </c>
      <c r="E69" s="4" t="s">
        <v>222</v>
      </c>
      <c r="F69" s="4" t="s">
        <v>248</v>
      </c>
      <c r="G69" s="4" t="s">
        <v>17</v>
      </c>
      <c r="H69" s="4" t="s">
        <v>17</v>
      </c>
      <c r="I69" s="4" t="s">
        <v>17</v>
      </c>
      <c r="J69" s="4" t="s">
        <v>17</v>
      </c>
    </row>
    <row r="70" spans="1:15" s="3" customFormat="1" ht="22.5" customHeight="1" x14ac:dyDescent="0.25">
      <c r="A70" s="4" t="s">
        <v>17</v>
      </c>
      <c r="B70" s="4" t="s">
        <v>17</v>
      </c>
      <c r="C70" s="4" t="s">
        <v>17</v>
      </c>
      <c r="D70" s="4"/>
      <c r="E70" s="4" t="s">
        <v>17</v>
      </c>
      <c r="F70" s="4" t="s">
        <v>249</v>
      </c>
      <c r="G70" s="4" t="s">
        <v>17</v>
      </c>
      <c r="H70" s="4" t="s">
        <v>17</v>
      </c>
      <c r="I70" s="4" t="s">
        <v>17</v>
      </c>
      <c r="J70" s="4" t="s">
        <v>17</v>
      </c>
    </row>
    <row r="71" spans="1:15" s="3" customFormat="1" ht="56.25" customHeight="1" x14ac:dyDescent="0.25">
      <c r="A71" s="4" t="s">
        <v>17</v>
      </c>
      <c r="B71" s="4" t="s">
        <v>17</v>
      </c>
      <c r="C71" s="4" t="s">
        <v>17</v>
      </c>
      <c r="D71" s="4"/>
      <c r="E71" s="4" t="s">
        <v>17</v>
      </c>
      <c r="F71" s="4" t="s">
        <v>250</v>
      </c>
      <c r="G71" s="4" t="s">
        <v>251</v>
      </c>
      <c r="H71" s="4" t="s">
        <v>17</v>
      </c>
      <c r="I71" s="4" t="s">
        <v>252</v>
      </c>
      <c r="J71" s="4" t="s">
        <v>245</v>
      </c>
      <c r="K71" s="5"/>
    </row>
    <row r="72" spans="1:15" s="3" customFormat="1" ht="56.25" customHeight="1" x14ac:dyDescent="0.25">
      <c r="A72" s="4" t="s">
        <v>253</v>
      </c>
      <c r="B72" s="4" t="s">
        <v>11</v>
      </c>
      <c r="C72" s="4" t="s">
        <v>12</v>
      </c>
      <c r="D72" s="4" t="s">
        <v>254</v>
      </c>
      <c r="E72" s="4" t="s">
        <v>222</v>
      </c>
      <c r="F72" s="4" t="s">
        <v>255</v>
      </c>
      <c r="G72" s="4" t="s">
        <v>243</v>
      </c>
      <c r="H72" s="4" t="s">
        <v>17</v>
      </c>
      <c r="I72" s="4" t="s">
        <v>256</v>
      </c>
      <c r="J72" s="4" t="s">
        <v>257</v>
      </c>
    </row>
    <row r="73" spans="1:15" s="3" customFormat="1" ht="22.5" customHeight="1" x14ac:dyDescent="0.25">
      <c r="A73" s="4" t="s">
        <v>258</v>
      </c>
      <c r="B73" s="4" t="s">
        <v>11</v>
      </c>
      <c r="C73" s="4" t="s">
        <v>12</v>
      </c>
      <c r="D73" s="4" t="s">
        <v>259</v>
      </c>
      <c r="E73" s="4" t="s">
        <v>222</v>
      </c>
      <c r="F73" s="4" t="s">
        <v>260</v>
      </c>
      <c r="G73" s="4" t="s">
        <v>17</v>
      </c>
      <c r="H73" s="4" t="s">
        <v>17</v>
      </c>
      <c r="I73" s="4" t="s">
        <v>17</v>
      </c>
      <c r="J73" s="4" t="s">
        <v>17</v>
      </c>
    </row>
    <row r="74" spans="1:15" s="3" customFormat="1" ht="22.5" customHeight="1" x14ac:dyDescent="0.25">
      <c r="A74" s="4" t="s">
        <v>17</v>
      </c>
      <c r="B74" s="4" t="s">
        <v>17</v>
      </c>
      <c r="C74" s="4" t="s">
        <v>17</v>
      </c>
      <c r="D74" s="4"/>
      <c r="E74" s="4" t="s">
        <v>17</v>
      </c>
      <c r="F74" s="4" t="s">
        <v>261</v>
      </c>
      <c r="G74" s="4" t="s">
        <v>17</v>
      </c>
      <c r="H74" s="4" t="s">
        <v>17</v>
      </c>
      <c r="I74" s="4" t="s">
        <v>17</v>
      </c>
      <c r="J74" s="4" t="s">
        <v>17</v>
      </c>
    </row>
    <row r="75" spans="1:15" s="3" customFormat="1" ht="56.25" customHeight="1" x14ac:dyDescent="0.25">
      <c r="A75" s="4" t="s">
        <v>17</v>
      </c>
      <c r="B75" s="4" t="s">
        <v>17</v>
      </c>
      <c r="C75" s="4" t="s">
        <v>17</v>
      </c>
      <c r="D75" s="4"/>
      <c r="E75" s="4" t="s">
        <v>17</v>
      </c>
      <c r="F75" s="4" t="s">
        <v>250</v>
      </c>
      <c r="G75" s="4" t="s">
        <v>251</v>
      </c>
      <c r="H75" s="4" t="s">
        <v>17</v>
      </c>
      <c r="I75" s="4" t="s">
        <v>262</v>
      </c>
      <c r="J75" s="4" t="s">
        <v>257</v>
      </c>
      <c r="K75" s="5"/>
    </row>
    <row r="76" spans="1:15" s="3" customFormat="1" ht="56.25" customHeight="1" x14ac:dyDescent="0.25">
      <c r="A76" s="4" t="s">
        <v>263</v>
      </c>
      <c r="B76" s="4" t="s">
        <v>11</v>
      </c>
      <c r="C76" s="4" t="s">
        <v>12</v>
      </c>
      <c r="D76" s="4" t="s">
        <v>264</v>
      </c>
      <c r="E76" s="4" t="s">
        <v>222</v>
      </c>
      <c r="F76" s="4" t="s">
        <v>265</v>
      </c>
      <c r="G76" s="4" t="s">
        <v>266</v>
      </c>
      <c r="H76" s="4" t="s">
        <v>17</v>
      </c>
      <c r="I76" s="4" t="s">
        <v>267</v>
      </c>
      <c r="J76" s="4" t="s">
        <v>268</v>
      </c>
    </row>
    <row r="77" spans="1:15" s="3" customFormat="1" ht="56.25" customHeight="1" x14ac:dyDescent="0.25">
      <c r="A77" s="4" t="s">
        <v>269</v>
      </c>
      <c r="B77" s="4" t="s">
        <v>11</v>
      </c>
      <c r="C77" s="4" t="s">
        <v>12</v>
      </c>
      <c r="D77" s="4" t="s">
        <v>270</v>
      </c>
      <c r="E77" s="4" t="s">
        <v>222</v>
      </c>
      <c r="F77" s="4" t="s">
        <v>271</v>
      </c>
      <c r="G77" s="4" t="s">
        <v>266</v>
      </c>
      <c r="H77" s="4" t="s">
        <v>17</v>
      </c>
      <c r="I77" s="4" t="s">
        <v>272</v>
      </c>
      <c r="J77" s="4" t="s">
        <v>273</v>
      </c>
    </row>
    <row r="78" spans="1:15" s="3" customFormat="1" ht="56.25" customHeight="1" x14ac:dyDescent="0.25">
      <c r="A78" s="4" t="s">
        <v>274</v>
      </c>
      <c r="B78" s="4" t="s">
        <v>11</v>
      </c>
      <c r="C78" s="4" t="s">
        <v>12</v>
      </c>
      <c r="D78" s="4" t="s">
        <v>275</v>
      </c>
      <c r="E78" s="4" t="s">
        <v>222</v>
      </c>
      <c r="F78" s="4" t="s">
        <v>276</v>
      </c>
      <c r="G78" s="4" t="s">
        <v>277</v>
      </c>
      <c r="H78" s="4" t="s">
        <v>17</v>
      </c>
      <c r="I78" s="4" t="s">
        <v>278</v>
      </c>
      <c r="J78" s="4" t="s">
        <v>279</v>
      </c>
    </row>
    <row r="79" spans="1:15" s="3" customFormat="1" ht="56.25" customHeight="1" x14ac:dyDescent="0.25">
      <c r="A79" s="4" t="s">
        <v>280</v>
      </c>
      <c r="B79" s="4" t="s">
        <v>11</v>
      </c>
      <c r="C79" s="4" t="s">
        <v>12</v>
      </c>
      <c r="D79" s="4" t="s">
        <v>281</v>
      </c>
      <c r="E79" s="4" t="s">
        <v>222</v>
      </c>
      <c r="F79" s="4" t="s">
        <v>282</v>
      </c>
      <c r="G79" s="4" t="s">
        <v>277</v>
      </c>
      <c r="H79" s="4" t="s">
        <v>17</v>
      </c>
      <c r="I79" s="4" t="s">
        <v>283</v>
      </c>
      <c r="J79" s="4" t="s">
        <v>284</v>
      </c>
    </row>
    <row r="80" spans="1:15" s="3" customFormat="1" ht="56.25" customHeight="1" x14ac:dyDescent="0.25">
      <c r="A80" s="4" t="s">
        <v>285</v>
      </c>
      <c r="B80" s="4" t="s">
        <v>11</v>
      </c>
      <c r="C80" s="4" t="s">
        <v>12</v>
      </c>
      <c r="D80" s="4" t="s">
        <v>286</v>
      </c>
      <c r="E80" s="4" t="s">
        <v>222</v>
      </c>
      <c r="F80" s="4" t="s">
        <v>287</v>
      </c>
      <c r="G80" s="4" t="s">
        <v>277</v>
      </c>
      <c r="H80" s="4" t="s">
        <v>17</v>
      </c>
      <c r="I80" s="4" t="s">
        <v>288</v>
      </c>
      <c r="J80" s="4" t="s">
        <v>289</v>
      </c>
    </row>
    <row r="81" spans="1:11" s="3" customFormat="1" ht="33.75" customHeight="1" x14ac:dyDescent="0.25">
      <c r="A81" s="4" t="s">
        <v>290</v>
      </c>
      <c r="B81" s="4" t="s">
        <v>23</v>
      </c>
      <c r="C81" s="4" t="s">
        <v>12</v>
      </c>
      <c r="D81" s="4" t="s">
        <v>291</v>
      </c>
      <c r="E81" s="4" t="s">
        <v>292</v>
      </c>
      <c r="F81" s="4" t="s">
        <v>293</v>
      </c>
      <c r="G81" s="4" t="s">
        <v>17</v>
      </c>
      <c r="H81" s="4" t="s">
        <v>17</v>
      </c>
      <c r="I81" s="4" t="s">
        <v>294</v>
      </c>
      <c r="J81" s="4" t="s">
        <v>295</v>
      </c>
      <c r="K81" s="4" t="s">
        <v>296</v>
      </c>
    </row>
    <row r="82" spans="1:11" s="3" customFormat="1" ht="22.5" customHeight="1" x14ac:dyDescent="0.25">
      <c r="A82" s="4" t="s">
        <v>17</v>
      </c>
      <c r="B82" s="4" t="s">
        <v>17</v>
      </c>
      <c r="C82" s="4" t="s">
        <v>17</v>
      </c>
      <c r="D82" s="4"/>
      <c r="E82" s="4" t="s">
        <v>17</v>
      </c>
      <c r="F82" s="4" t="s">
        <v>297</v>
      </c>
      <c r="G82" s="4" t="s">
        <v>17</v>
      </c>
      <c r="H82" s="4" t="s">
        <v>17</v>
      </c>
      <c r="I82" s="4" t="s">
        <v>17</v>
      </c>
      <c r="J82" s="4" t="s">
        <v>17</v>
      </c>
      <c r="K82" s="4" t="s">
        <v>17</v>
      </c>
    </row>
    <row r="83" spans="1:11" s="3" customFormat="1" ht="22.5" customHeight="1" x14ac:dyDescent="0.25">
      <c r="A83" s="4" t="s">
        <v>17</v>
      </c>
      <c r="B83" s="4" t="s">
        <v>17</v>
      </c>
      <c r="C83" s="4" t="s">
        <v>17</v>
      </c>
      <c r="D83" s="4"/>
      <c r="E83" s="4" t="s">
        <v>17</v>
      </c>
      <c r="F83" s="4" t="s">
        <v>298</v>
      </c>
      <c r="G83" s="4" t="s">
        <v>17</v>
      </c>
      <c r="H83" s="4" t="s">
        <v>17</v>
      </c>
      <c r="I83" s="4" t="s">
        <v>17</v>
      </c>
      <c r="J83" s="4" t="s">
        <v>17</v>
      </c>
      <c r="K83" s="4" t="s">
        <v>17</v>
      </c>
    </row>
    <row r="84" spans="1:11" s="3" customFormat="1" ht="22.5" customHeight="1" x14ac:dyDescent="0.25">
      <c r="A84" s="4" t="s">
        <v>17</v>
      </c>
      <c r="B84" s="4" t="s">
        <v>17</v>
      </c>
      <c r="C84" s="4" t="s">
        <v>17</v>
      </c>
      <c r="D84" s="4"/>
      <c r="E84" s="4" t="s">
        <v>17</v>
      </c>
      <c r="F84" s="4" t="s">
        <v>299</v>
      </c>
      <c r="G84" s="4" t="s">
        <v>17</v>
      </c>
      <c r="H84" s="4" t="s">
        <v>17</v>
      </c>
      <c r="I84" s="4" t="s">
        <v>17</v>
      </c>
      <c r="J84" s="4" t="s">
        <v>17</v>
      </c>
      <c r="K84" s="4" t="s">
        <v>17</v>
      </c>
    </row>
    <row r="85" spans="1:11" s="3" customFormat="1" ht="33.75" customHeight="1" x14ac:dyDescent="0.25">
      <c r="A85" s="4" t="s">
        <v>17</v>
      </c>
      <c r="B85" s="4" t="s">
        <v>17</v>
      </c>
      <c r="C85" s="4" t="s">
        <v>17</v>
      </c>
      <c r="D85" s="4"/>
      <c r="E85" s="4" t="s">
        <v>17</v>
      </c>
      <c r="F85" s="4" t="s">
        <v>300</v>
      </c>
      <c r="G85" s="4" t="s">
        <v>301</v>
      </c>
      <c r="H85" s="4" t="s">
        <v>17</v>
      </c>
      <c r="I85" s="4" t="s">
        <v>17</v>
      </c>
      <c r="J85" s="4" t="s">
        <v>302</v>
      </c>
      <c r="K85" s="4" t="s">
        <v>303</v>
      </c>
    </row>
    <row r="86" spans="1:11" s="3" customFormat="1" ht="22.5" customHeight="1" x14ac:dyDescent="0.25">
      <c r="A86" s="4" t="s">
        <v>304</v>
      </c>
      <c r="B86" s="4" t="s">
        <v>23</v>
      </c>
      <c r="C86" s="4" t="s">
        <v>12</v>
      </c>
      <c r="D86" s="4" t="s">
        <v>305</v>
      </c>
      <c r="E86" s="4" t="s">
        <v>292</v>
      </c>
      <c r="F86" s="4" t="s">
        <v>306</v>
      </c>
      <c r="G86" s="4" t="s">
        <v>17</v>
      </c>
      <c r="H86" s="4" t="s">
        <v>17</v>
      </c>
      <c r="I86" s="4" t="s">
        <v>307</v>
      </c>
      <c r="J86" s="4" t="s">
        <v>308</v>
      </c>
      <c r="K86" s="4" t="s">
        <v>309</v>
      </c>
    </row>
    <row r="87" spans="1:11" s="3" customFormat="1" ht="33.75" customHeight="1" x14ac:dyDescent="0.25">
      <c r="A87" s="4" t="s">
        <v>17</v>
      </c>
      <c r="B87" s="4" t="s">
        <v>17</v>
      </c>
      <c r="C87" s="4" t="s">
        <v>17</v>
      </c>
      <c r="D87" s="4" t="s">
        <v>17</v>
      </c>
      <c r="E87" s="4" t="s">
        <v>310</v>
      </c>
      <c r="F87" s="4" t="s">
        <v>17</v>
      </c>
      <c r="G87" s="4" t="s">
        <v>17</v>
      </c>
      <c r="H87" s="4" t="s">
        <v>17</v>
      </c>
      <c r="I87" s="4" t="s">
        <v>311</v>
      </c>
      <c r="J87" s="4" t="s">
        <v>312</v>
      </c>
    </row>
    <row r="88" spans="1:11" s="3" customFormat="1" ht="33.75" customHeight="1" x14ac:dyDescent="0.25">
      <c r="A88" s="4" t="s">
        <v>17</v>
      </c>
      <c r="B88" s="4" t="s">
        <v>17</v>
      </c>
      <c r="C88" s="4" t="s">
        <v>17</v>
      </c>
      <c r="D88" s="4" t="s">
        <v>17</v>
      </c>
      <c r="E88" s="4" t="s">
        <v>313</v>
      </c>
      <c r="F88" s="4" t="s">
        <v>314</v>
      </c>
      <c r="G88" s="4" t="s">
        <v>17</v>
      </c>
      <c r="H88" s="4" t="s">
        <v>17</v>
      </c>
      <c r="I88" s="4" t="s">
        <v>315</v>
      </c>
      <c r="J88" s="4" t="s">
        <v>312</v>
      </c>
    </row>
    <row r="89" spans="1:11" s="3" customFormat="1" ht="33.75" customHeight="1" x14ac:dyDescent="0.25">
      <c r="A89" s="4" t="s">
        <v>316</v>
      </c>
      <c r="B89" s="4" t="s">
        <v>23</v>
      </c>
      <c r="C89" s="4" t="s">
        <v>12</v>
      </c>
      <c r="D89" s="4" t="s">
        <v>317</v>
      </c>
      <c r="E89" s="4" t="s">
        <v>292</v>
      </c>
      <c r="F89" s="4" t="s">
        <v>318</v>
      </c>
      <c r="G89" s="4" t="s">
        <v>17</v>
      </c>
      <c r="H89" s="4" t="s">
        <v>17</v>
      </c>
      <c r="I89" s="4" t="s">
        <v>319</v>
      </c>
      <c r="J89" s="4" t="s">
        <v>320</v>
      </c>
      <c r="K89" s="4" t="s">
        <v>321</v>
      </c>
    </row>
    <row r="90" spans="1:11" s="3" customFormat="1" ht="56.25" customHeight="1" x14ac:dyDescent="0.25">
      <c r="A90" s="4" t="s">
        <v>17</v>
      </c>
      <c r="B90" s="4" t="s">
        <v>17</v>
      </c>
      <c r="C90" s="4" t="s">
        <v>17</v>
      </c>
      <c r="D90" s="4" t="s">
        <v>17</v>
      </c>
      <c r="E90" s="4" t="s">
        <v>322</v>
      </c>
      <c r="F90" s="4" t="s">
        <v>323</v>
      </c>
      <c r="G90" s="4" t="s">
        <v>17</v>
      </c>
      <c r="H90" s="4" t="s">
        <v>17</v>
      </c>
      <c r="I90" s="4" t="s">
        <v>324</v>
      </c>
      <c r="J90" s="4" t="s">
        <v>325</v>
      </c>
    </row>
    <row r="91" spans="1:11" s="3" customFormat="1" ht="22.5" customHeight="1" x14ac:dyDescent="0.25">
      <c r="A91" s="4" t="s">
        <v>17</v>
      </c>
      <c r="B91" s="4" t="s">
        <v>17</v>
      </c>
      <c r="C91" s="4" t="s">
        <v>17</v>
      </c>
      <c r="D91" s="4" t="s">
        <v>17</v>
      </c>
      <c r="E91" s="4" t="s">
        <v>17</v>
      </c>
      <c r="F91" s="4" t="s">
        <v>17</v>
      </c>
      <c r="G91" s="4" t="s">
        <v>17</v>
      </c>
      <c r="H91" s="4" t="s">
        <v>17</v>
      </c>
      <c r="I91" s="4" t="s">
        <v>326</v>
      </c>
      <c r="J91" s="4" t="s">
        <v>327</v>
      </c>
    </row>
    <row r="92" spans="1:11" s="3" customFormat="1" ht="33.75" customHeight="1" x14ac:dyDescent="0.25">
      <c r="A92" s="4" t="s">
        <v>17</v>
      </c>
      <c r="B92" s="4" t="s">
        <v>17</v>
      </c>
      <c r="C92" s="4" t="s">
        <v>17</v>
      </c>
      <c r="D92" s="4" t="s">
        <v>17</v>
      </c>
      <c r="E92" s="4" t="s">
        <v>17</v>
      </c>
      <c r="F92" s="4" t="s">
        <v>17</v>
      </c>
      <c r="G92" s="4" t="s">
        <v>17</v>
      </c>
      <c r="H92" s="4" t="s">
        <v>17</v>
      </c>
      <c r="I92" s="4" t="s">
        <v>328</v>
      </c>
      <c r="J92" s="4" t="s">
        <v>329</v>
      </c>
    </row>
    <row r="93" spans="1:11" s="3" customFormat="1" ht="56.25" customHeight="1" x14ac:dyDescent="0.25">
      <c r="A93" s="4" t="s">
        <v>330</v>
      </c>
      <c r="B93" s="4" t="s">
        <v>23</v>
      </c>
      <c r="C93" s="4" t="s">
        <v>12</v>
      </c>
      <c r="D93" s="4" t="s">
        <v>331</v>
      </c>
      <c r="E93" s="4" t="s">
        <v>292</v>
      </c>
      <c r="F93" s="4" t="s">
        <v>332</v>
      </c>
      <c r="G93" s="4" t="s">
        <v>333</v>
      </c>
      <c r="H93" s="4" t="s">
        <v>17</v>
      </c>
      <c r="I93" s="4" t="s">
        <v>334</v>
      </c>
      <c r="J93" s="4" t="s">
        <v>335</v>
      </c>
      <c r="K93" s="4" t="s">
        <v>336</v>
      </c>
    </row>
    <row r="94" spans="1:11" s="3" customFormat="1" ht="56.25" customHeight="1" x14ac:dyDescent="0.25">
      <c r="A94" s="4" t="s">
        <v>17</v>
      </c>
      <c r="B94" s="4" t="s">
        <v>17</v>
      </c>
      <c r="C94" s="4" t="s">
        <v>17</v>
      </c>
      <c r="D94" s="4" t="s">
        <v>17</v>
      </c>
      <c r="E94" s="4" t="s">
        <v>337</v>
      </c>
      <c r="F94" s="4" t="s">
        <v>17</v>
      </c>
      <c r="G94" s="4" t="s">
        <v>17</v>
      </c>
      <c r="H94" s="4" t="s">
        <v>17</v>
      </c>
      <c r="I94" s="4" t="s">
        <v>338</v>
      </c>
      <c r="J94" s="4" t="s">
        <v>339</v>
      </c>
    </row>
    <row r="95" spans="1:11" s="3" customFormat="1" ht="33.75" customHeight="1" x14ac:dyDescent="0.25">
      <c r="A95" s="4" t="s">
        <v>17</v>
      </c>
      <c r="B95" s="4" t="s">
        <v>17</v>
      </c>
      <c r="C95" s="4" t="s">
        <v>17</v>
      </c>
      <c r="D95" s="4" t="s">
        <v>17</v>
      </c>
      <c r="E95" s="4" t="s">
        <v>340</v>
      </c>
      <c r="F95" s="4" t="s">
        <v>341</v>
      </c>
      <c r="G95" s="4" t="s">
        <v>17</v>
      </c>
      <c r="H95" s="4" t="s">
        <v>17</v>
      </c>
      <c r="I95" s="4" t="s">
        <v>302</v>
      </c>
      <c r="J95" s="4" t="s">
        <v>303</v>
      </c>
    </row>
    <row r="96" spans="1:11" s="3" customFormat="1" ht="78.75" customHeight="1" x14ac:dyDescent="0.25">
      <c r="A96" s="4" t="s">
        <v>17</v>
      </c>
      <c r="B96" s="4" t="s">
        <v>17</v>
      </c>
      <c r="C96" s="4" t="s">
        <v>17</v>
      </c>
      <c r="D96" s="4" t="s">
        <v>17</v>
      </c>
      <c r="E96" s="4" t="s">
        <v>342</v>
      </c>
      <c r="F96" s="4" t="s">
        <v>343</v>
      </c>
      <c r="G96" s="4" t="s">
        <v>17</v>
      </c>
      <c r="H96" s="4" t="s">
        <v>17</v>
      </c>
      <c r="I96" s="4" t="s">
        <v>344</v>
      </c>
      <c r="J96" s="4" t="s">
        <v>345</v>
      </c>
    </row>
    <row r="97" spans="1:15" s="3" customFormat="1" ht="67.5" customHeight="1" x14ac:dyDescent="0.25">
      <c r="A97" s="4" t="s">
        <v>346</v>
      </c>
      <c r="B97" s="4" t="s">
        <v>347</v>
      </c>
      <c r="C97" s="4" t="s">
        <v>12</v>
      </c>
      <c r="D97" s="4" t="s">
        <v>348</v>
      </c>
      <c r="E97" s="4" t="s">
        <v>292</v>
      </c>
      <c r="F97" s="4" t="s">
        <v>349</v>
      </c>
      <c r="G97" s="4" t="s">
        <v>350</v>
      </c>
      <c r="H97" s="4" t="s">
        <v>17</v>
      </c>
      <c r="I97" s="4" t="s">
        <v>17</v>
      </c>
      <c r="J97" s="4" t="s">
        <v>351</v>
      </c>
      <c r="K97" s="4" t="s">
        <v>352</v>
      </c>
    </row>
    <row r="98" spans="1:15" s="3" customFormat="1" ht="33.75" customHeight="1" x14ac:dyDescent="0.25">
      <c r="A98" s="4" t="s">
        <v>17</v>
      </c>
      <c r="B98" s="4" t="s">
        <v>17</v>
      </c>
      <c r="C98" s="4" t="s">
        <v>17</v>
      </c>
      <c r="D98" s="4" t="s">
        <v>17</v>
      </c>
      <c r="E98" s="4" t="s">
        <v>17</v>
      </c>
      <c r="F98" s="4" t="s">
        <v>17</v>
      </c>
      <c r="G98" s="4" t="s">
        <v>17</v>
      </c>
      <c r="H98" s="4" t="s">
        <v>353</v>
      </c>
      <c r="I98" s="4" t="s">
        <v>311</v>
      </c>
      <c r="J98" s="4" t="s">
        <v>354</v>
      </c>
      <c r="K98" s="5"/>
      <c r="L98" s="5"/>
      <c r="M98" s="5"/>
      <c r="N98" s="5"/>
      <c r="O98" s="5"/>
    </row>
    <row r="99" spans="1:15" s="3" customFormat="1" ht="56.25" customHeight="1" x14ac:dyDescent="0.25">
      <c r="A99" s="4" t="s">
        <v>355</v>
      </c>
      <c r="B99" s="4" t="s">
        <v>347</v>
      </c>
      <c r="C99" s="4" t="s">
        <v>12</v>
      </c>
      <c r="D99" s="4" t="s">
        <v>356</v>
      </c>
      <c r="E99" s="4" t="s">
        <v>292</v>
      </c>
      <c r="F99" s="4" t="s">
        <v>357</v>
      </c>
      <c r="G99" s="4" t="s">
        <v>358</v>
      </c>
      <c r="H99" s="4" t="s">
        <v>359</v>
      </c>
      <c r="I99" s="4" t="s">
        <v>17</v>
      </c>
      <c r="J99" s="4" t="s">
        <v>360</v>
      </c>
      <c r="K99" s="4" t="s">
        <v>325</v>
      </c>
    </row>
    <row r="100" spans="1:15" s="3" customFormat="1" ht="22.5" customHeight="1" x14ac:dyDescent="0.25">
      <c r="A100" s="4" t="s">
        <v>361</v>
      </c>
      <c r="B100" s="4" t="s">
        <v>23</v>
      </c>
      <c r="C100" s="4" t="s">
        <v>12</v>
      </c>
      <c r="D100" s="4" t="s">
        <v>362</v>
      </c>
      <c r="E100" s="4" t="s">
        <v>292</v>
      </c>
      <c r="F100" s="4" t="s">
        <v>363</v>
      </c>
      <c r="G100" s="4" t="s">
        <v>364</v>
      </c>
      <c r="H100" s="4" t="s">
        <v>17</v>
      </c>
      <c r="I100" s="4" t="s">
        <v>107</v>
      </c>
      <c r="J100" s="4" t="s">
        <v>365</v>
      </c>
      <c r="K100" s="4" t="s">
        <v>366</v>
      </c>
    </row>
    <row r="101" spans="1:15" s="3" customFormat="1" ht="22.5" customHeight="1" x14ac:dyDescent="0.25">
      <c r="A101" s="4" t="s">
        <v>17</v>
      </c>
      <c r="B101" s="4" t="s">
        <v>17</v>
      </c>
      <c r="C101" s="4" t="s">
        <v>17</v>
      </c>
      <c r="D101" s="4" t="s">
        <v>17</v>
      </c>
      <c r="E101" s="4" t="s">
        <v>17</v>
      </c>
      <c r="F101" s="4" t="s">
        <v>367</v>
      </c>
      <c r="G101" s="4" t="s">
        <v>17</v>
      </c>
      <c r="H101" s="4" t="s">
        <v>17</v>
      </c>
      <c r="I101" s="4" t="s">
        <v>326</v>
      </c>
      <c r="J101" s="4" t="s">
        <v>327</v>
      </c>
    </row>
    <row r="102" spans="1:15" s="3" customFormat="1" ht="22.5" customHeight="1" x14ac:dyDescent="0.25">
      <c r="A102" s="4" t="s">
        <v>368</v>
      </c>
      <c r="B102" s="4" t="s">
        <v>347</v>
      </c>
      <c r="C102" s="4" t="s">
        <v>12</v>
      </c>
      <c r="D102" s="4" t="s">
        <v>369</v>
      </c>
      <c r="E102" s="4" t="s">
        <v>370</v>
      </c>
      <c r="F102" s="4" t="s">
        <v>371</v>
      </c>
      <c r="G102" s="4" t="s">
        <v>17</v>
      </c>
      <c r="H102" s="4" t="s">
        <v>17</v>
      </c>
      <c r="I102" s="4" t="s">
        <v>372</v>
      </c>
      <c r="J102" s="4" t="s">
        <v>369</v>
      </c>
    </row>
    <row r="103" spans="1:15" s="3" customFormat="1" ht="22.5" customHeight="1" x14ac:dyDescent="0.25">
      <c r="A103" s="4" t="s">
        <v>17</v>
      </c>
      <c r="B103" s="4" t="s">
        <v>17</v>
      </c>
      <c r="C103" s="4" t="s">
        <v>17</v>
      </c>
      <c r="D103" s="4" t="s">
        <v>17</v>
      </c>
      <c r="E103" s="4" t="s">
        <v>373</v>
      </c>
      <c r="F103" s="4" t="s">
        <v>17</v>
      </c>
      <c r="G103" s="4" t="s">
        <v>17</v>
      </c>
      <c r="H103" s="4" t="s">
        <v>17</v>
      </c>
      <c r="I103" s="4" t="s">
        <v>17</v>
      </c>
      <c r="J103" s="5"/>
    </row>
    <row r="104" spans="1:15" s="3" customFormat="1" ht="22.5" customHeight="1" x14ac:dyDescent="0.25">
      <c r="A104" s="4" t="s">
        <v>17</v>
      </c>
      <c r="B104" s="4" t="s">
        <v>17</v>
      </c>
      <c r="C104" s="4" t="s">
        <v>17</v>
      </c>
      <c r="D104" s="4" t="s">
        <v>17</v>
      </c>
      <c r="E104" s="4" t="s">
        <v>374</v>
      </c>
      <c r="F104" s="4" t="s">
        <v>375</v>
      </c>
      <c r="G104" s="4" t="s">
        <v>17</v>
      </c>
      <c r="H104" s="4" t="s">
        <v>17</v>
      </c>
      <c r="I104" s="4" t="s">
        <v>17</v>
      </c>
    </row>
    <row r="105" spans="1:15" s="3" customFormat="1" ht="33.75" customHeight="1" x14ac:dyDescent="0.25">
      <c r="A105" s="4" t="s">
        <v>376</v>
      </c>
      <c r="B105" s="4" t="s">
        <v>347</v>
      </c>
      <c r="C105" s="4" t="s">
        <v>12</v>
      </c>
      <c r="D105" s="4" t="s">
        <v>377</v>
      </c>
      <c r="E105" s="4" t="s">
        <v>370</v>
      </c>
      <c r="F105" s="4" t="s">
        <v>378</v>
      </c>
      <c r="G105" s="4" t="s">
        <v>379</v>
      </c>
      <c r="H105" s="4" t="s">
        <v>380</v>
      </c>
      <c r="I105" s="4" t="s">
        <v>381</v>
      </c>
      <c r="J105" s="4" t="s">
        <v>382</v>
      </c>
    </row>
    <row r="106" spans="1:15" s="3" customFormat="1" ht="56.25" customHeight="1" x14ac:dyDescent="0.25">
      <c r="A106" s="4" t="s">
        <v>17</v>
      </c>
      <c r="B106" s="4" t="s">
        <v>17</v>
      </c>
      <c r="C106" s="4" t="s">
        <v>17</v>
      </c>
      <c r="D106" s="4" t="s">
        <v>17</v>
      </c>
      <c r="E106" s="4" t="s">
        <v>383</v>
      </c>
      <c r="F106" s="4" t="s">
        <v>384</v>
      </c>
      <c r="G106" s="4" t="s">
        <v>17</v>
      </c>
      <c r="H106" s="4" t="s">
        <v>385</v>
      </c>
      <c r="I106" s="4" t="s">
        <v>17</v>
      </c>
      <c r="J106" s="5"/>
    </row>
    <row r="107" spans="1:15" s="3" customFormat="1" ht="22.5" customHeight="1" x14ac:dyDescent="0.25">
      <c r="A107" s="4" t="s">
        <v>386</v>
      </c>
      <c r="B107" s="4" t="s">
        <v>30</v>
      </c>
      <c r="C107" s="4" t="s">
        <v>12</v>
      </c>
      <c r="D107" s="4" t="s">
        <v>387</v>
      </c>
      <c r="E107" s="4" t="s">
        <v>370</v>
      </c>
      <c r="F107" s="4" t="s">
        <v>388</v>
      </c>
      <c r="G107" s="4" t="s">
        <v>389</v>
      </c>
      <c r="H107" s="4" t="s">
        <v>380</v>
      </c>
      <c r="I107" s="4" t="s">
        <v>381</v>
      </c>
      <c r="J107" s="4" t="s">
        <v>17</v>
      </c>
    </row>
    <row r="108" spans="1:15" s="3" customFormat="1" ht="22.5" customHeight="1" x14ac:dyDescent="0.25">
      <c r="A108" s="4" t="s">
        <v>17</v>
      </c>
      <c r="B108" s="4" t="s">
        <v>17</v>
      </c>
      <c r="C108" s="4" t="s">
        <v>17</v>
      </c>
      <c r="D108" s="4" t="s">
        <v>17</v>
      </c>
      <c r="E108" s="4" t="s">
        <v>17</v>
      </c>
      <c r="F108" s="4" t="s">
        <v>390</v>
      </c>
      <c r="G108" s="4" t="s">
        <v>380</v>
      </c>
      <c r="H108" s="4" t="s">
        <v>381</v>
      </c>
      <c r="I108" s="4" t="s">
        <v>17</v>
      </c>
      <c r="J108" s="5"/>
    </row>
    <row r="109" spans="1:15" s="3" customFormat="1" ht="56.25" customHeight="1" x14ac:dyDescent="0.25">
      <c r="A109" s="4" t="s">
        <v>17</v>
      </c>
      <c r="B109" s="4" t="s">
        <v>17</v>
      </c>
      <c r="C109" s="4" t="s">
        <v>17</v>
      </c>
      <c r="D109" s="4" t="s">
        <v>17</v>
      </c>
      <c r="E109" s="4" t="s">
        <v>383</v>
      </c>
      <c r="F109" s="4" t="s">
        <v>391</v>
      </c>
      <c r="G109" s="4" t="s">
        <v>17</v>
      </c>
      <c r="H109" s="4" t="s">
        <v>385</v>
      </c>
      <c r="I109" s="4" t="s">
        <v>17</v>
      </c>
      <c r="J109" s="5"/>
    </row>
    <row r="110" spans="1:15" s="3" customFormat="1" ht="22.5" customHeight="1" x14ac:dyDescent="0.25">
      <c r="A110" s="4" t="s">
        <v>392</v>
      </c>
      <c r="B110" s="4" t="s">
        <v>347</v>
      </c>
      <c r="C110" s="4" t="s">
        <v>12</v>
      </c>
      <c r="D110" s="4" t="s">
        <v>393</v>
      </c>
      <c r="E110" s="4" t="s">
        <v>394</v>
      </c>
      <c r="F110" s="4" t="s">
        <v>395</v>
      </c>
      <c r="G110" s="4" t="s">
        <v>396</v>
      </c>
      <c r="H110" s="4" t="s">
        <v>397</v>
      </c>
      <c r="I110" s="4" t="s">
        <v>398</v>
      </c>
      <c r="J110" s="4" t="s">
        <v>399</v>
      </c>
    </row>
    <row r="111" spans="1:15" s="3" customFormat="1" ht="22.5" customHeight="1" x14ac:dyDescent="0.25">
      <c r="A111" s="4" t="s">
        <v>17</v>
      </c>
      <c r="B111" s="4" t="s">
        <v>17</v>
      </c>
      <c r="C111" s="4" t="s">
        <v>17</v>
      </c>
      <c r="D111" s="4" t="s">
        <v>17</v>
      </c>
      <c r="E111" s="4" t="s">
        <v>400</v>
      </c>
      <c r="F111" s="4" t="s">
        <v>17</v>
      </c>
      <c r="G111" s="4" t="s">
        <v>401</v>
      </c>
      <c r="H111" s="4" t="s">
        <v>17</v>
      </c>
      <c r="I111" s="4" t="s">
        <v>17</v>
      </c>
      <c r="J111" s="5"/>
    </row>
    <row r="112" spans="1:15" s="3" customFormat="1" ht="22.5" customHeight="1" x14ac:dyDescent="0.25">
      <c r="A112" s="4" t="s">
        <v>17</v>
      </c>
      <c r="B112" s="4" t="s">
        <v>17</v>
      </c>
      <c r="C112" s="4" t="s">
        <v>17</v>
      </c>
      <c r="D112" s="4" t="s">
        <v>17</v>
      </c>
      <c r="E112" s="4" t="s">
        <v>402</v>
      </c>
      <c r="F112" s="4" t="s">
        <v>403</v>
      </c>
      <c r="G112" s="4" t="s">
        <v>17</v>
      </c>
      <c r="H112" s="4" t="s">
        <v>17</v>
      </c>
      <c r="I112" s="4" t="s">
        <v>17</v>
      </c>
      <c r="J112" s="5"/>
    </row>
    <row r="113" spans="1:15" s="3" customFormat="1" ht="22.5" customHeight="1" x14ac:dyDescent="0.25">
      <c r="A113" s="4" t="s">
        <v>404</v>
      </c>
      <c r="B113" s="4" t="s">
        <v>347</v>
      </c>
      <c r="C113" s="4" t="s">
        <v>12</v>
      </c>
      <c r="D113" s="4" t="s">
        <v>405</v>
      </c>
      <c r="E113" s="4" t="s">
        <v>394</v>
      </c>
      <c r="F113" s="4" t="s">
        <v>406</v>
      </c>
      <c r="G113" s="4" t="s">
        <v>407</v>
      </c>
      <c r="H113" s="4" t="s">
        <v>408</v>
      </c>
      <c r="I113" s="4" t="s">
        <v>409</v>
      </c>
      <c r="J113" s="4" t="s">
        <v>405</v>
      </c>
    </row>
    <row r="114" spans="1:15" s="3" customFormat="1" ht="22.5" customHeight="1" x14ac:dyDescent="0.25">
      <c r="A114" s="4" t="s">
        <v>17</v>
      </c>
      <c r="B114" s="4" t="s">
        <v>17</v>
      </c>
      <c r="C114" s="4" t="s">
        <v>17</v>
      </c>
      <c r="D114" s="4" t="s">
        <v>17</v>
      </c>
      <c r="E114" s="4" t="s">
        <v>410</v>
      </c>
      <c r="F114" s="4" t="s">
        <v>17</v>
      </c>
      <c r="G114" s="4" t="s">
        <v>17</v>
      </c>
      <c r="H114" s="4" t="s">
        <v>17</v>
      </c>
      <c r="I114" s="4" t="s">
        <v>17</v>
      </c>
    </row>
    <row r="115" spans="1:15" s="3" customFormat="1" ht="45" customHeight="1" x14ac:dyDescent="0.25">
      <c r="A115" s="4" t="s">
        <v>17</v>
      </c>
      <c r="B115" s="4" t="s">
        <v>17</v>
      </c>
      <c r="C115" s="4" t="s">
        <v>17</v>
      </c>
      <c r="D115" s="4" t="s">
        <v>17</v>
      </c>
      <c r="E115" s="4" t="s">
        <v>411</v>
      </c>
      <c r="F115" s="4" t="s">
        <v>17</v>
      </c>
      <c r="G115" s="4" t="s">
        <v>17</v>
      </c>
      <c r="H115" s="4" t="s">
        <v>17</v>
      </c>
      <c r="I115" s="4" t="s">
        <v>17</v>
      </c>
    </row>
    <row r="116" spans="1:15" s="3" customFormat="1" ht="33.75" customHeight="1" x14ac:dyDescent="0.25">
      <c r="A116" s="4" t="s">
        <v>17</v>
      </c>
      <c r="B116" s="4" t="s">
        <v>17</v>
      </c>
      <c r="C116" s="4" t="s">
        <v>17</v>
      </c>
      <c r="D116" s="4" t="s">
        <v>17</v>
      </c>
      <c r="E116" s="4" t="s">
        <v>412</v>
      </c>
      <c r="F116" s="4" t="s">
        <v>413</v>
      </c>
      <c r="G116" s="4" t="s">
        <v>17</v>
      </c>
      <c r="H116" s="4" t="s">
        <v>17</v>
      </c>
      <c r="I116" s="4" t="s">
        <v>17</v>
      </c>
      <c r="J116" s="5"/>
      <c r="K116" s="5"/>
      <c r="L116" s="5"/>
      <c r="M116" s="5"/>
      <c r="N116" s="5"/>
      <c r="O116" s="5"/>
    </row>
    <row r="117" spans="1:15" s="3" customFormat="1" ht="22.5" customHeight="1" x14ac:dyDescent="0.25">
      <c r="A117" s="4" t="s">
        <v>414</v>
      </c>
      <c r="B117" s="4" t="s">
        <v>347</v>
      </c>
      <c r="C117" s="4" t="s">
        <v>12</v>
      </c>
      <c r="D117" s="4" t="s">
        <v>415</v>
      </c>
      <c r="E117" s="4" t="s">
        <v>394</v>
      </c>
      <c r="F117" s="4" t="s">
        <v>416</v>
      </c>
      <c r="G117" s="4" t="s">
        <v>417</v>
      </c>
      <c r="H117" s="4" t="s">
        <v>418</v>
      </c>
      <c r="I117" s="4" t="s">
        <v>419</v>
      </c>
      <c r="J117" s="4" t="s">
        <v>415</v>
      </c>
    </row>
    <row r="118" spans="1:15" s="3" customFormat="1" ht="22.5" customHeight="1" x14ac:dyDescent="0.25">
      <c r="A118" s="4" t="s">
        <v>17</v>
      </c>
      <c r="B118" s="4" t="s">
        <v>17</v>
      </c>
      <c r="C118" s="4" t="s">
        <v>17</v>
      </c>
      <c r="D118" s="4" t="s">
        <v>17</v>
      </c>
      <c r="E118" s="4" t="s">
        <v>420</v>
      </c>
      <c r="F118" s="4" t="s">
        <v>17</v>
      </c>
      <c r="G118" s="4" t="s">
        <v>17</v>
      </c>
      <c r="H118" s="4" t="s">
        <v>17</v>
      </c>
      <c r="I118" s="4" t="s">
        <v>17</v>
      </c>
      <c r="J118" s="5"/>
    </row>
    <row r="119" spans="1:15" s="3" customFormat="1" ht="33.75" customHeight="1" x14ac:dyDescent="0.25">
      <c r="A119" s="4" t="s">
        <v>17</v>
      </c>
      <c r="B119" s="4" t="s">
        <v>17</v>
      </c>
      <c r="C119" s="4" t="s">
        <v>17</v>
      </c>
      <c r="D119" s="4" t="s">
        <v>17</v>
      </c>
      <c r="E119" s="4" t="s">
        <v>421</v>
      </c>
      <c r="F119" s="4" t="s">
        <v>422</v>
      </c>
      <c r="G119" s="4" t="s">
        <v>17</v>
      </c>
      <c r="H119" s="4" t="s">
        <v>17</v>
      </c>
      <c r="I119" s="4" t="s">
        <v>17</v>
      </c>
      <c r="J119" s="5"/>
    </row>
    <row r="120" spans="1:15" s="3" customFormat="1" ht="33.75" customHeight="1" x14ac:dyDescent="0.25">
      <c r="A120" s="4" t="s">
        <v>423</v>
      </c>
      <c r="B120" s="4" t="s">
        <v>30</v>
      </c>
      <c r="C120" s="4" t="s">
        <v>12</v>
      </c>
      <c r="D120" s="4" t="s">
        <v>424</v>
      </c>
      <c r="E120" s="4" t="s">
        <v>394</v>
      </c>
      <c r="F120" s="4" t="s">
        <v>425</v>
      </c>
      <c r="G120" s="4" t="s">
        <v>424</v>
      </c>
      <c r="H120" s="4" t="s">
        <v>426</v>
      </c>
      <c r="I120" s="4" t="s">
        <v>427</v>
      </c>
      <c r="J120" s="4" t="s">
        <v>428</v>
      </c>
    </row>
    <row r="121" spans="1:15" s="3" customFormat="1" ht="22.5" customHeight="1" x14ac:dyDescent="0.25">
      <c r="A121" s="4" t="s">
        <v>17</v>
      </c>
      <c r="B121" s="4" t="s">
        <v>17</v>
      </c>
      <c r="C121" s="4" t="s">
        <v>17</v>
      </c>
      <c r="D121" s="4" t="s">
        <v>17</v>
      </c>
      <c r="E121" s="4" t="s">
        <v>429</v>
      </c>
      <c r="F121" s="4" t="s">
        <v>17</v>
      </c>
      <c r="G121" s="4" t="s">
        <v>17</v>
      </c>
      <c r="H121" s="4" t="s">
        <v>430</v>
      </c>
      <c r="I121" s="4" t="s">
        <v>17</v>
      </c>
      <c r="J121" s="5"/>
    </row>
    <row r="122" spans="1:15" s="3" customFormat="1" x14ac:dyDescent="0.25">
      <c r="A122" s="4" t="s">
        <v>17</v>
      </c>
      <c r="B122" s="4" t="s">
        <v>17</v>
      </c>
      <c r="C122" s="4" t="s">
        <v>17</v>
      </c>
      <c r="D122" s="4" t="s">
        <v>17</v>
      </c>
      <c r="E122" s="4" t="s">
        <v>17</v>
      </c>
      <c r="F122" s="4" t="s">
        <v>17</v>
      </c>
      <c r="G122" s="4" t="s">
        <v>17</v>
      </c>
      <c r="H122" s="4" t="s">
        <v>311</v>
      </c>
      <c r="I122" s="4" t="s">
        <v>17</v>
      </c>
      <c r="J122" s="5"/>
    </row>
    <row r="123" spans="1:15" s="3" customFormat="1" ht="33.75" customHeight="1" x14ac:dyDescent="0.25">
      <c r="A123" s="4" t="s">
        <v>431</v>
      </c>
      <c r="B123" s="4" t="s">
        <v>11</v>
      </c>
      <c r="C123" s="4" t="s">
        <v>12</v>
      </c>
      <c r="D123" s="4" t="s">
        <v>432</v>
      </c>
      <c r="E123" s="4" t="s">
        <v>394</v>
      </c>
      <c r="F123" s="4" t="s">
        <v>433</v>
      </c>
      <c r="G123" s="4" t="s">
        <v>432</v>
      </c>
      <c r="H123" s="4" t="s">
        <v>434</v>
      </c>
      <c r="I123" s="4" t="s">
        <v>435</v>
      </c>
      <c r="J123" s="4" t="s">
        <v>436</v>
      </c>
    </row>
    <row r="124" spans="1:15" s="3" customFormat="1" ht="22.5" customHeight="1" x14ac:dyDescent="0.25">
      <c r="A124" s="4" t="s">
        <v>17</v>
      </c>
      <c r="B124" s="4" t="s">
        <v>17</v>
      </c>
      <c r="C124" s="4" t="s">
        <v>17</v>
      </c>
      <c r="D124" s="4" t="s">
        <v>17</v>
      </c>
      <c r="E124" s="4" t="s">
        <v>437</v>
      </c>
      <c r="F124" s="4" t="s">
        <v>17</v>
      </c>
      <c r="G124" s="4" t="s">
        <v>17</v>
      </c>
      <c r="H124" s="4" t="s">
        <v>438</v>
      </c>
      <c r="I124" s="4" t="s">
        <v>17</v>
      </c>
      <c r="J124" s="5"/>
    </row>
    <row r="125" spans="1:15" s="3" customFormat="1" ht="22.5" customHeight="1" x14ac:dyDescent="0.25">
      <c r="A125" s="4" t="s">
        <v>17</v>
      </c>
      <c r="B125" s="4" t="s">
        <v>17</v>
      </c>
      <c r="C125" s="4" t="s">
        <v>17</v>
      </c>
      <c r="D125" s="4" t="s">
        <v>17</v>
      </c>
      <c r="E125" s="4" t="s">
        <v>439</v>
      </c>
      <c r="F125" s="4" t="s">
        <v>440</v>
      </c>
      <c r="G125" s="4" t="s">
        <v>17</v>
      </c>
      <c r="H125" s="4" t="s">
        <v>311</v>
      </c>
      <c r="I125" s="4" t="s">
        <v>17</v>
      </c>
    </row>
    <row r="126" spans="1:15" s="3" customFormat="1" ht="33.75" customHeight="1" x14ac:dyDescent="0.25">
      <c r="A126" s="4" t="s">
        <v>441</v>
      </c>
      <c r="B126" s="4" t="s">
        <v>347</v>
      </c>
      <c r="C126" s="4" t="s">
        <v>12</v>
      </c>
      <c r="D126" s="4" t="s">
        <v>442</v>
      </c>
      <c r="E126" s="4" t="s">
        <v>394</v>
      </c>
      <c r="F126" s="4" t="s">
        <v>443</v>
      </c>
      <c r="G126" s="4" t="s">
        <v>444</v>
      </c>
      <c r="H126" s="4" t="s">
        <v>445</v>
      </c>
      <c r="I126" s="4" t="s">
        <v>446</v>
      </c>
      <c r="J126" s="4" t="s">
        <v>447</v>
      </c>
    </row>
    <row r="127" spans="1:15" s="3" customFormat="1" ht="33.75" customHeight="1" x14ac:dyDescent="0.25">
      <c r="A127" s="4" t="s">
        <v>17</v>
      </c>
      <c r="B127" s="4" t="s">
        <v>17</v>
      </c>
      <c r="C127" s="4" t="s">
        <v>17</v>
      </c>
      <c r="D127" s="4" t="s">
        <v>17</v>
      </c>
      <c r="E127" s="4" t="s">
        <v>448</v>
      </c>
      <c r="F127" s="4" t="s">
        <v>444</v>
      </c>
      <c r="G127" s="4" t="s">
        <v>17</v>
      </c>
      <c r="H127" s="4" t="s">
        <v>311</v>
      </c>
      <c r="I127" s="4" t="s">
        <v>327</v>
      </c>
    </row>
    <row r="128" spans="1:15" s="3" customFormat="1" ht="56.25" customHeight="1" x14ac:dyDescent="0.25">
      <c r="A128" s="4" t="s">
        <v>17</v>
      </c>
      <c r="B128" s="4" t="s">
        <v>17</v>
      </c>
      <c r="C128" s="4" t="s">
        <v>17</v>
      </c>
      <c r="D128" s="4" t="s">
        <v>17</v>
      </c>
      <c r="E128" s="4" t="s">
        <v>449</v>
      </c>
      <c r="F128" s="4" t="s">
        <v>450</v>
      </c>
      <c r="G128" s="4" t="s">
        <v>17</v>
      </c>
      <c r="H128" s="4" t="s">
        <v>451</v>
      </c>
      <c r="I128" s="4" t="s">
        <v>452</v>
      </c>
      <c r="J128" s="5"/>
    </row>
    <row r="129" spans="1:15" s="3" customFormat="1" ht="33.75" customHeight="1" x14ac:dyDescent="0.25">
      <c r="A129" s="4" t="s">
        <v>453</v>
      </c>
      <c r="B129" s="4" t="s">
        <v>142</v>
      </c>
      <c r="C129" s="4" t="s">
        <v>12</v>
      </c>
      <c r="D129" s="4" t="s">
        <v>454</v>
      </c>
      <c r="E129" s="4" t="s">
        <v>394</v>
      </c>
      <c r="F129" s="4" t="s">
        <v>455</v>
      </c>
      <c r="G129" s="4" t="s">
        <v>17</v>
      </c>
      <c r="H129" s="4" t="s">
        <v>456</v>
      </c>
      <c r="I129" s="4" t="s">
        <v>457</v>
      </c>
      <c r="J129" s="4" t="s">
        <v>458</v>
      </c>
    </row>
    <row r="130" spans="1:15" s="3" customFormat="1" ht="33.75" customHeight="1" x14ac:dyDescent="0.25">
      <c r="A130" s="4" t="s">
        <v>17</v>
      </c>
      <c r="B130" s="4" t="s">
        <v>17</v>
      </c>
      <c r="C130" s="4" t="s">
        <v>17</v>
      </c>
      <c r="D130" s="4" t="s">
        <v>17</v>
      </c>
      <c r="E130" s="4" t="s">
        <v>459</v>
      </c>
      <c r="F130" s="4" t="s">
        <v>17</v>
      </c>
      <c r="G130" s="4" t="s">
        <v>17</v>
      </c>
      <c r="H130" s="4" t="s">
        <v>460</v>
      </c>
      <c r="I130" s="4" t="s">
        <v>461</v>
      </c>
      <c r="J130" s="5"/>
    </row>
    <row r="131" spans="1:15" s="3" customFormat="1" ht="56.25" customHeight="1" x14ac:dyDescent="0.25">
      <c r="A131" s="4" t="s">
        <v>17</v>
      </c>
      <c r="B131" s="4" t="s">
        <v>17</v>
      </c>
      <c r="C131" s="4" t="s">
        <v>17</v>
      </c>
      <c r="D131" s="4" t="s">
        <v>17</v>
      </c>
      <c r="E131" s="4" t="s">
        <v>462</v>
      </c>
      <c r="F131" s="4" t="s">
        <v>463</v>
      </c>
      <c r="G131" s="4" t="s">
        <v>17</v>
      </c>
      <c r="H131" s="4" t="s">
        <v>464</v>
      </c>
      <c r="I131" s="4" t="s">
        <v>465</v>
      </c>
    </row>
    <row r="132" spans="1:15" s="3" customFormat="1" ht="33.75" customHeight="1" x14ac:dyDescent="0.25">
      <c r="A132" s="4" t="s">
        <v>466</v>
      </c>
      <c r="B132" s="4" t="s">
        <v>142</v>
      </c>
      <c r="C132" s="4" t="s">
        <v>12</v>
      </c>
      <c r="D132" s="4" t="s">
        <v>467</v>
      </c>
      <c r="E132" s="4" t="s">
        <v>394</v>
      </c>
      <c r="F132" s="4" t="s">
        <v>468</v>
      </c>
      <c r="G132" s="4" t="s">
        <v>467</v>
      </c>
      <c r="H132" s="4" t="s">
        <v>469</v>
      </c>
      <c r="I132" s="4" t="s">
        <v>470</v>
      </c>
      <c r="J132" s="4" t="s">
        <v>471</v>
      </c>
      <c r="K132" s="5"/>
      <c r="L132" s="5"/>
      <c r="M132" s="5"/>
      <c r="N132" s="5"/>
      <c r="O132" s="5"/>
    </row>
    <row r="133" spans="1:15" s="3" customFormat="1" ht="22.5" customHeight="1" x14ac:dyDescent="0.25">
      <c r="A133" s="4" t="s">
        <v>17</v>
      </c>
      <c r="B133" s="4" t="s">
        <v>17</v>
      </c>
      <c r="C133" s="4" t="s">
        <v>17</v>
      </c>
      <c r="D133" s="4" t="s">
        <v>17</v>
      </c>
      <c r="E133" s="4" t="s">
        <v>472</v>
      </c>
      <c r="F133" s="4" t="s">
        <v>17</v>
      </c>
      <c r="G133" s="4" t="s">
        <v>17</v>
      </c>
      <c r="H133" s="4" t="s">
        <v>473</v>
      </c>
      <c r="I133" s="4" t="s">
        <v>474</v>
      </c>
    </row>
    <row r="134" spans="1:15" s="3" customFormat="1" ht="56.25" customHeight="1" x14ac:dyDescent="0.25">
      <c r="A134" s="4" t="s">
        <v>17</v>
      </c>
      <c r="B134" s="4" t="s">
        <v>17</v>
      </c>
      <c r="C134" s="4" t="s">
        <v>17</v>
      </c>
      <c r="D134" s="4" t="s">
        <v>17</v>
      </c>
      <c r="E134" s="4" t="s">
        <v>475</v>
      </c>
      <c r="F134" s="4" t="s">
        <v>476</v>
      </c>
      <c r="G134" s="4" t="s">
        <v>17</v>
      </c>
      <c r="H134" s="4" t="s">
        <v>477</v>
      </c>
      <c r="I134" s="4" t="s">
        <v>478</v>
      </c>
      <c r="J134" s="5"/>
    </row>
    <row r="135" spans="1:15" s="3" customFormat="1" ht="33.75" customHeight="1" x14ac:dyDescent="0.25">
      <c r="A135" s="4" t="s">
        <v>479</v>
      </c>
      <c r="B135" s="4" t="s">
        <v>11</v>
      </c>
      <c r="C135" s="4" t="s">
        <v>12</v>
      </c>
      <c r="D135" s="4" t="s">
        <v>480</v>
      </c>
      <c r="E135" s="4" t="s">
        <v>394</v>
      </c>
      <c r="F135" s="4" t="s">
        <v>481</v>
      </c>
      <c r="G135" s="4" t="s">
        <v>480</v>
      </c>
      <c r="H135" s="4" t="s">
        <v>482</v>
      </c>
      <c r="I135" s="4" t="s">
        <v>483</v>
      </c>
      <c r="J135" s="4" t="s">
        <v>484</v>
      </c>
    </row>
    <row r="136" spans="1:15" s="3" customFormat="1" ht="33.75" customHeight="1" x14ac:dyDescent="0.25">
      <c r="A136" s="4" t="s">
        <v>17</v>
      </c>
      <c r="B136" s="4" t="s">
        <v>17</v>
      </c>
      <c r="C136" s="4" t="s">
        <v>17</v>
      </c>
      <c r="D136" s="4" t="s">
        <v>17</v>
      </c>
      <c r="E136" s="4" t="s">
        <v>485</v>
      </c>
      <c r="F136" s="4" t="s">
        <v>17</v>
      </c>
      <c r="G136" s="4" t="s">
        <v>17</v>
      </c>
      <c r="H136" s="4" t="s">
        <v>17</v>
      </c>
      <c r="I136" s="4" t="s">
        <v>17</v>
      </c>
      <c r="J136" s="5"/>
    </row>
    <row r="137" spans="1:15" s="3" customFormat="1" ht="33.75" customHeight="1" x14ac:dyDescent="0.25">
      <c r="A137" s="4" t="s">
        <v>17</v>
      </c>
      <c r="B137" s="4" t="s">
        <v>17</v>
      </c>
      <c r="C137" s="4" t="s">
        <v>17</v>
      </c>
      <c r="D137" s="4" t="s">
        <v>17</v>
      </c>
      <c r="E137" s="4" t="s">
        <v>486</v>
      </c>
      <c r="F137" s="4" t="s">
        <v>17</v>
      </c>
      <c r="G137" s="4" t="s">
        <v>17</v>
      </c>
      <c r="H137" s="4" t="s">
        <v>311</v>
      </c>
      <c r="I137" s="4" t="s">
        <v>327</v>
      </c>
      <c r="J137" s="5"/>
    </row>
    <row r="138" spans="1:15" s="3" customFormat="1" ht="56.25" customHeight="1" x14ac:dyDescent="0.25">
      <c r="A138" s="4" t="s">
        <v>17</v>
      </c>
      <c r="B138" s="4" t="s">
        <v>17</v>
      </c>
      <c r="C138" s="4" t="s">
        <v>17</v>
      </c>
      <c r="D138" s="4" t="s">
        <v>17</v>
      </c>
      <c r="E138" s="4" t="s">
        <v>487</v>
      </c>
      <c r="F138" s="4" t="s">
        <v>488</v>
      </c>
      <c r="G138" s="4" t="s">
        <v>17</v>
      </c>
      <c r="H138" s="4" t="s">
        <v>489</v>
      </c>
      <c r="I138" s="4" t="s">
        <v>490</v>
      </c>
      <c r="J138" s="5"/>
    </row>
    <row r="139" spans="1:15" s="3" customFormat="1" ht="33.75" customHeight="1" x14ac:dyDescent="0.25">
      <c r="A139" s="4" t="s">
        <v>491</v>
      </c>
      <c r="B139" s="4" t="s">
        <v>11</v>
      </c>
      <c r="C139" s="4" t="s">
        <v>12</v>
      </c>
      <c r="D139" s="4" t="s">
        <v>492</v>
      </c>
      <c r="E139" s="4" t="s">
        <v>394</v>
      </c>
      <c r="F139" s="4" t="s">
        <v>493</v>
      </c>
      <c r="G139" s="4" t="s">
        <v>492</v>
      </c>
      <c r="H139" s="4" t="s">
        <v>494</v>
      </c>
      <c r="I139" s="4" t="s">
        <v>495</v>
      </c>
      <c r="J139" s="4" t="s">
        <v>496</v>
      </c>
    </row>
    <row r="140" spans="1:15" s="3" customFormat="1" ht="33.75" customHeight="1" x14ac:dyDescent="0.25">
      <c r="A140" s="4" t="s">
        <v>17</v>
      </c>
      <c r="B140" s="4" t="s">
        <v>17</v>
      </c>
      <c r="C140" s="4" t="s">
        <v>17</v>
      </c>
      <c r="D140" s="4" t="s">
        <v>17</v>
      </c>
      <c r="E140" s="4" t="s">
        <v>497</v>
      </c>
      <c r="F140" s="4" t="s">
        <v>17</v>
      </c>
      <c r="G140" s="4" t="s">
        <v>17</v>
      </c>
      <c r="H140" s="4" t="s">
        <v>498</v>
      </c>
      <c r="I140" s="4" t="s">
        <v>499</v>
      </c>
      <c r="J140" s="5"/>
    </row>
    <row r="141" spans="1:15" s="3" customFormat="1" ht="22.5" customHeight="1" x14ac:dyDescent="0.25">
      <c r="A141" s="4" t="s">
        <v>17</v>
      </c>
      <c r="B141" s="4" t="s">
        <v>17</v>
      </c>
      <c r="C141" s="4" t="s">
        <v>17</v>
      </c>
      <c r="D141" s="4" t="s">
        <v>17</v>
      </c>
      <c r="E141" s="4" t="s">
        <v>500</v>
      </c>
      <c r="F141" s="4" t="s">
        <v>501</v>
      </c>
      <c r="G141" s="4" t="s">
        <v>17</v>
      </c>
      <c r="H141" s="4" t="s">
        <v>311</v>
      </c>
      <c r="I141" s="4" t="s">
        <v>327</v>
      </c>
      <c r="J141" s="5"/>
      <c r="K141" s="5"/>
      <c r="L141" s="5"/>
      <c r="M141" s="5"/>
      <c r="N141" s="5"/>
      <c r="O141" s="5"/>
    </row>
    <row r="142" spans="1:15" s="3" customFormat="1" ht="33.75" customHeight="1" x14ac:dyDescent="0.25">
      <c r="A142" s="4" t="s">
        <v>502</v>
      </c>
      <c r="B142" s="4" t="s">
        <v>347</v>
      </c>
      <c r="C142" s="4" t="s">
        <v>12</v>
      </c>
      <c r="D142" s="4" t="s">
        <v>503</v>
      </c>
      <c r="E142" s="4" t="s">
        <v>394</v>
      </c>
      <c r="F142" s="4" t="s">
        <v>504</v>
      </c>
      <c r="G142" s="4" t="s">
        <v>503</v>
      </c>
      <c r="H142" s="4" t="s">
        <v>505</v>
      </c>
      <c r="I142" s="4" t="s">
        <v>506</v>
      </c>
      <c r="J142" s="4" t="s">
        <v>507</v>
      </c>
    </row>
    <row r="143" spans="1:15" s="3" customFormat="1" ht="33.75" customHeight="1" x14ac:dyDescent="0.25">
      <c r="A143" s="4" t="s">
        <v>17</v>
      </c>
      <c r="B143" s="4" t="s">
        <v>17</v>
      </c>
      <c r="C143" s="4" t="s">
        <v>17</v>
      </c>
      <c r="D143" s="4" t="s">
        <v>17</v>
      </c>
      <c r="E143" s="4" t="s">
        <v>508</v>
      </c>
      <c r="F143" s="4" t="s">
        <v>503</v>
      </c>
      <c r="G143" s="4" t="s">
        <v>17</v>
      </c>
      <c r="H143" s="4" t="s">
        <v>509</v>
      </c>
      <c r="I143" s="4" t="s">
        <v>510</v>
      </c>
      <c r="J143" s="5"/>
      <c r="K143" s="5"/>
    </row>
    <row r="144" spans="1:15" s="3" customFormat="1" ht="22.5" customHeight="1" x14ac:dyDescent="0.25">
      <c r="A144" s="4" t="s">
        <v>17</v>
      </c>
      <c r="B144" s="4" t="s">
        <v>17</v>
      </c>
      <c r="C144" s="4" t="s">
        <v>17</v>
      </c>
      <c r="D144" s="4" t="s">
        <v>17</v>
      </c>
      <c r="E144" s="4" t="s">
        <v>17</v>
      </c>
      <c r="F144" s="4" t="s">
        <v>17</v>
      </c>
      <c r="G144" s="4" t="s">
        <v>17</v>
      </c>
      <c r="H144" s="4" t="s">
        <v>460</v>
      </c>
      <c r="I144" s="4" t="s">
        <v>461</v>
      </c>
      <c r="J144" s="5"/>
    </row>
    <row r="145" spans="1:15" s="3" customFormat="1" ht="22.5" customHeight="1" x14ac:dyDescent="0.25">
      <c r="A145" s="4" t="s">
        <v>511</v>
      </c>
      <c r="B145" s="4" t="s">
        <v>347</v>
      </c>
      <c r="C145" s="4" t="s">
        <v>12</v>
      </c>
      <c r="D145" s="4" t="s">
        <v>512</v>
      </c>
      <c r="E145" s="4" t="s">
        <v>394</v>
      </c>
      <c r="F145" s="4" t="s">
        <v>513</v>
      </c>
      <c r="G145" s="4" t="s">
        <v>512</v>
      </c>
      <c r="H145" s="4" t="s">
        <v>514</v>
      </c>
      <c r="I145" s="4" t="s">
        <v>515</v>
      </c>
      <c r="J145" s="4" t="s">
        <v>516</v>
      </c>
    </row>
    <row r="146" spans="1:15" s="3" customFormat="1" ht="33.75" customHeight="1" x14ac:dyDescent="0.25">
      <c r="A146" s="4" t="s">
        <v>17</v>
      </c>
      <c r="B146" s="4" t="s">
        <v>17</v>
      </c>
      <c r="C146" s="4" t="s">
        <v>17</v>
      </c>
      <c r="D146" s="4" t="s">
        <v>17</v>
      </c>
      <c r="E146" s="4" t="s">
        <v>517</v>
      </c>
      <c r="F146" s="4" t="s">
        <v>512</v>
      </c>
      <c r="G146" s="4" t="s">
        <v>17</v>
      </c>
      <c r="H146" s="4" t="s">
        <v>518</v>
      </c>
      <c r="I146" s="4" t="s">
        <v>519</v>
      </c>
      <c r="J146" s="5"/>
    </row>
    <row r="147" spans="1:15" s="3" customFormat="1" ht="22.5" customHeight="1" x14ac:dyDescent="0.25">
      <c r="A147" s="4" t="s">
        <v>17</v>
      </c>
      <c r="B147" s="4" t="s">
        <v>17</v>
      </c>
      <c r="C147" s="4" t="s">
        <v>17</v>
      </c>
      <c r="D147" s="4" t="s">
        <v>17</v>
      </c>
      <c r="E147" s="4" t="s">
        <v>17</v>
      </c>
      <c r="F147" s="4" t="s">
        <v>17</v>
      </c>
      <c r="G147" s="4" t="s">
        <v>17</v>
      </c>
      <c r="H147" s="4" t="s">
        <v>473</v>
      </c>
      <c r="I147" s="4" t="s">
        <v>461</v>
      </c>
      <c r="J147" s="5"/>
    </row>
    <row r="148" spans="1:15" s="3" customFormat="1" ht="33.75" customHeight="1" x14ac:dyDescent="0.25">
      <c r="A148" s="4" t="s">
        <v>520</v>
      </c>
      <c r="B148" s="4" t="s">
        <v>11</v>
      </c>
      <c r="C148" s="4" t="s">
        <v>12</v>
      </c>
      <c r="D148" s="4" t="s">
        <v>521</v>
      </c>
      <c r="E148" s="4" t="s">
        <v>394</v>
      </c>
      <c r="F148" s="4" t="s">
        <v>522</v>
      </c>
      <c r="G148" s="4" t="s">
        <v>521</v>
      </c>
      <c r="H148" s="4" t="s">
        <v>523</v>
      </c>
      <c r="I148" s="4" t="s">
        <v>524</v>
      </c>
      <c r="J148" s="4" t="s">
        <v>525</v>
      </c>
    </row>
    <row r="149" spans="1:15" s="3" customFormat="1" ht="45" customHeight="1" x14ac:dyDescent="0.25">
      <c r="A149" s="4" t="s">
        <v>17</v>
      </c>
      <c r="B149" s="4" t="s">
        <v>17</v>
      </c>
      <c r="C149" s="4" t="s">
        <v>17</v>
      </c>
      <c r="D149" s="4" t="s">
        <v>17</v>
      </c>
      <c r="E149" s="4" t="s">
        <v>526</v>
      </c>
      <c r="F149" s="4" t="s">
        <v>527</v>
      </c>
      <c r="G149" s="4" t="s">
        <v>17</v>
      </c>
      <c r="H149" s="4" t="s">
        <v>528</v>
      </c>
      <c r="I149" s="4" t="s">
        <v>529</v>
      </c>
      <c r="J149" s="5"/>
    </row>
    <row r="150" spans="1:15" s="3" customFormat="1" ht="22.5" customHeight="1" x14ac:dyDescent="0.25">
      <c r="A150" s="4" t="s">
        <v>17</v>
      </c>
      <c r="B150" s="4" t="s">
        <v>17</v>
      </c>
      <c r="C150" s="4" t="s">
        <v>17</v>
      </c>
      <c r="D150" s="4" t="s">
        <v>17</v>
      </c>
      <c r="E150" s="4" t="s">
        <v>17</v>
      </c>
      <c r="F150" s="4" t="s">
        <v>17</v>
      </c>
      <c r="G150" s="4" t="s">
        <v>17</v>
      </c>
      <c r="H150" s="4" t="s">
        <v>460</v>
      </c>
      <c r="I150" s="4" t="s">
        <v>461</v>
      </c>
      <c r="J150" s="5"/>
      <c r="K150" s="5"/>
    </row>
    <row r="151" spans="1:15" s="3" customFormat="1" ht="33.75" customHeight="1" x14ac:dyDescent="0.25">
      <c r="A151" s="4" t="s">
        <v>530</v>
      </c>
      <c r="B151" s="4" t="s">
        <v>23</v>
      </c>
      <c r="C151" s="4" t="s">
        <v>12</v>
      </c>
      <c r="D151" s="4" t="s">
        <v>531</v>
      </c>
      <c r="E151" s="4" t="s">
        <v>394</v>
      </c>
      <c r="F151" s="4" t="s">
        <v>532</v>
      </c>
      <c r="G151" s="4" t="s">
        <v>531</v>
      </c>
      <c r="H151" s="4" t="s">
        <v>533</v>
      </c>
      <c r="I151" s="4" t="s">
        <v>534</v>
      </c>
      <c r="J151" s="4" t="s">
        <v>535</v>
      </c>
    </row>
    <row r="152" spans="1:15" s="3" customFormat="1" ht="56.25" customHeight="1" x14ac:dyDescent="0.25">
      <c r="A152" s="4" t="s">
        <v>17</v>
      </c>
      <c r="B152" s="4" t="s">
        <v>17</v>
      </c>
      <c r="C152" s="4" t="s">
        <v>17</v>
      </c>
      <c r="D152" s="4" t="s">
        <v>17</v>
      </c>
      <c r="E152" s="4" t="s">
        <v>536</v>
      </c>
      <c r="F152" s="4" t="s">
        <v>17</v>
      </c>
      <c r="G152" s="4" t="s">
        <v>17</v>
      </c>
      <c r="H152" s="4" t="s">
        <v>311</v>
      </c>
      <c r="I152" s="4" t="s">
        <v>327</v>
      </c>
      <c r="J152" s="5"/>
    </row>
    <row r="153" spans="1:15" s="3" customFormat="1" ht="56.25" customHeight="1" x14ac:dyDescent="0.25">
      <c r="A153" s="4" t="s">
        <v>17</v>
      </c>
      <c r="B153" s="4" t="s">
        <v>17</v>
      </c>
      <c r="C153" s="4" t="s">
        <v>17</v>
      </c>
      <c r="D153" s="4" t="s">
        <v>17</v>
      </c>
      <c r="E153" s="4" t="s">
        <v>537</v>
      </c>
      <c r="F153" s="4" t="s">
        <v>531</v>
      </c>
      <c r="G153" s="4" t="s">
        <v>17</v>
      </c>
      <c r="H153" s="4" t="s">
        <v>538</v>
      </c>
      <c r="I153" s="4" t="s">
        <v>539</v>
      </c>
      <c r="J153" s="5"/>
    </row>
    <row r="154" spans="1:15" s="3" customFormat="1" ht="33.75" customHeight="1" x14ac:dyDescent="0.25">
      <c r="A154" s="4" t="s">
        <v>540</v>
      </c>
      <c r="B154" s="4" t="s">
        <v>23</v>
      </c>
      <c r="C154" s="4" t="s">
        <v>12</v>
      </c>
      <c r="D154" s="4" t="s">
        <v>541</v>
      </c>
      <c r="E154" s="4" t="s">
        <v>394</v>
      </c>
      <c r="F154" s="4" t="s">
        <v>542</v>
      </c>
      <c r="G154" s="4" t="s">
        <v>543</v>
      </c>
      <c r="H154" s="4" t="s">
        <v>544</v>
      </c>
      <c r="I154" s="4" t="s">
        <v>545</v>
      </c>
      <c r="J154" s="4" t="s">
        <v>546</v>
      </c>
    </row>
    <row r="155" spans="1:15" s="3" customFormat="1" ht="33.75" customHeight="1" x14ac:dyDescent="0.25">
      <c r="A155" s="4" t="s">
        <v>17</v>
      </c>
      <c r="B155" s="4" t="s">
        <v>17</v>
      </c>
      <c r="C155" s="4" t="s">
        <v>17</v>
      </c>
      <c r="D155" s="4" t="s">
        <v>17</v>
      </c>
      <c r="E155" s="4" t="s">
        <v>17</v>
      </c>
      <c r="F155" s="4" t="s">
        <v>17</v>
      </c>
      <c r="G155" s="4" t="s">
        <v>17</v>
      </c>
      <c r="H155" s="4" t="s">
        <v>547</v>
      </c>
      <c r="I155" s="4" t="s">
        <v>548</v>
      </c>
      <c r="J155" s="5"/>
      <c r="K155" s="5"/>
    </row>
    <row r="156" spans="1:15" s="3" customFormat="1" ht="22.5" customHeight="1" x14ac:dyDescent="0.25">
      <c r="A156" s="4" t="s">
        <v>17</v>
      </c>
      <c r="B156" s="4" t="s">
        <v>17</v>
      </c>
      <c r="C156" s="4" t="s">
        <v>17</v>
      </c>
      <c r="D156" s="4" t="s">
        <v>17</v>
      </c>
      <c r="E156" s="4" t="s">
        <v>17</v>
      </c>
      <c r="F156" s="4" t="s">
        <v>17</v>
      </c>
      <c r="G156" s="4" t="s">
        <v>17</v>
      </c>
      <c r="H156" s="4" t="s">
        <v>311</v>
      </c>
      <c r="I156" s="4" t="s">
        <v>327</v>
      </c>
      <c r="J156" s="5"/>
    </row>
    <row r="157" spans="1:15" s="3" customFormat="1" ht="22.5" customHeight="1" x14ac:dyDescent="0.25">
      <c r="A157" s="4" t="s">
        <v>549</v>
      </c>
      <c r="B157" s="4" t="s">
        <v>347</v>
      </c>
      <c r="C157" s="4" t="s">
        <v>12</v>
      </c>
      <c r="D157" s="4" t="s">
        <v>550</v>
      </c>
      <c r="E157" s="4" t="s">
        <v>394</v>
      </c>
      <c r="F157" s="4" t="s">
        <v>551</v>
      </c>
      <c r="G157" s="4" t="s">
        <v>552</v>
      </c>
      <c r="H157" s="4" t="s">
        <v>17</v>
      </c>
      <c r="I157" s="4" t="s">
        <v>553</v>
      </c>
      <c r="J157" s="4" t="s">
        <v>550</v>
      </c>
      <c r="K157" s="5"/>
      <c r="L157" s="5"/>
      <c r="M157" s="5"/>
      <c r="N157" s="5"/>
      <c r="O157" s="5"/>
    </row>
    <row r="158" spans="1:15" s="3" customFormat="1" ht="45" customHeight="1" x14ac:dyDescent="0.25">
      <c r="A158" s="4" t="s">
        <v>17</v>
      </c>
      <c r="B158" s="4" t="s">
        <v>17</v>
      </c>
      <c r="C158" s="4" t="s">
        <v>17</v>
      </c>
      <c r="D158" s="4" t="s">
        <v>17</v>
      </c>
      <c r="E158" s="4" t="s">
        <v>526</v>
      </c>
      <c r="F158" s="4" t="s">
        <v>554</v>
      </c>
      <c r="G158" s="4" t="s">
        <v>555</v>
      </c>
      <c r="H158" s="4" t="s">
        <v>17</v>
      </c>
      <c r="I158" s="4" t="s">
        <v>17</v>
      </c>
      <c r="J158" s="5"/>
    </row>
    <row r="159" spans="1:15" s="3" customFormat="1" ht="45" customHeight="1" x14ac:dyDescent="0.25">
      <c r="A159" s="4" t="s">
        <v>17</v>
      </c>
      <c r="B159" s="4" t="s">
        <v>17</v>
      </c>
      <c r="C159" s="4" t="s">
        <v>17</v>
      </c>
      <c r="D159" s="4" t="s">
        <v>17</v>
      </c>
      <c r="E159" s="4" t="s">
        <v>556</v>
      </c>
      <c r="F159" s="4" t="s">
        <v>17</v>
      </c>
      <c r="G159" s="4" t="s">
        <v>17</v>
      </c>
      <c r="H159" s="4" t="s">
        <v>17</v>
      </c>
      <c r="I159" s="4" t="s">
        <v>17</v>
      </c>
      <c r="J159" s="5"/>
    </row>
    <row r="160" spans="1:15" s="3" customFormat="1" ht="45" customHeight="1" x14ac:dyDescent="0.25">
      <c r="A160" s="4" t="s">
        <v>17</v>
      </c>
      <c r="B160" s="4" t="s">
        <v>17</v>
      </c>
      <c r="C160" s="4" t="s">
        <v>17</v>
      </c>
      <c r="D160" s="4" t="s">
        <v>17</v>
      </c>
      <c r="E160" s="4" t="s">
        <v>557</v>
      </c>
      <c r="F160" s="4" t="s">
        <v>554</v>
      </c>
      <c r="G160" s="4" t="s">
        <v>555</v>
      </c>
      <c r="H160" s="4" t="s">
        <v>17</v>
      </c>
      <c r="I160" s="4" t="s">
        <v>17</v>
      </c>
      <c r="J160" s="5"/>
      <c r="K160" s="5"/>
    </row>
    <row r="161" spans="1:15" s="3" customFormat="1" ht="22.5" customHeight="1" x14ac:dyDescent="0.25">
      <c r="A161" s="4" t="s">
        <v>558</v>
      </c>
      <c r="B161" s="4" t="s">
        <v>347</v>
      </c>
      <c r="C161" s="4" t="s">
        <v>12</v>
      </c>
      <c r="D161" s="4" t="s">
        <v>559</v>
      </c>
      <c r="E161" s="4" t="s">
        <v>394</v>
      </c>
      <c r="F161" s="4" t="s">
        <v>560</v>
      </c>
      <c r="G161" s="4" t="s">
        <v>17</v>
      </c>
      <c r="H161" s="4" t="s">
        <v>17</v>
      </c>
      <c r="I161" s="4" t="s">
        <v>561</v>
      </c>
      <c r="J161" s="4" t="s">
        <v>559</v>
      </c>
    </row>
    <row r="162" spans="1:15" s="3" customFormat="1" ht="33.75" customHeight="1" x14ac:dyDescent="0.25">
      <c r="A162" s="4" t="s">
        <v>17</v>
      </c>
      <c r="B162" s="4" t="s">
        <v>17</v>
      </c>
      <c r="C162" s="4" t="s">
        <v>17</v>
      </c>
      <c r="D162" s="4" t="s">
        <v>17</v>
      </c>
      <c r="E162" s="4" t="s">
        <v>562</v>
      </c>
      <c r="F162" s="4" t="s">
        <v>17</v>
      </c>
      <c r="G162" s="4" t="s">
        <v>17</v>
      </c>
      <c r="H162" s="4" t="s">
        <v>17</v>
      </c>
      <c r="I162" s="4" t="s">
        <v>17</v>
      </c>
      <c r="J162" s="5"/>
    </row>
    <row r="163" spans="1:15" s="3" customFormat="1" x14ac:dyDescent="0.25">
      <c r="A163" s="4" t="s">
        <v>17</v>
      </c>
      <c r="B163" s="4" t="s">
        <v>17</v>
      </c>
      <c r="C163" s="4" t="s">
        <v>17</v>
      </c>
      <c r="D163" s="4" t="s">
        <v>17</v>
      </c>
      <c r="E163" s="4" t="s">
        <v>563</v>
      </c>
      <c r="F163" s="4" t="s">
        <v>564</v>
      </c>
      <c r="G163" s="4" t="s">
        <v>17</v>
      </c>
      <c r="H163" s="4" t="s">
        <v>17</v>
      </c>
      <c r="I163" s="4" t="s">
        <v>17</v>
      </c>
      <c r="J163" s="5"/>
    </row>
    <row r="164" spans="1:15" s="3" customFormat="1" ht="22.5" customHeight="1" x14ac:dyDescent="0.25">
      <c r="A164" s="4" t="s">
        <v>565</v>
      </c>
      <c r="B164" s="4" t="s">
        <v>347</v>
      </c>
      <c r="C164" s="4" t="s">
        <v>12</v>
      </c>
      <c r="D164" s="4" t="s">
        <v>566</v>
      </c>
      <c r="E164" s="4" t="s">
        <v>394</v>
      </c>
      <c r="F164" s="4" t="s">
        <v>567</v>
      </c>
      <c r="G164" s="4" t="s">
        <v>17</v>
      </c>
      <c r="H164" s="4" t="s">
        <v>17</v>
      </c>
      <c r="I164" s="4" t="s">
        <v>568</v>
      </c>
      <c r="J164" s="4" t="s">
        <v>566</v>
      </c>
    </row>
    <row r="165" spans="1:15" s="3" customFormat="1" x14ac:dyDescent="0.25">
      <c r="A165" s="4" t="s">
        <v>17</v>
      </c>
      <c r="B165" s="4" t="s">
        <v>17</v>
      </c>
      <c r="C165" s="4" t="s">
        <v>17</v>
      </c>
      <c r="D165" s="4" t="s">
        <v>17</v>
      </c>
      <c r="E165" s="4" t="s">
        <v>569</v>
      </c>
      <c r="F165" s="4" t="s">
        <v>570</v>
      </c>
      <c r="G165" s="4" t="s">
        <v>17</v>
      </c>
      <c r="H165" s="4" t="s">
        <v>17</v>
      </c>
      <c r="I165" s="4" t="s">
        <v>17</v>
      </c>
      <c r="J165" s="5"/>
    </row>
    <row r="166" spans="1:15" s="3" customFormat="1" ht="22.5" customHeight="1" x14ac:dyDescent="0.25">
      <c r="A166" s="4" t="s">
        <v>571</v>
      </c>
      <c r="B166" s="4" t="s">
        <v>347</v>
      </c>
      <c r="C166" s="4" t="s">
        <v>12</v>
      </c>
      <c r="D166" s="4" t="s">
        <v>572</v>
      </c>
      <c r="E166" s="4" t="s">
        <v>394</v>
      </c>
      <c r="F166" s="4" t="s">
        <v>573</v>
      </c>
      <c r="G166" s="4" t="s">
        <v>17</v>
      </c>
      <c r="H166" s="4" t="s">
        <v>574</v>
      </c>
      <c r="I166" s="4" t="s">
        <v>575</v>
      </c>
      <c r="J166" s="4" t="s">
        <v>572</v>
      </c>
    </row>
    <row r="167" spans="1:15" s="3" customFormat="1" x14ac:dyDescent="0.25">
      <c r="A167" s="4" t="s">
        <v>17</v>
      </c>
      <c r="B167" s="4" t="s">
        <v>17</v>
      </c>
      <c r="C167" s="4" t="s">
        <v>17</v>
      </c>
      <c r="D167" s="4" t="s">
        <v>17</v>
      </c>
      <c r="E167" s="4" t="s">
        <v>569</v>
      </c>
      <c r="F167" s="4" t="s">
        <v>576</v>
      </c>
      <c r="G167" s="4" t="s">
        <v>17</v>
      </c>
      <c r="H167" s="4" t="s">
        <v>17</v>
      </c>
      <c r="I167" s="4" t="s">
        <v>17</v>
      </c>
      <c r="J167" s="5"/>
      <c r="K167" s="5"/>
    </row>
    <row r="168" spans="1:15" s="3" customFormat="1" ht="45" customHeight="1" x14ac:dyDescent="0.25">
      <c r="A168" s="4" t="s">
        <v>577</v>
      </c>
      <c r="B168" s="4" t="s">
        <v>347</v>
      </c>
      <c r="C168" s="4" t="s">
        <v>12</v>
      </c>
      <c r="D168" s="4" t="s">
        <v>578</v>
      </c>
      <c r="E168" s="4" t="s">
        <v>394</v>
      </c>
      <c r="F168" s="4" t="s">
        <v>579</v>
      </c>
      <c r="G168" s="4" t="s">
        <v>17</v>
      </c>
      <c r="H168" s="4" t="s">
        <v>17</v>
      </c>
      <c r="I168" s="4" t="s">
        <v>580</v>
      </c>
      <c r="J168" s="4" t="s">
        <v>581</v>
      </c>
    </row>
    <row r="169" spans="1:15" s="3" customFormat="1" ht="22.5" customHeight="1" x14ac:dyDescent="0.25">
      <c r="A169" s="4" t="s">
        <v>17</v>
      </c>
      <c r="B169" s="4" t="s">
        <v>17</v>
      </c>
      <c r="C169" s="4" t="s">
        <v>17</v>
      </c>
      <c r="D169" s="4" t="s">
        <v>17</v>
      </c>
      <c r="E169" s="4" t="s">
        <v>569</v>
      </c>
      <c r="F169" s="4" t="s">
        <v>582</v>
      </c>
      <c r="G169" s="4" t="s">
        <v>17</v>
      </c>
      <c r="H169" s="4" t="s">
        <v>17</v>
      </c>
      <c r="I169" s="4" t="s">
        <v>17</v>
      </c>
      <c r="J169" s="5"/>
    </row>
    <row r="170" spans="1:15" s="3" customFormat="1" ht="33.75" customHeight="1" x14ac:dyDescent="0.25">
      <c r="A170" s="4" t="s">
        <v>583</v>
      </c>
      <c r="B170" s="4" t="s">
        <v>11</v>
      </c>
      <c r="C170" s="4" t="s">
        <v>12</v>
      </c>
      <c r="D170" s="4" t="s">
        <v>584</v>
      </c>
      <c r="E170" s="4" t="s">
        <v>394</v>
      </c>
      <c r="F170" s="4" t="s">
        <v>585</v>
      </c>
      <c r="G170" s="4" t="s">
        <v>586</v>
      </c>
      <c r="H170" s="4" t="s">
        <v>17</v>
      </c>
      <c r="I170" s="4" t="s">
        <v>587</v>
      </c>
      <c r="J170" s="4" t="s">
        <v>588</v>
      </c>
    </row>
    <row r="171" spans="1:15" s="3" customFormat="1" ht="33.75" customHeight="1" x14ac:dyDescent="0.25">
      <c r="A171" s="4" t="s">
        <v>589</v>
      </c>
      <c r="B171" s="4" t="s">
        <v>347</v>
      </c>
      <c r="C171" s="4" t="s">
        <v>12</v>
      </c>
      <c r="D171" s="4" t="s">
        <v>590</v>
      </c>
      <c r="E171" s="4" t="s">
        <v>591</v>
      </c>
      <c r="F171" s="4" t="s">
        <v>592</v>
      </c>
      <c r="G171" s="4" t="s">
        <v>17</v>
      </c>
      <c r="H171" s="4" t="s">
        <v>17</v>
      </c>
      <c r="I171" s="4" t="s">
        <v>593</v>
      </c>
      <c r="J171" s="4" t="s">
        <v>594</v>
      </c>
      <c r="K171" s="4" t="s">
        <v>17</v>
      </c>
    </row>
    <row r="172" spans="1:15" s="3" customFormat="1" ht="33.75" customHeight="1" x14ac:dyDescent="0.25">
      <c r="A172" s="4" t="s">
        <v>17</v>
      </c>
      <c r="B172" s="4" t="s">
        <v>17</v>
      </c>
      <c r="C172" s="4" t="s">
        <v>17</v>
      </c>
      <c r="D172" s="4" t="s">
        <v>17</v>
      </c>
      <c r="E172" s="4" t="s">
        <v>17</v>
      </c>
      <c r="F172" s="4" t="s">
        <v>595</v>
      </c>
      <c r="G172" s="4" t="s">
        <v>17</v>
      </c>
      <c r="H172" s="4" t="s">
        <v>596</v>
      </c>
      <c r="I172" s="4" t="s">
        <v>597</v>
      </c>
      <c r="J172" s="4" t="s">
        <v>17</v>
      </c>
      <c r="K172" s="5"/>
    </row>
    <row r="173" spans="1:15" s="3" customFormat="1" ht="45" customHeight="1" x14ac:dyDescent="0.25">
      <c r="A173" s="4" t="s">
        <v>17</v>
      </c>
      <c r="B173" s="4" t="s">
        <v>17</v>
      </c>
      <c r="C173" s="4" t="s">
        <v>17</v>
      </c>
      <c r="D173" s="4" t="s">
        <v>17</v>
      </c>
      <c r="E173" s="4" t="s">
        <v>17</v>
      </c>
      <c r="F173" s="4" t="s">
        <v>17</v>
      </c>
      <c r="G173" s="4" t="s">
        <v>17</v>
      </c>
      <c r="H173" s="4" t="s">
        <v>17</v>
      </c>
      <c r="I173" s="4" t="s">
        <v>598</v>
      </c>
      <c r="J173" s="4" t="s">
        <v>599</v>
      </c>
      <c r="K173" s="5"/>
    </row>
    <row r="174" spans="1:15" s="3" customFormat="1" ht="45" customHeight="1" x14ac:dyDescent="0.25">
      <c r="A174" s="4" t="s">
        <v>17</v>
      </c>
      <c r="B174" s="4" t="s">
        <v>17</v>
      </c>
      <c r="C174" s="4" t="s">
        <v>17</v>
      </c>
      <c r="D174" s="4" t="s">
        <v>17</v>
      </c>
      <c r="E174" s="4" t="s">
        <v>17</v>
      </c>
      <c r="F174" s="4" t="s">
        <v>600</v>
      </c>
      <c r="G174" s="4" t="s">
        <v>17</v>
      </c>
      <c r="H174" s="4" t="s">
        <v>601</v>
      </c>
      <c r="I174" s="4" t="s">
        <v>602</v>
      </c>
      <c r="J174" s="4" t="s">
        <v>603</v>
      </c>
    </row>
    <row r="175" spans="1:15" s="3" customFormat="1" ht="56.25" customHeight="1" x14ac:dyDescent="0.25">
      <c r="A175" s="4" t="s">
        <v>17</v>
      </c>
      <c r="B175" s="4" t="s">
        <v>17</v>
      </c>
      <c r="C175" s="4" t="s">
        <v>17</v>
      </c>
      <c r="D175" s="4" t="s">
        <v>17</v>
      </c>
      <c r="E175" s="4" t="s">
        <v>17</v>
      </c>
      <c r="F175" s="4" t="s">
        <v>604</v>
      </c>
      <c r="G175" s="4" t="s">
        <v>17</v>
      </c>
      <c r="H175" s="4" t="s">
        <v>17</v>
      </c>
      <c r="I175" s="4" t="s">
        <v>605</v>
      </c>
      <c r="J175" s="4" t="s">
        <v>606</v>
      </c>
      <c r="K175" s="5"/>
      <c r="L175" s="5"/>
      <c r="M175" s="5"/>
      <c r="N175" s="5"/>
      <c r="O175" s="5"/>
    </row>
    <row r="176" spans="1:15" s="3" customFormat="1" ht="67.5" customHeight="1" x14ac:dyDescent="0.25">
      <c r="A176" s="4" t="s">
        <v>17</v>
      </c>
      <c r="B176" s="4" t="s">
        <v>17</v>
      </c>
      <c r="C176" s="4" t="s">
        <v>17</v>
      </c>
      <c r="D176" s="4" t="s">
        <v>17</v>
      </c>
      <c r="E176" s="4" t="s">
        <v>17</v>
      </c>
      <c r="F176" s="4" t="s">
        <v>607</v>
      </c>
      <c r="G176" s="4" t="s">
        <v>17</v>
      </c>
      <c r="H176" s="4" t="s">
        <v>17</v>
      </c>
      <c r="I176" s="4" t="s">
        <v>608</v>
      </c>
      <c r="J176" s="4" t="s">
        <v>609</v>
      </c>
    </row>
    <row r="177" spans="1:15" s="3" customFormat="1" ht="78.75" customHeight="1" x14ac:dyDescent="0.25">
      <c r="A177" s="4" t="s">
        <v>610</v>
      </c>
      <c r="B177" s="4" t="s">
        <v>11</v>
      </c>
      <c r="C177" s="4" t="s">
        <v>12</v>
      </c>
      <c r="D177" s="4" t="s">
        <v>611</v>
      </c>
      <c r="E177" s="4" t="s">
        <v>591</v>
      </c>
      <c r="F177" s="4" t="s">
        <v>611</v>
      </c>
      <c r="G177" s="4" t="s">
        <v>612</v>
      </c>
      <c r="H177" s="4" t="s">
        <v>613</v>
      </c>
      <c r="I177" s="4" t="s">
        <v>614</v>
      </c>
      <c r="J177" s="4" t="s">
        <v>615</v>
      </c>
      <c r="K177" s="4" t="s">
        <v>17</v>
      </c>
    </row>
    <row r="178" spans="1:15" s="3" customFormat="1" ht="56.25" customHeight="1" x14ac:dyDescent="0.25">
      <c r="A178" s="4" t="s">
        <v>616</v>
      </c>
      <c r="B178" s="4" t="s">
        <v>347</v>
      </c>
      <c r="C178" s="4" t="s">
        <v>12</v>
      </c>
      <c r="D178" s="4" t="s">
        <v>617</v>
      </c>
      <c r="E178" s="4" t="s">
        <v>591</v>
      </c>
      <c r="F178" s="4" t="s">
        <v>618</v>
      </c>
      <c r="G178" s="4" t="s">
        <v>619</v>
      </c>
      <c r="H178" s="4" t="s">
        <v>620</v>
      </c>
      <c r="I178" s="4" t="s">
        <v>621</v>
      </c>
      <c r="J178" s="4" t="s">
        <v>622</v>
      </c>
      <c r="K178" s="4" t="s">
        <v>17</v>
      </c>
    </row>
    <row r="179" spans="1:15" s="3" customFormat="1" ht="56.25" customHeight="1" x14ac:dyDescent="0.25">
      <c r="A179" s="4" t="s">
        <v>623</v>
      </c>
      <c r="B179" s="4" t="s">
        <v>347</v>
      </c>
      <c r="C179" s="4" t="s">
        <v>12</v>
      </c>
      <c r="D179" s="4" t="s">
        <v>624</v>
      </c>
      <c r="E179" s="4" t="s">
        <v>591</v>
      </c>
      <c r="F179" s="4" t="s">
        <v>624</v>
      </c>
      <c r="G179" s="4" t="s">
        <v>625</v>
      </c>
      <c r="H179" s="4" t="s">
        <v>626</v>
      </c>
      <c r="I179" s="4" t="s">
        <v>627</v>
      </c>
      <c r="J179" s="4" t="s">
        <v>628</v>
      </c>
      <c r="K179" s="4" t="s">
        <v>17</v>
      </c>
    </row>
    <row r="180" spans="1:15" s="3" customFormat="1" ht="33.75" customHeight="1" x14ac:dyDescent="0.25">
      <c r="A180" s="4" t="s">
        <v>17</v>
      </c>
      <c r="B180" s="4" t="s">
        <v>17</v>
      </c>
      <c r="C180" s="4" t="s">
        <v>17</v>
      </c>
      <c r="D180" s="4" t="s">
        <v>17</v>
      </c>
      <c r="E180" s="4" t="s">
        <v>629</v>
      </c>
      <c r="F180" s="4" t="s">
        <v>630</v>
      </c>
      <c r="G180" s="4" t="s">
        <v>17</v>
      </c>
      <c r="H180" s="4" t="s">
        <v>631</v>
      </c>
      <c r="I180" s="4" t="s">
        <v>632</v>
      </c>
      <c r="J180" s="4" t="s">
        <v>17</v>
      </c>
    </row>
    <row r="181" spans="1:15" s="3" customFormat="1" ht="33.75" customHeight="1" x14ac:dyDescent="0.25">
      <c r="A181" s="4" t="s">
        <v>17</v>
      </c>
      <c r="B181" s="4" t="s">
        <v>17</v>
      </c>
      <c r="C181" s="4" t="s">
        <v>17</v>
      </c>
      <c r="D181" s="4" t="s">
        <v>17</v>
      </c>
      <c r="E181" s="4" t="s">
        <v>633</v>
      </c>
      <c r="F181" s="4" t="s">
        <v>634</v>
      </c>
      <c r="G181" s="4" t="s">
        <v>17</v>
      </c>
      <c r="H181" s="4" t="s">
        <v>635</v>
      </c>
      <c r="I181" s="4" t="s">
        <v>636</v>
      </c>
      <c r="J181" s="4" t="s">
        <v>17</v>
      </c>
    </row>
    <row r="182" spans="1:15" s="3" customFormat="1" ht="56.25" customHeight="1" x14ac:dyDescent="0.25">
      <c r="A182" s="4" t="s">
        <v>17</v>
      </c>
      <c r="B182" s="4" t="s">
        <v>17</v>
      </c>
      <c r="C182" s="4" t="s">
        <v>17</v>
      </c>
      <c r="D182" s="4" t="s">
        <v>17</v>
      </c>
      <c r="E182" s="4" t="s">
        <v>637</v>
      </c>
      <c r="F182" s="4" t="s">
        <v>638</v>
      </c>
      <c r="G182" s="4" t="s">
        <v>639</v>
      </c>
      <c r="H182" s="4" t="s">
        <v>17</v>
      </c>
      <c r="I182" s="4" t="s">
        <v>640</v>
      </c>
      <c r="J182" s="4" t="s">
        <v>641</v>
      </c>
    </row>
    <row r="183" spans="1:15" s="3" customFormat="1" ht="22.5" customHeight="1" x14ac:dyDescent="0.25">
      <c r="A183" s="4" t="s">
        <v>642</v>
      </c>
      <c r="B183" s="4" t="s">
        <v>142</v>
      </c>
      <c r="C183" s="4" t="s">
        <v>12</v>
      </c>
      <c r="D183" s="4" t="s">
        <v>643</v>
      </c>
      <c r="E183" s="4" t="s">
        <v>591</v>
      </c>
      <c r="F183" s="4" t="s">
        <v>643</v>
      </c>
      <c r="G183" s="4" t="s">
        <v>644</v>
      </c>
      <c r="H183" s="4" t="s">
        <v>645</v>
      </c>
      <c r="I183" s="4" t="s">
        <v>646</v>
      </c>
      <c r="J183" s="4" t="s">
        <v>647</v>
      </c>
      <c r="K183" s="4" t="s">
        <v>17</v>
      </c>
    </row>
    <row r="184" spans="1:15" s="3" customFormat="1" ht="22.5" customHeight="1" x14ac:dyDescent="0.25">
      <c r="A184" s="4" t="s">
        <v>648</v>
      </c>
      <c r="B184" s="4" t="s">
        <v>347</v>
      </c>
      <c r="C184" s="4" t="s">
        <v>12</v>
      </c>
      <c r="D184" s="4" t="s">
        <v>649</v>
      </c>
      <c r="E184" s="4" t="s">
        <v>591</v>
      </c>
      <c r="F184" s="4" t="s">
        <v>650</v>
      </c>
      <c r="G184" s="4" t="s">
        <v>17</v>
      </c>
      <c r="H184" s="4" t="s">
        <v>17</v>
      </c>
      <c r="I184" s="4" t="s">
        <v>651</v>
      </c>
      <c r="J184" s="4" t="s">
        <v>652</v>
      </c>
      <c r="K184" s="4" t="s">
        <v>17</v>
      </c>
    </row>
    <row r="185" spans="1:15" s="3" customFormat="1" ht="45" customHeight="1" x14ac:dyDescent="0.25">
      <c r="A185" s="4" t="s">
        <v>17</v>
      </c>
      <c r="B185" s="4" t="s">
        <v>17</v>
      </c>
      <c r="C185" s="4" t="s">
        <v>17</v>
      </c>
      <c r="D185" s="4" t="s">
        <v>17</v>
      </c>
      <c r="E185" s="4" t="s">
        <v>653</v>
      </c>
      <c r="F185" s="4" t="s">
        <v>654</v>
      </c>
      <c r="G185" s="4" t="s">
        <v>17</v>
      </c>
      <c r="H185" s="4" t="s">
        <v>655</v>
      </c>
      <c r="I185" s="4" t="s">
        <v>656</v>
      </c>
      <c r="J185" s="4" t="s">
        <v>17</v>
      </c>
    </row>
    <row r="186" spans="1:15" s="3" customFormat="1" ht="45" customHeight="1" x14ac:dyDescent="0.25">
      <c r="A186" s="4" t="s">
        <v>657</v>
      </c>
      <c r="B186" s="4" t="s">
        <v>142</v>
      </c>
      <c r="C186" s="4" t="s">
        <v>12</v>
      </c>
      <c r="D186" s="4" t="s">
        <v>658</v>
      </c>
      <c r="E186" s="4" t="s">
        <v>591</v>
      </c>
      <c r="F186" s="4" t="s">
        <v>659</v>
      </c>
      <c r="G186" s="4" t="s">
        <v>660</v>
      </c>
      <c r="H186" s="4" t="s">
        <v>17</v>
      </c>
      <c r="I186" s="4" t="s">
        <v>661</v>
      </c>
      <c r="J186" s="4" t="s">
        <v>662</v>
      </c>
      <c r="K186" s="4" t="s">
        <v>663</v>
      </c>
    </row>
    <row r="187" spans="1:15" s="3" customFormat="1" ht="67.5" customHeight="1" x14ac:dyDescent="0.25">
      <c r="A187" s="4" t="s">
        <v>664</v>
      </c>
      <c r="B187" s="4" t="s">
        <v>11</v>
      </c>
      <c r="C187" s="4" t="s">
        <v>12</v>
      </c>
      <c r="D187" s="4" t="s">
        <v>665</v>
      </c>
      <c r="E187" s="4" t="s">
        <v>591</v>
      </c>
      <c r="F187" s="4" t="s">
        <v>666</v>
      </c>
      <c r="G187" s="4" t="s">
        <v>667</v>
      </c>
      <c r="H187" s="4" t="s">
        <v>17</v>
      </c>
      <c r="I187" s="4" t="s">
        <v>17</v>
      </c>
      <c r="J187" s="4" t="s">
        <v>668</v>
      </c>
      <c r="K187" s="4" t="s">
        <v>669</v>
      </c>
    </row>
    <row r="188" spans="1:15" s="3" customFormat="1" ht="90" customHeight="1" x14ac:dyDescent="0.25">
      <c r="A188" s="4" t="s">
        <v>670</v>
      </c>
      <c r="B188" s="4" t="s">
        <v>11</v>
      </c>
      <c r="C188" s="4" t="s">
        <v>12</v>
      </c>
      <c r="D188" s="4" t="s">
        <v>671</v>
      </c>
      <c r="E188" s="4" t="s">
        <v>591</v>
      </c>
      <c r="F188" s="4" t="s">
        <v>672</v>
      </c>
      <c r="G188" s="4" t="s">
        <v>673</v>
      </c>
      <c r="H188" s="4" t="s">
        <v>17</v>
      </c>
      <c r="I188" s="4" t="s">
        <v>17</v>
      </c>
      <c r="J188" s="4" t="s">
        <v>674</v>
      </c>
      <c r="K188" s="4" t="s">
        <v>675</v>
      </c>
    </row>
    <row r="189" spans="1:15" s="3" customFormat="1" ht="56.25" customHeight="1" x14ac:dyDescent="0.25">
      <c r="A189" s="4" t="s">
        <v>17</v>
      </c>
      <c r="B189" s="4" t="s">
        <v>17</v>
      </c>
      <c r="C189" s="4" t="s">
        <v>17</v>
      </c>
      <c r="D189" s="4" t="s">
        <v>17</v>
      </c>
      <c r="E189" s="4" t="s">
        <v>676</v>
      </c>
      <c r="F189" s="4" t="s">
        <v>677</v>
      </c>
      <c r="G189" s="4" t="s">
        <v>17</v>
      </c>
      <c r="H189" s="4" t="s">
        <v>17</v>
      </c>
      <c r="I189" s="4" t="s">
        <v>678</v>
      </c>
      <c r="J189" s="4" t="s">
        <v>679</v>
      </c>
    </row>
    <row r="190" spans="1:15" s="3" customFormat="1" ht="33.75" customHeight="1" x14ac:dyDescent="0.25">
      <c r="A190" s="4" t="s">
        <v>680</v>
      </c>
      <c r="B190" s="4" t="s">
        <v>11</v>
      </c>
      <c r="C190" s="4" t="s">
        <v>12</v>
      </c>
      <c r="D190" s="4" t="s">
        <v>681</v>
      </c>
      <c r="E190" s="4" t="s">
        <v>591</v>
      </c>
      <c r="F190" s="4" t="s">
        <v>682</v>
      </c>
      <c r="G190" s="4" t="s">
        <v>683</v>
      </c>
      <c r="H190" s="4" t="s">
        <v>17</v>
      </c>
      <c r="I190" s="4" t="s">
        <v>17</v>
      </c>
      <c r="J190" s="4" t="s">
        <v>684</v>
      </c>
      <c r="K190" s="4" t="s">
        <v>685</v>
      </c>
    </row>
    <row r="191" spans="1:15" s="3" customFormat="1" ht="22.5" customHeight="1" x14ac:dyDescent="0.25">
      <c r="A191" s="4" t="s">
        <v>686</v>
      </c>
      <c r="B191" s="4"/>
      <c r="C191" s="4"/>
      <c r="D191" s="4"/>
      <c r="E191" s="4"/>
      <c r="F191" s="4"/>
      <c r="G191" s="4"/>
      <c r="H191" s="4"/>
      <c r="I191" s="4"/>
      <c r="J191" s="4"/>
      <c r="K191" s="4"/>
      <c r="L191" s="4"/>
      <c r="M191" s="4"/>
      <c r="N191" s="4"/>
      <c r="O191" s="4"/>
    </row>
    <row r="192" spans="1:15" s="3" customFormat="1" ht="33.75" customHeight="1" x14ac:dyDescent="0.25">
      <c r="A192" s="4" t="s">
        <v>687</v>
      </c>
      <c r="B192" s="4" t="s">
        <v>142</v>
      </c>
      <c r="C192" s="4" t="s">
        <v>12</v>
      </c>
      <c r="D192" s="4" t="s">
        <v>688</v>
      </c>
      <c r="E192" s="4" t="s">
        <v>686</v>
      </c>
      <c r="F192" s="4" t="s">
        <v>689</v>
      </c>
      <c r="G192" s="4" t="s">
        <v>690</v>
      </c>
      <c r="H192" s="4" t="s">
        <v>17</v>
      </c>
      <c r="I192" s="4" t="s">
        <v>691</v>
      </c>
      <c r="J192" s="4" t="s">
        <v>17</v>
      </c>
      <c r="K192" s="4" t="s">
        <v>692</v>
      </c>
    </row>
    <row r="193" spans="1:15" s="3" customFormat="1" ht="22.5" customHeight="1" x14ac:dyDescent="0.25">
      <c r="A193" s="4" t="s">
        <v>693</v>
      </c>
      <c r="B193" s="4" t="s">
        <v>142</v>
      </c>
      <c r="C193" s="4" t="s">
        <v>12</v>
      </c>
      <c r="D193" s="4" t="s">
        <v>694</v>
      </c>
      <c r="E193" s="4" t="s">
        <v>686</v>
      </c>
      <c r="F193" s="4" t="s">
        <v>695</v>
      </c>
      <c r="G193" s="4" t="s">
        <v>696</v>
      </c>
      <c r="H193" s="4" t="s">
        <v>17</v>
      </c>
      <c r="I193" s="4" t="s">
        <v>697</v>
      </c>
      <c r="J193" s="4" t="s">
        <v>17</v>
      </c>
      <c r="K193" s="4" t="s">
        <v>698</v>
      </c>
    </row>
    <row r="194" spans="1:15" s="3" customFormat="1" ht="33.75" customHeight="1" x14ac:dyDescent="0.25">
      <c r="A194" s="4" t="s">
        <v>699</v>
      </c>
      <c r="B194" s="4" t="s">
        <v>142</v>
      </c>
      <c r="C194" s="4" t="s">
        <v>12</v>
      </c>
      <c r="D194" s="4" t="s">
        <v>700</v>
      </c>
      <c r="E194" s="4" t="s">
        <v>686</v>
      </c>
      <c r="F194" s="4" t="s">
        <v>701</v>
      </c>
      <c r="G194" s="4" t="s">
        <v>702</v>
      </c>
      <c r="H194" s="4" t="s">
        <v>17</v>
      </c>
      <c r="I194" s="4" t="s">
        <v>703</v>
      </c>
      <c r="J194" s="4" t="s">
        <v>17</v>
      </c>
      <c r="K194" s="4" t="s">
        <v>704</v>
      </c>
    </row>
    <row r="195" spans="1:15" s="3" customFormat="1" ht="135" customHeight="1" x14ac:dyDescent="0.25">
      <c r="A195" s="4" t="s">
        <v>705</v>
      </c>
      <c r="B195" s="4" t="s">
        <v>11</v>
      </c>
      <c r="C195" s="4" t="s">
        <v>12</v>
      </c>
      <c r="D195" s="4" t="s">
        <v>706</v>
      </c>
      <c r="E195" s="4" t="s">
        <v>686</v>
      </c>
      <c r="F195" s="4" t="s">
        <v>707</v>
      </c>
      <c r="G195" s="4" t="s">
        <v>708</v>
      </c>
      <c r="H195" s="4" t="s">
        <v>17</v>
      </c>
      <c r="I195" s="4" t="s">
        <v>17</v>
      </c>
      <c r="J195" s="4" t="s">
        <v>709</v>
      </c>
      <c r="K195" s="4" t="s">
        <v>710</v>
      </c>
      <c r="L195" s="5"/>
      <c r="M195" s="5"/>
      <c r="N195" s="5"/>
      <c r="O195" s="5"/>
    </row>
    <row r="196" spans="1:15" s="3" customFormat="1" ht="33.75" customHeight="1" x14ac:dyDescent="0.25">
      <c r="A196" s="4" t="s">
        <v>17</v>
      </c>
      <c r="B196" s="4" t="s">
        <v>17</v>
      </c>
      <c r="C196" s="4" t="s">
        <v>17</v>
      </c>
      <c r="D196" s="4" t="s">
        <v>17</v>
      </c>
      <c r="E196" s="4" t="s">
        <v>711</v>
      </c>
      <c r="F196" s="4" t="s">
        <v>17</v>
      </c>
      <c r="G196" s="4" t="s">
        <v>17</v>
      </c>
      <c r="H196" s="4" t="s">
        <v>17</v>
      </c>
      <c r="I196" s="4" t="s">
        <v>17</v>
      </c>
      <c r="J196" s="4" t="s">
        <v>17</v>
      </c>
    </row>
    <row r="197" spans="1:15" s="3" customFormat="1" ht="101.25" customHeight="1" x14ac:dyDescent="0.25">
      <c r="A197" s="4" t="s">
        <v>712</v>
      </c>
      <c r="B197" s="4" t="s">
        <v>142</v>
      </c>
      <c r="C197" s="4" t="s">
        <v>12</v>
      </c>
      <c r="D197" s="4" t="s">
        <v>713</v>
      </c>
      <c r="E197" s="4" t="s">
        <v>714</v>
      </c>
      <c r="F197" s="4" t="s">
        <v>715</v>
      </c>
      <c r="G197" s="4" t="s">
        <v>716</v>
      </c>
      <c r="H197" s="4" t="s">
        <v>17</v>
      </c>
      <c r="I197" s="4" t="s">
        <v>717</v>
      </c>
      <c r="J197" s="4" t="s">
        <v>17</v>
      </c>
      <c r="K197" s="4" t="s">
        <v>718</v>
      </c>
    </row>
    <row r="198" spans="1:15" s="3" customFormat="1" ht="45" customHeight="1" x14ac:dyDescent="0.25">
      <c r="A198" s="4" t="s">
        <v>17</v>
      </c>
      <c r="B198" s="4" t="s">
        <v>17</v>
      </c>
      <c r="C198" s="4" t="s">
        <v>17</v>
      </c>
      <c r="D198" s="4" t="s">
        <v>17</v>
      </c>
      <c r="E198" s="4" t="s">
        <v>719</v>
      </c>
      <c r="F198" s="4" t="s">
        <v>720</v>
      </c>
      <c r="G198" s="4" t="s">
        <v>17</v>
      </c>
      <c r="H198" s="4" t="s">
        <v>17</v>
      </c>
      <c r="I198" s="4" t="s">
        <v>17</v>
      </c>
      <c r="J198" s="4" t="s">
        <v>17</v>
      </c>
    </row>
    <row r="199" spans="1:15" s="3" customFormat="1" ht="33.75" customHeight="1" x14ac:dyDescent="0.25">
      <c r="A199" s="4" t="s">
        <v>721</v>
      </c>
      <c r="B199" s="4" t="s">
        <v>142</v>
      </c>
      <c r="C199" s="4" t="s">
        <v>12</v>
      </c>
      <c r="D199" s="4" t="s">
        <v>722</v>
      </c>
      <c r="E199" s="4" t="s">
        <v>714</v>
      </c>
      <c r="F199" s="4" t="s">
        <v>723</v>
      </c>
      <c r="G199" s="4" t="s">
        <v>17</v>
      </c>
      <c r="H199" s="4" t="s">
        <v>17</v>
      </c>
      <c r="I199" s="4" t="s">
        <v>724</v>
      </c>
      <c r="J199" s="4" t="s">
        <v>17</v>
      </c>
      <c r="K199" s="4" t="s">
        <v>17</v>
      </c>
    </row>
    <row r="200" spans="1:15" s="3" customFormat="1" ht="67.5" customHeight="1" x14ac:dyDescent="0.25">
      <c r="A200" s="4" t="s">
        <v>17</v>
      </c>
      <c r="B200" s="4" t="s">
        <v>17</v>
      </c>
      <c r="C200" s="4" t="s">
        <v>17</v>
      </c>
      <c r="D200" s="4" t="s">
        <v>17</v>
      </c>
      <c r="E200" s="4" t="s">
        <v>725</v>
      </c>
      <c r="F200" s="4" t="s">
        <v>726</v>
      </c>
      <c r="G200" s="4" t="s">
        <v>17</v>
      </c>
      <c r="H200" s="4" t="s">
        <v>17</v>
      </c>
      <c r="I200" s="4" t="s">
        <v>17</v>
      </c>
      <c r="J200" s="4" t="s">
        <v>17</v>
      </c>
      <c r="K200" s="5"/>
      <c r="L200" s="5"/>
      <c r="M200" s="5"/>
      <c r="N200" s="5"/>
      <c r="O200" s="5"/>
    </row>
    <row r="201" spans="1:15" s="3" customFormat="1" ht="45" customHeight="1" x14ac:dyDescent="0.25">
      <c r="A201" s="4" t="s">
        <v>727</v>
      </c>
      <c r="B201" s="4" t="s">
        <v>30</v>
      </c>
      <c r="C201" s="4" t="s">
        <v>12</v>
      </c>
      <c r="D201" s="4" t="s">
        <v>728</v>
      </c>
      <c r="E201" s="4" t="s">
        <v>714</v>
      </c>
      <c r="F201" s="4" t="s">
        <v>729</v>
      </c>
      <c r="G201" s="4" t="s">
        <v>730</v>
      </c>
      <c r="H201" s="4" t="s">
        <v>17</v>
      </c>
      <c r="I201" s="4" t="s">
        <v>731</v>
      </c>
      <c r="J201" s="4" t="s">
        <v>17</v>
      </c>
      <c r="K201" s="4" t="s">
        <v>732</v>
      </c>
    </row>
    <row r="202" spans="1:15" s="3" customFormat="1" ht="33.75" customHeight="1" x14ac:dyDescent="0.25">
      <c r="A202" s="4" t="s">
        <v>17</v>
      </c>
      <c r="B202" s="4" t="s">
        <v>17</v>
      </c>
      <c r="C202" s="4" t="s">
        <v>17</v>
      </c>
      <c r="D202" s="4" t="s">
        <v>17</v>
      </c>
      <c r="E202" s="4" t="s">
        <v>17</v>
      </c>
      <c r="F202" s="4" t="s">
        <v>17</v>
      </c>
      <c r="G202" s="4" t="s">
        <v>17</v>
      </c>
      <c r="H202" s="4" t="s">
        <v>733</v>
      </c>
      <c r="I202" s="4" t="s">
        <v>17</v>
      </c>
      <c r="J202" s="4" t="s">
        <v>734</v>
      </c>
    </row>
    <row r="203" spans="1:15" s="3" customFormat="1" ht="22.5" customHeight="1" x14ac:dyDescent="0.25">
      <c r="A203" s="4" t="s">
        <v>735</v>
      </c>
      <c r="B203" s="4" t="s">
        <v>30</v>
      </c>
      <c r="C203" s="4" t="s">
        <v>12</v>
      </c>
      <c r="D203" s="4" t="s">
        <v>736</v>
      </c>
      <c r="E203" s="4" t="s">
        <v>714</v>
      </c>
      <c r="F203" s="4" t="s">
        <v>736</v>
      </c>
      <c r="G203" s="4" t="s">
        <v>736</v>
      </c>
      <c r="H203" s="4" t="s">
        <v>17</v>
      </c>
      <c r="I203" s="4" t="s">
        <v>737</v>
      </c>
      <c r="J203" s="4" t="s">
        <v>17</v>
      </c>
      <c r="K203" s="4" t="s">
        <v>17</v>
      </c>
    </row>
    <row r="204" spans="1:15" s="3" customFormat="1" ht="22.5" customHeight="1" x14ac:dyDescent="0.25">
      <c r="A204" s="4" t="s">
        <v>738</v>
      </c>
      <c r="B204" s="4" t="s">
        <v>30</v>
      </c>
      <c r="C204" s="4" t="s">
        <v>12</v>
      </c>
      <c r="D204" s="4" t="s">
        <v>739</v>
      </c>
      <c r="E204" s="4" t="s">
        <v>714</v>
      </c>
      <c r="F204" s="4" t="s">
        <v>739</v>
      </c>
      <c r="G204" s="4" t="s">
        <v>739</v>
      </c>
      <c r="H204" s="4" t="s">
        <v>17</v>
      </c>
      <c r="I204" s="4" t="s">
        <v>740</v>
      </c>
      <c r="J204" s="4" t="s">
        <v>17</v>
      </c>
      <c r="K204" s="4" t="s">
        <v>17</v>
      </c>
    </row>
    <row r="205" spans="1:15" s="3" customFormat="1" ht="22.5" customHeight="1" x14ac:dyDescent="0.25">
      <c r="A205" s="4" t="s">
        <v>741</v>
      </c>
      <c r="B205" s="4" t="s">
        <v>30</v>
      </c>
      <c r="C205" s="4" t="s">
        <v>12</v>
      </c>
      <c r="D205" s="4" t="s">
        <v>742</v>
      </c>
      <c r="E205" s="4" t="s">
        <v>714</v>
      </c>
      <c r="F205" s="4" t="s">
        <v>742</v>
      </c>
      <c r="G205" s="4" t="s">
        <v>742</v>
      </c>
      <c r="H205" s="4" t="s">
        <v>17</v>
      </c>
      <c r="I205" s="4" t="s">
        <v>743</v>
      </c>
      <c r="J205" s="4" t="s">
        <v>17</v>
      </c>
      <c r="K205" s="4" t="s">
        <v>17</v>
      </c>
    </row>
    <row r="206" spans="1:15" s="3" customFormat="1" ht="22.5" customHeight="1" x14ac:dyDescent="0.25">
      <c r="A206" s="4" t="s">
        <v>744</v>
      </c>
      <c r="B206" s="4" t="s">
        <v>30</v>
      </c>
      <c r="C206" s="4" t="s">
        <v>12</v>
      </c>
      <c r="D206" s="4" t="s">
        <v>745</v>
      </c>
      <c r="E206" s="4" t="s">
        <v>714</v>
      </c>
      <c r="F206" s="4" t="s">
        <v>745</v>
      </c>
      <c r="G206" s="4" t="s">
        <v>745</v>
      </c>
      <c r="H206" s="4" t="s">
        <v>17</v>
      </c>
      <c r="I206" s="4" t="s">
        <v>746</v>
      </c>
      <c r="J206" s="4" t="s">
        <v>17</v>
      </c>
      <c r="K206" s="4" t="s">
        <v>17</v>
      </c>
    </row>
    <row r="207" spans="1:15" s="3" customFormat="1" ht="22.5" customHeight="1" x14ac:dyDescent="0.25">
      <c r="A207" s="4" t="s">
        <v>747</v>
      </c>
      <c r="B207" s="4" t="s">
        <v>30</v>
      </c>
      <c r="C207" s="4" t="s">
        <v>12</v>
      </c>
      <c r="D207" s="4" t="s">
        <v>748</v>
      </c>
      <c r="E207" s="4" t="s">
        <v>714</v>
      </c>
      <c r="F207" s="4" t="s">
        <v>749</v>
      </c>
      <c r="G207" s="4" t="s">
        <v>749</v>
      </c>
      <c r="H207" s="4" t="s">
        <v>17</v>
      </c>
      <c r="I207" s="4" t="s">
        <v>750</v>
      </c>
      <c r="J207" s="4" t="s">
        <v>17</v>
      </c>
      <c r="K207" s="4" t="s">
        <v>17</v>
      </c>
    </row>
    <row r="208" spans="1:15" s="3" customFormat="1" ht="22.5" customHeight="1" x14ac:dyDescent="0.25">
      <c r="A208" s="4" t="s">
        <v>751</v>
      </c>
      <c r="B208" s="4" t="s">
        <v>23</v>
      </c>
      <c r="C208" s="4" t="s">
        <v>12</v>
      </c>
      <c r="D208" s="4" t="s">
        <v>649</v>
      </c>
      <c r="E208" s="4" t="s">
        <v>714</v>
      </c>
      <c r="F208" s="4" t="s">
        <v>752</v>
      </c>
      <c r="G208" s="4" t="s">
        <v>752</v>
      </c>
      <c r="H208" s="4" t="s">
        <v>17</v>
      </c>
      <c r="I208" s="4" t="s">
        <v>753</v>
      </c>
      <c r="J208" s="4" t="s">
        <v>17</v>
      </c>
      <c r="K208" s="4" t="s">
        <v>754</v>
      </c>
    </row>
    <row r="209" spans="1:15" s="3" customFormat="1" ht="33.75" customHeight="1" x14ac:dyDescent="0.25">
      <c r="A209" s="4" t="s">
        <v>17</v>
      </c>
      <c r="B209" s="4" t="s">
        <v>17</v>
      </c>
      <c r="C209" s="4" t="s">
        <v>17</v>
      </c>
      <c r="D209" s="4" t="s">
        <v>17</v>
      </c>
      <c r="E209" s="4" t="s">
        <v>17</v>
      </c>
      <c r="F209" s="4" t="s">
        <v>17</v>
      </c>
      <c r="G209" s="4" t="s">
        <v>17</v>
      </c>
      <c r="H209" s="4" t="s">
        <v>17</v>
      </c>
      <c r="I209" s="4" t="s">
        <v>755</v>
      </c>
      <c r="J209" s="4" t="s">
        <v>756</v>
      </c>
    </row>
    <row r="210" spans="1:15" s="3" customFormat="1" ht="67.5" customHeight="1" x14ac:dyDescent="0.25">
      <c r="A210" s="4" t="s">
        <v>757</v>
      </c>
      <c r="B210" s="4" t="s">
        <v>142</v>
      </c>
      <c r="C210" s="4" t="s">
        <v>12</v>
      </c>
      <c r="D210" s="4" t="s">
        <v>758</v>
      </c>
      <c r="E210" s="4" t="s">
        <v>714</v>
      </c>
      <c r="F210" s="4" t="s">
        <v>759</v>
      </c>
      <c r="G210" s="4" t="s">
        <v>760</v>
      </c>
      <c r="H210" s="4" t="s">
        <v>17</v>
      </c>
      <c r="I210" s="4" t="s">
        <v>761</v>
      </c>
      <c r="J210" s="4" t="s">
        <v>17</v>
      </c>
      <c r="K210" s="4" t="s">
        <v>762</v>
      </c>
    </row>
    <row r="211" spans="1:15" s="3" customFormat="1" ht="56.25" customHeight="1" x14ac:dyDescent="0.25">
      <c r="A211" s="4" t="s">
        <v>763</v>
      </c>
      <c r="B211" s="4" t="s">
        <v>142</v>
      </c>
      <c r="C211" s="4" t="s">
        <v>12</v>
      </c>
      <c r="D211" s="4" t="s">
        <v>764</v>
      </c>
      <c r="E211" s="4" t="s">
        <v>714</v>
      </c>
      <c r="F211" s="4" t="s">
        <v>765</v>
      </c>
      <c r="G211" s="4" t="s">
        <v>766</v>
      </c>
      <c r="H211" s="4" t="s">
        <v>17</v>
      </c>
      <c r="I211" s="4" t="s">
        <v>767</v>
      </c>
      <c r="J211" s="4" t="s">
        <v>17</v>
      </c>
      <c r="K211" s="4" t="s">
        <v>768</v>
      </c>
    </row>
    <row r="212" spans="1:15" s="3" customFormat="1" ht="45" customHeight="1" x14ac:dyDescent="0.25">
      <c r="A212" s="4" t="s">
        <v>769</v>
      </c>
      <c r="B212" s="4" t="s">
        <v>30</v>
      </c>
      <c r="C212" s="4" t="s">
        <v>12</v>
      </c>
      <c r="D212" s="4" t="s">
        <v>770</v>
      </c>
      <c r="E212" s="4" t="s">
        <v>714</v>
      </c>
      <c r="F212" s="4" t="s">
        <v>771</v>
      </c>
      <c r="G212" s="4" t="s">
        <v>772</v>
      </c>
      <c r="H212" s="4" t="s">
        <v>17</v>
      </c>
      <c r="I212" s="4" t="s">
        <v>773</v>
      </c>
      <c r="J212" s="4" t="s">
        <v>17</v>
      </c>
      <c r="K212" s="4" t="s">
        <v>774</v>
      </c>
    </row>
    <row r="213" spans="1:15" s="3" customFormat="1" ht="56.25" customHeight="1" x14ac:dyDescent="0.25">
      <c r="A213" s="4" t="s">
        <v>775</v>
      </c>
      <c r="B213" s="4" t="s">
        <v>11</v>
      </c>
      <c r="C213" s="4" t="s">
        <v>12</v>
      </c>
      <c r="D213" s="4" t="s">
        <v>776</v>
      </c>
      <c r="E213" s="4" t="s">
        <v>714</v>
      </c>
      <c r="F213" s="4" t="s">
        <v>777</v>
      </c>
      <c r="G213" s="4" t="s">
        <v>17</v>
      </c>
      <c r="H213" s="4" t="s">
        <v>17</v>
      </c>
      <c r="I213" s="4" t="s">
        <v>778</v>
      </c>
      <c r="J213" s="4" t="s">
        <v>779</v>
      </c>
      <c r="K213" s="4" t="s">
        <v>17</v>
      </c>
    </row>
    <row r="214" spans="1:15" s="3" customFormat="1" ht="56.25" customHeight="1" x14ac:dyDescent="0.25">
      <c r="A214" s="4" t="s">
        <v>17</v>
      </c>
      <c r="B214" s="4" t="s">
        <v>17</v>
      </c>
      <c r="C214" s="4" t="s">
        <v>17</v>
      </c>
      <c r="D214" s="4" t="s">
        <v>17</v>
      </c>
      <c r="E214" s="4" t="s">
        <v>780</v>
      </c>
      <c r="F214" s="4" t="s">
        <v>17</v>
      </c>
      <c r="G214" s="4" t="s">
        <v>17</v>
      </c>
      <c r="H214" s="4" t="s">
        <v>781</v>
      </c>
      <c r="I214" s="4" t="s">
        <v>782</v>
      </c>
      <c r="J214" s="4" t="s">
        <v>17</v>
      </c>
    </row>
    <row r="215" spans="1:15" s="3" customFormat="1" ht="112.5" customHeight="1" x14ac:dyDescent="0.25">
      <c r="A215" s="4" t="s">
        <v>17</v>
      </c>
      <c r="B215" s="4" t="s">
        <v>17</v>
      </c>
      <c r="C215" s="4" t="s">
        <v>17</v>
      </c>
      <c r="D215" s="4" t="s">
        <v>17</v>
      </c>
      <c r="E215" s="4" t="s">
        <v>783</v>
      </c>
      <c r="F215" s="4" t="s">
        <v>784</v>
      </c>
      <c r="G215" s="4" t="s">
        <v>17</v>
      </c>
      <c r="H215" s="4" t="s">
        <v>17</v>
      </c>
      <c r="I215" s="4" t="s">
        <v>785</v>
      </c>
      <c r="J215" s="4" t="s">
        <v>786</v>
      </c>
    </row>
    <row r="216" spans="1:15" s="3" customFormat="1" ht="45" customHeight="1" x14ac:dyDescent="0.25">
      <c r="A216" s="4" t="s">
        <v>17</v>
      </c>
      <c r="B216" s="4" t="s">
        <v>17</v>
      </c>
      <c r="C216" s="4" t="s">
        <v>17</v>
      </c>
      <c r="D216" s="4" t="s">
        <v>17</v>
      </c>
      <c r="E216" s="4" t="s">
        <v>17</v>
      </c>
      <c r="F216" s="4" t="s">
        <v>17</v>
      </c>
      <c r="G216" s="4" t="s">
        <v>17</v>
      </c>
      <c r="H216" s="4" t="s">
        <v>17</v>
      </c>
      <c r="I216" s="4" t="s">
        <v>787</v>
      </c>
      <c r="J216" s="4" t="s">
        <v>788</v>
      </c>
    </row>
    <row r="217" spans="1:15" s="3" customFormat="1" ht="22.5" customHeight="1" x14ac:dyDescent="0.25">
      <c r="A217" s="4" t="s">
        <v>789</v>
      </c>
      <c r="B217" s="4" t="s">
        <v>347</v>
      </c>
      <c r="C217" s="4" t="s">
        <v>12</v>
      </c>
      <c r="D217" s="4" t="s">
        <v>790</v>
      </c>
      <c r="E217" s="4" t="s">
        <v>791</v>
      </c>
      <c r="F217" s="4" t="s">
        <v>792</v>
      </c>
      <c r="G217" s="4" t="s">
        <v>17</v>
      </c>
      <c r="H217" s="4" t="s">
        <v>17</v>
      </c>
      <c r="I217" s="4" t="s">
        <v>17</v>
      </c>
      <c r="J217" s="4" t="s">
        <v>17</v>
      </c>
    </row>
    <row r="218" spans="1:15" s="3" customFormat="1" ht="22.5" customHeight="1" x14ac:dyDescent="0.25">
      <c r="A218" s="4" t="s">
        <v>17</v>
      </c>
      <c r="B218" s="4" t="s">
        <v>17</v>
      </c>
      <c r="C218" s="4" t="s">
        <v>17</v>
      </c>
      <c r="D218" s="4" t="s">
        <v>17</v>
      </c>
      <c r="E218" s="4" t="s">
        <v>793</v>
      </c>
      <c r="F218" s="4" t="s">
        <v>17</v>
      </c>
      <c r="G218" s="4" t="s">
        <v>17</v>
      </c>
      <c r="H218" s="4" t="s">
        <v>17</v>
      </c>
      <c r="I218" s="4" t="s">
        <v>17</v>
      </c>
      <c r="J218" s="6"/>
    </row>
    <row r="219" spans="1:15" s="3" customFormat="1" ht="22.5" customHeight="1" x14ac:dyDescent="0.25">
      <c r="A219" s="4" t="s">
        <v>17</v>
      </c>
      <c r="B219" s="4" t="s">
        <v>17</v>
      </c>
      <c r="C219" s="4" t="s">
        <v>17</v>
      </c>
      <c r="D219" s="4" t="s">
        <v>17</v>
      </c>
      <c r="E219" s="4" t="s">
        <v>794</v>
      </c>
      <c r="F219" s="4" t="s">
        <v>795</v>
      </c>
      <c r="G219" s="4" t="s">
        <v>17</v>
      </c>
      <c r="H219" s="4" t="s">
        <v>17</v>
      </c>
      <c r="I219" s="4" t="s">
        <v>17</v>
      </c>
    </row>
    <row r="220" spans="1:15" s="3" customFormat="1" ht="22.5" customHeight="1" x14ac:dyDescent="0.25">
      <c r="A220" s="4" t="s">
        <v>17</v>
      </c>
      <c r="B220" s="4" t="s">
        <v>17</v>
      </c>
      <c r="C220" s="4" t="s">
        <v>17</v>
      </c>
      <c r="D220" s="4" t="s">
        <v>17</v>
      </c>
      <c r="E220" s="4" t="s">
        <v>796</v>
      </c>
      <c r="F220" s="4" t="s">
        <v>797</v>
      </c>
      <c r="G220" s="4" t="s">
        <v>17</v>
      </c>
      <c r="H220" s="4" t="s">
        <v>17</v>
      </c>
      <c r="I220" s="4" t="s">
        <v>17</v>
      </c>
      <c r="J220" s="5"/>
    </row>
    <row r="221" spans="1:15" s="3" customFormat="1" ht="22.5" customHeight="1" x14ac:dyDescent="0.25">
      <c r="A221" s="4" t="s">
        <v>17</v>
      </c>
      <c r="B221" s="4" t="s">
        <v>17</v>
      </c>
      <c r="C221" s="4" t="s">
        <v>17</v>
      </c>
      <c r="D221" s="4" t="s">
        <v>17</v>
      </c>
      <c r="E221" s="4" t="s">
        <v>798</v>
      </c>
      <c r="F221" s="4" t="s">
        <v>799</v>
      </c>
      <c r="G221" s="4" t="s">
        <v>17</v>
      </c>
      <c r="H221" s="4" t="s">
        <v>17</v>
      </c>
      <c r="I221" s="4" t="s">
        <v>17</v>
      </c>
    </row>
    <row r="222" spans="1:15" s="3" customFormat="1" ht="90" customHeight="1" x14ac:dyDescent="0.25">
      <c r="A222" s="4" t="s">
        <v>17</v>
      </c>
      <c r="B222" s="4" t="s">
        <v>17</v>
      </c>
      <c r="C222" s="4" t="s">
        <v>17</v>
      </c>
      <c r="D222" s="4" t="s">
        <v>17</v>
      </c>
      <c r="E222" s="4" t="s">
        <v>800</v>
      </c>
      <c r="F222" s="4" t="s">
        <v>801</v>
      </c>
      <c r="G222" s="4" t="s">
        <v>17</v>
      </c>
      <c r="H222" s="4" t="s">
        <v>802</v>
      </c>
      <c r="I222" s="4" t="s">
        <v>803</v>
      </c>
    </row>
    <row r="223" spans="1:15" s="3" customFormat="1" ht="56.25" customHeight="1" x14ac:dyDescent="0.25">
      <c r="A223" s="4" t="s">
        <v>804</v>
      </c>
      <c r="B223" s="4" t="s">
        <v>11</v>
      </c>
      <c r="C223" s="4" t="s">
        <v>12</v>
      </c>
      <c r="D223" s="4" t="s">
        <v>805</v>
      </c>
      <c r="E223" s="4" t="s">
        <v>806</v>
      </c>
      <c r="F223" s="4" t="s">
        <v>807</v>
      </c>
      <c r="G223" s="4" t="s">
        <v>808</v>
      </c>
      <c r="H223" s="4" t="s">
        <v>17</v>
      </c>
      <c r="I223" s="4" t="s">
        <v>809</v>
      </c>
      <c r="J223" s="4" t="s">
        <v>810</v>
      </c>
      <c r="K223" s="6"/>
      <c r="L223" s="6"/>
      <c r="M223" s="6"/>
      <c r="N223" s="6"/>
      <c r="O223" s="6"/>
    </row>
    <row r="224" spans="1:15" s="3" customFormat="1" ht="45" customHeight="1" x14ac:dyDescent="0.25">
      <c r="A224" s="4" t="s">
        <v>17</v>
      </c>
      <c r="B224" s="4" t="s">
        <v>17</v>
      </c>
      <c r="C224" s="4" t="s">
        <v>17</v>
      </c>
      <c r="D224" s="4" t="s">
        <v>17</v>
      </c>
      <c r="E224" s="4" t="s">
        <v>811</v>
      </c>
      <c r="F224" s="4" t="s">
        <v>808</v>
      </c>
      <c r="G224" s="4" t="s">
        <v>17</v>
      </c>
      <c r="H224" s="4" t="s">
        <v>17</v>
      </c>
      <c r="I224" s="4" t="s">
        <v>812</v>
      </c>
      <c r="J224" s="6"/>
    </row>
    <row r="225" spans="1:15" s="3" customFormat="1" ht="56.25" customHeight="1" x14ac:dyDescent="0.25">
      <c r="A225" s="4" t="s">
        <v>813</v>
      </c>
      <c r="B225" s="4" t="s">
        <v>23</v>
      </c>
      <c r="C225" s="4" t="s">
        <v>12</v>
      </c>
      <c r="D225" s="4" t="s">
        <v>814</v>
      </c>
      <c r="E225" s="4" t="s">
        <v>806</v>
      </c>
      <c r="F225" s="4" t="s">
        <v>815</v>
      </c>
      <c r="G225" s="4" t="s">
        <v>808</v>
      </c>
      <c r="H225" s="4" t="s">
        <v>17</v>
      </c>
      <c r="I225" s="4" t="s">
        <v>816</v>
      </c>
      <c r="J225" s="7" t="s">
        <v>810</v>
      </c>
      <c r="K225" s="5"/>
      <c r="L225" s="5"/>
      <c r="M225" s="5"/>
      <c r="N225" s="5"/>
      <c r="O225" s="5"/>
    </row>
    <row r="226" spans="1:15" s="3" customFormat="1" ht="101.25" customHeight="1" x14ac:dyDescent="0.25">
      <c r="A226" s="4" t="s">
        <v>17</v>
      </c>
      <c r="B226" s="4" t="s">
        <v>17</v>
      </c>
      <c r="C226" s="4" t="s">
        <v>17</v>
      </c>
      <c r="D226" s="4" t="s">
        <v>17</v>
      </c>
      <c r="E226" s="4" t="s">
        <v>17</v>
      </c>
      <c r="F226" s="4" t="s">
        <v>817</v>
      </c>
      <c r="G226" s="4" t="s">
        <v>17</v>
      </c>
      <c r="H226" s="4" t="s">
        <v>17</v>
      </c>
      <c r="I226" s="4" t="s">
        <v>818</v>
      </c>
      <c r="J226" s="6"/>
    </row>
    <row r="227" spans="1:15" s="3" customFormat="1" ht="67.5" customHeight="1" x14ac:dyDescent="0.25">
      <c r="A227" s="4" t="s">
        <v>17</v>
      </c>
      <c r="B227" s="4" t="s">
        <v>17</v>
      </c>
      <c r="C227" s="4" t="s">
        <v>17</v>
      </c>
      <c r="D227" s="4" t="s">
        <v>17</v>
      </c>
      <c r="E227" s="4" t="s">
        <v>17</v>
      </c>
      <c r="F227" s="4" t="s">
        <v>17</v>
      </c>
      <c r="G227" s="4" t="s">
        <v>17</v>
      </c>
      <c r="H227" s="4" t="s">
        <v>819</v>
      </c>
      <c r="I227" s="4" t="s">
        <v>820</v>
      </c>
    </row>
    <row r="228" spans="1:15" s="3" customFormat="1" ht="45" customHeight="1" x14ac:dyDescent="0.25">
      <c r="A228" s="4" t="s">
        <v>17</v>
      </c>
      <c r="B228" s="4" t="s">
        <v>17</v>
      </c>
      <c r="C228" s="4" t="s">
        <v>17</v>
      </c>
      <c r="D228" s="4" t="s">
        <v>17</v>
      </c>
      <c r="E228" s="4" t="s">
        <v>17</v>
      </c>
      <c r="F228" s="4" t="s">
        <v>17</v>
      </c>
      <c r="G228" s="4" t="s">
        <v>17</v>
      </c>
      <c r="H228" s="4" t="s">
        <v>821</v>
      </c>
      <c r="I228" s="4" t="s">
        <v>822</v>
      </c>
      <c r="J228" s="5"/>
    </row>
    <row r="229" spans="1:15" s="3" customFormat="1" ht="56.25" customHeight="1" x14ac:dyDescent="0.25">
      <c r="A229" s="4" t="s">
        <v>17</v>
      </c>
      <c r="B229" s="4" t="s">
        <v>17</v>
      </c>
      <c r="C229" s="4" t="s">
        <v>17</v>
      </c>
      <c r="D229" s="4" t="s">
        <v>17</v>
      </c>
      <c r="E229" s="4" t="s">
        <v>17</v>
      </c>
      <c r="F229" s="4" t="s">
        <v>17</v>
      </c>
      <c r="G229" s="4" t="s">
        <v>17</v>
      </c>
      <c r="H229" s="4" t="s">
        <v>823</v>
      </c>
      <c r="I229" s="4" t="s">
        <v>824</v>
      </c>
    </row>
    <row r="230" spans="1:15" s="3" customFormat="1" ht="67.5" customHeight="1" x14ac:dyDescent="0.25">
      <c r="A230" s="4" t="s">
        <v>825</v>
      </c>
      <c r="B230" s="4" t="s">
        <v>23</v>
      </c>
      <c r="C230" s="4" t="s">
        <v>12</v>
      </c>
      <c r="D230" s="4" t="s">
        <v>826</v>
      </c>
      <c r="E230" s="4" t="s">
        <v>827</v>
      </c>
      <c r="F230" s="4" t="s">
        <v>828</v>
      </c>
      <c r="G230" s="4" t="s">
        <v>829</v>
      </c>
      <c r="H230" s="4" t="s">
        <v>17</v>
      </c>
      <c r="I230" s="4" t="s">
        <v>830</v>
      </c>
      <c r="J230" s="4" t="s">
        <v>831</v>
      </c>
      <c r="K230" s="6"/>
      <c r="L230" s="6"/>
      <c r="M230" s="6"/>
      <c r="N230" s="6"/>
      <c r="O230" s="6"/>
    </row>
    <row r="231" spans="1:15" s="3" customFormat="1" ht="33.75" customHeight="1" x14ac:dyDescent="0.25">
      <c r="A231" s="4" t="s">
        <v>17</v>
      </c>
      <c r="B231" s="4" t="s">
        <v>17</v>
      </c>
      <c r="C231" s="4" t="s">
        <v>17</v>
      </c>
      <c r="D231" s="4" t="s">
        <v>17</v>
      </c>
      <c r="E231" s="4" t="s">
        <v>832</v>
      </c>
      <c r="F231" s="4" t="s">
        <v>833</v>
      </c>
      <c r="G231" s="4" t="s">
        <v>17</v>
      </c>
      <c r="H231" s="4" t="s">
        <v>834</v>
      </c>
      <c r="I231" s="4" t="s">
        <v>17</v>
      </c>
      <c r="J231" s="6"/>
    </row>
    <row r="232" spans="1:15" s="3" customFormat="1" ht="67.5" customHeight="1" x14ac:dyDescent="0.25">
      <c r="A232" s="4" t="s">
        <v>17</v>
      </c>
      <c r="B232" s="4" t="s">
        <v>17</v>
      </c>
      <c r="C232" s="4" t="s">
        <v>17</v>
      </c>
      <c r="D232" s="4" t="s">
        <v>17</v>
      </c>
      <c r="E232" s="4" t="s">
        <v>17</v>
      </c>
      <c r="F232" s="4" t="s">
        <v>17</v>
      </c>
      <c r="G232" s="4" t="s">
        <v>17</v>
      </c>
      <c r="H232" s="4" t="s">
        <v>819</v>
      </c>
      <c r="I232" s="4" t="s">
        <v>835</v>
      </c>
      <c r="J232" s="5"/>
    </row>
    <row r="233" spans="1:15" s="3" customFormat="1" ht="67.5" customHeight="1" x14ac:dyDescent="0.25">
      <c r="A233" s="4" t="s">
        <v>836</v>
      </c>
      <c r="B233" s="4" t="s">
        <v>11</v>
      </c>
      <c r="C233" s="4" t="s">
        <v>12</v>
      </c>
      <c r="D233" s="4" t="s">
        <v>837</v>
      </c>
      <c r="E233" s="4" t="s">
        <v>827</v>
      </c>
      <c r="F233" s="4" t="s">
        <v>838</v>
      </c>
      <c r="G233" s="4" t="s">
        <v>839</v>
      </c>
      <c r="H233" s="4" t="s">
        <v>17</v>
      </c>
      <c r="I233" s="4" t="s">
        <v>830</v>
      </c>
      <c r="J233" s="7" t="s">
        <v>831</v>
      </c>
    </row>
    <row r="234" spans="1:15" s="3" customFormat="1" ht="45" customHeight="1" x14ac:dyDescent="0.25">
      <c r="A234" s="4" t="s">
        <v>17</v>
      </c>
      <c r="B234" s="4" t="s">
        <v>17</v>
      </c>
      <c r="C234" s="4" t="s">
        <v>17</v>
      </c>
      <c r="D234" s="4" t="s">
        <v>17</v>
      </c>
      <c r="E234" s="4" t="s">
        <v>840</v>
      </c>
      <c r="F234" s="4" t="s">
        <v>841</v>
      </c>
      <c r="G234" s="4" t="s">
        <v>17</v>
      </c>
      <c r="H234" s="4" t="s">
        <v>17</v>
      </c>
      <c r="I234" s="4" t="s">
        <v>17</v>
      </c>
      <c r="J234" s="6"/>
    </row>
    <row r="235" spans="1:15" s="3" customFormat="1" ht="67.5" customHeight="1" x14ac:dyDescent="0.25">
      <c r="A235" s="4" t="s">
        <v>17</v>
      </c>
      <c r="B235" s="4" t="s">
        <v>17</v>
      </c>
      <c r="C235" s="4" t="s">
        <v>17</v>
      </c>
      <c r="D235" s="4" t="s">
        <v>17</v>
      </c>
      <c r="E235" s="4" t="s">
        <v>17</v>
      </c>
      <c r="F235" s="4" t="s">
        <v>17</v>
      </c>
      <c r="G235" s="4" t="s">
        <v>17</v>
      </c>
      <c r="H235" s="4" t="s">
        <v>819</v>
      </c>
      <c r="I235" s="4" t="s">
        <v>842</v>
      </c>
    </row>
    <row r="236" spans="1:15" s="3" customFormat="1" ht="45" customHeight="1" x14ac:dyDescent="0.25">
      <c r="A236" s="4" t="s">
        <v>843</v>
      </c>
      <c r="B236" s="4" t="s">
        <v>11</v>
      </c>
      <c r="C236" s="4" t="s">
        <v>12</v>
      </c>
      <c r="D236" s="4" t="s">
        <v>844</v>
      </c>
      <c r="E236" s="4" t="s">
        <v>827</v>
      </c>
      <c r="F236" s="4" t="s">
        <v>845</v>
      </c>
      <c r="G236" s="4" t="s">
        <v>17</v>
      </c>
      <c r="H236" s="4" t="s">
        <v>17</v>
      </c>
      <c r="I236" s="4" t="s">
        <v>846</v>
      </c>
      <c r="J236" s="7" t="s">
        <v>847</v>
      </c>
    </row>
    <row r="237" spans="1:15" s="3" customFormat="1" ht="33.75" customHeight="1" x14ac:dyDescent="0.25">
      <c r="A237" s="4" t="s">
        <v>17</v>
      </c>
      <c r="B237" s="4" t="s">
        <v>17</v>
      </c>
      <c r="C237" s="4" t="s">
        <v>17</v>
      </c>
      <c r="D237" s="4" t="s">
        <v>17</v>
      </c>
      <c r="E237" s="4" t="s">
        <v>848</v>
      </c>
      <c r="F237" s="4" t="s">
        <v>849</v>
      </c>
      <c r="G237" s="4" t="s">
        <v>17</v>
      </c>
      <c r="H237" s="4" t="s">
        <v>17</v>
      </c>
      <c r="I237" s="4" t="s">
        <v>17</v>
      </c>
      <c r="J237" s="6"/>
    </row>
    <row r="238" spans="1:15" s="3" customFormat="1" ht="33.75" customHeight="1" x14ac:dyDescent="0.25">
      <c r="A238" s="4" t="s">
        <v>850</v>
      </c>
      <c r="B238" s="4" t="s">
        <v>11</v>
      </c>
      <c r="C238" s="4" t="s">
        <v>12</v>
      </c>
      <c r="D238" s="4" t="s">
        <v>851</v>
      </c>
      <c r="E238" s="4" t="s">
        <v>827</v>
      </c>
      <c r="F238" s="4" t="s">
        <v>852</v>
      </c>
      <c r="G238" s="4" t="s">
        <v>17</v>
      </c>
      <c r="H238" s="4" t="s">
        <v>17</v>
      </c>
      <c r="I238" s="4" t="s">
        <v>853</v>
      </c>
      <c r="J238" s="7" t="s">
        <v>854</v>
      </c>
    </row>
    <row r="239" spans="1:15" s="3" customFormat="1" ht="45" customHeight="1" x14ac:dyDescent="0.25">
      <c r="A239" s="4" t="s">
        <v>17</v>
      </c>
      <c r="B239" s="4" t="s">
        <v>17</v>
      </c>
      <c r="C239" s="4" t="s">
        <v>17</v>
      </c>
      <c r="D239" s="4" t="s">
        <v>17</v>
      </c>
      <c r="E239" s="4" t="s">
        <v>855</v>
      </c>
      <c r="F239" s="4" t="s">
        <v>856</v>
      </c>
      <c r="G239" s="4" t="s">
        <v>17</v>
      </c>
      <c r="H239" s="4" t="s">
        <v>17</v>
      </c>
      <c r="I239" s="4" t="s">
        <v>857</v>
      </c>
      <c r="J239" s="6"/>
    </row>
    <row r="240" spans="1:15" s="3" customFormat="1" ht="90" customHeight="1" x14ac:dyDescent="0.25">
      <c r="A240" s="4" t="s">
        <v>858</v>
      </c>
      <c r="B240" s="4" t="s">
        <v>11</v>
      </c>
      <c r="C240" s="4" t="s">
        <v>12</v>
      </c>
      <c r="D240" s="4" t="s">
        <v>859</v>
      </c>
      <c r="E240" s="4" t="s">
        <v>827</v>
      </c>
      <c r="F240" s="4" t="s">
        <v>860</v>
      </c>
      <c r="G240" s="4" t="s">
        <v>861</v>
      </c>
      <c r="H240" s="4" t="s">
        <v>17</v>
      </c>
      <c r="I240" s="4" t="s">
        <v>862</v>
      </c>
      <c r="J240" s="7" t="s">
        <v>863</v>
      </c>
    </row>
    <row r="241" spans="1:15" s="3" customFormat="1" ht="112.5" customHeight="1" x14ac:dyDescent="0.25">
      <c r="A241" s="4" t="s">
        <v>17</v>
      </c>
      <c r="B241" s="4" t="s">
        <v>17</v>
      </c>
      <c r="C241" s="4" t="s">
        <v>17</v>
      </c>
      <c r="D241" s="4" t="s">
        <v>17</v>
      </c>
      <c r="E241" s="4" t="s">
        <v>864</v>
      </c>
      <c r="F241" s="4" t="s">
        <v>865</v>
      </c>
      <c r="G241" s="4" t="s">
        <v>17</v>
      </c>
      <c r="H241" s="4" t="s">
        <v>866</v>
      </c>
      <c r="I241" s="4" t="s">
        <v>867</v>
      </c>
      <c r="J241" s="6"/>
    </row>
    <row r="242" spans="1:15" s="3" customFormat="1" ht="67.5" customHeight="1" x14ac:dyDescent="0.25">
      <c r="A242" s="4" t="s">
        <v>17</v>
      </c>
      <c r="B242" s="4" t="s">
        <v>17</v>
      </c>
      <c r="C242" s="4" t="s">
        <v>17</v>
      </c>
      <c r="D242" s="4" t="s">
        <v>17</v>
      </c>
      <c r="E242" s="4" t="s">
        <v>17</v>
      </c>
      <c r="F242" s="4" t="s">
        <v>868</v>
      </c>
      <c r="G242" s="4" t="s">
        <v>17</v>
      </c>
      <c r="H242" s="4" t="s">
        <v>17</v>
      </c>
      <c r="I242" s="4" t="s">
        <v>17</v>
      </c>
      <c r="J242" s="5"/>
    </row>
    <row r="243" spans="1:15" s="3" customFormat="1" ht="56.25" customHeight="1" x14ac:dyDescent="0.25">
      <c r="A243" s="4" t="s">
        <v>869</v>
      </c>
      <c r="B243" s="4" t="s">
        <v>11</v>
      </c>
      <c r="C243" s="4" t="s">
        <v>12</v>
      </c>
      <c r="D243" s="4" t="s">
        <v>870</v>
      </c>
      <c r="E243" s="4" t="s">
        <v>827</v>
      </c>
      <c r="F243" s="4" t="s">
        <v>871</v>
      </c>
      <c r="G243" s="4" t="s">
        <v>17</v>
      </c>
      <c r="H243" s="4" t="s">
        <v>17</v>
      </c>
      <c r="I243" s="4" t="s">
        <v>862</v>
      </c>
      <c r="J243" s="7" t="s">
        <v>863</v>
      </c>
    </row>
    <row r="244" spans="1:15" s="3" customFormat="1" ht="78.75" customHeight="1" x14ac:dyDescent="0.25">
      <c r="A244" s="4" t="s">
        <v>17</v>
      </c>
      <c r="B244" s="4" t="s">
        <v>17</v>
      </c>
      <c r="C244" s="4" t="s">
        <v>17</v>
      </c>
      <c r="D244" s="4" t="s">
        <v>17</v>
      </c>
      <c r="E244" s="4" t="s">
        <v>872</v>
      </c>
      <c r="F244" s="4" t="s">
        <v>17</v>
      </c>
      <c r="G244" s="4" t="s">
        <v>17</v>
      </c>
      <c r="H244" s="4" t="s">
        <v>866</v>
      </c>
      <c r="I244" s="4" t="s">
        <v>867</v>
      </c>
      <c r="J244" s="6"/>
    </row>
    <row r="245" spans="1:15" s="3" customFormat="1" ht="22.5" customHeight="1" x14ac:dyDescent="0.25">
      <c r="A245" s="4" t="s">
        <v>17</v>
      </c>
      <c r="B245" s="4" t="s">
        <v>17</v>
      </c>
      <c r="C245" s="4" t="s">
        <v>17</v>
      </c>
      <c r="D245" s="4" t="s">
        <v>17</v>
      </c>
      <c r="E245" s="4" t="s">
        <v>873</v>
      </c>
      <c r="F245" s="4" t="s">
        <v>874</v>
      </c>
      <c r="G245" s="4" t="s">
        <v>17</v>
      </c>
      <c r="H245" s="4" t="s">
        <v>17</v>
      </c>
      <c r="I245" s="4" t="s">
        <v>17</v>
      </c>
    </row>
    <row r="246" spans="1:15" s="3" customFormat="1" ht="90" customHeight="1" x14ac:dyDescent="0.25">
      <c r="A246" s="4" t="s">
        <v>875</v>
      </c>
      <c r="B246" s="4" t="s">
        <v>30</v>
      </c>
      <c r="C246" s="4" t="s">
        <v>12</v>
      </c>
      <c r="D246" s="4" t="s">
        <v>876</v>
      </c>
      <c r="E246" s="4" t="s">
        <v>877</v>
      </c>
      <c r="F246" s="4" t="s">
        <v>878</v>
      </c>
      <c r="G246" s="4" t="s">
        <v>879</v>
      </c>
      <c r="H246" s="4" t="s">
        <v>17</v>
      </c>
      <c r="I246" s="4" t="s">
        <v>880</v>
      </c>
      <c r="J246" s="4" t="s">
        <v>881</v>
      </c>
      <c r="K246" s="6"/>
      <c r="L246" s="6"/>
      <c r="M246" s="6"/>
      <c r="N246" s="6"/>
      <c r="O246" s="6"/>
    </row>
    <row r="247" spans="1:15" s="3" customFormat="1" ht="56.25" customHeight="1" x14ac:dyDescent="0.25">
      <c r="A247" s="4" t="s">
        <v>882</v>
      </c>
      <c r="B247" s="4" t="s">
        <v>30</v>
      </c>
      <c r="C247" s="4" t="s">
        <v>12</v>
      </c>
      <c r="D247" s="4" t="s">
        <v>883</v>
      </c>
      <c r="E247" s="4" t="s">
        <v>877</v>
      </c>
      <c r="F247" s="4" t="s">
        <v>884</v>
      </c>
      <c r="G247" s="4" t="s">
        <v>885</v>
      </c>
      <c r="H247" s="4" t="s">
        <v>17</v>
      </c>
      <c r="I247" s="4" t="s">
        <v>886</v>
      </c>
      <c r="J247" s="4" t="s">
        <v>885</v>
      </c>
    </row>
    <row r="248" spans="1:15" s="3" customFormat="1" ht="67.5" customHeight="1" x14ac:dyDescent="0.25">
      <c r="A248" s="4" t="s">
        <v>17</v>
      </c>
      <c r="B248" s="4" t="s">
        <v>17</v>
      </c>
      <c r="C248" s="4" t="s">
        <v>17</v>
      </c>
      <c r="D248" s="4" t="s">
        <v>17</v>
      </c>
      <c r="E248" s="4" t="s">
        <v>887</v>
      </c>
      <c r="F248" s="4" t="s">
        <v>888</v>
      </c>
      <c r="G248" s="4" t="s">
        <v>17</v>
      </c>
      <c r="H248" s="4" t="s">
        <v>17</v>
      </c>
      <c r="I248" s="4" t="s">
        <v>17</v>
      </c>
      <c r="J248" s="6"/>
    </row>
    <row r="249" spans="1:15" s="3" customFormat="1" ht="56.25" customHeight="1" x14ac:dyDescent="0.25">
      <c r="A249" s="4" t="s">
        <v>17</v>
      </c>
      <c r="B249" s="4" t="s">
        <v>17</v>
      </c>
      <c r="C249" s="4" t="s">
        <v>17</v>
      </c>
      <c r="D249" s="4" t="s">
        <v>17</v>
      </c>
      <c r="E249" s="4" t="s">
        <v>889</v>
      </c>
      <c r="F249" s="4" t="s">
        <v>890</v>
      </c>
      <c r="G249" s="4" t="s">
        <v>17</v>
      </c>
      <c r="H249" s="4" t="s">
        <v>17</v>
      </c>
      <c r="I249" s="4" t="s">
        <v>17</v>
      </c>
    </row>
    <row r="250" spans="1:15" s="3" customFormat="1" ht="67.5" customHeight="1" x14ac:dyDescent="0.25">
      <c r="A250" s="4" t="s">
        <v>17</v>
      </c>
      <c r="B250" s="4" t="s">
        <v>17</v>
      </c>
      <c r="C250" s="4" t="s">
        <v>17</v>
      </c>
      <c r="D250" s="4" t="s">
        <v>17</v>
      </c>
      <c r="E250" s="4" t="s">
        <v>891</v>
      </c>
      <c r="F250" s="4" t="s">
        <v>892</v>
      </c>
      <c r="G250" s="4" t="s">
        <v>17</v>
      </c>
      <c r="H250" s="4" t="s">
        <v>17</v>
      </c>
      <c r="I250" s="4" t="s">
        <v>17</v>
      </c>
    </row>
    <row r="251" spans="1:15" s="3" customFormat="1" ht="45" customHeight="1" x14ac:dyDescent="0.25">
      <c r="A251" s="4" t="s">
        <v>17</v>
      </c>
      <c r="B251" s="4" t="s">
        <v>17</v>
      </c>
      <c r="C251" s="4" t="s">
        <v>17</v>
      </c>
      <c r="D251" s="4" t="s">
        <v>17</v>
      </c>
      <c r="E251" s="4" t="s">
        <v>893</v>
      </c>
      <c r="F251" s="4" t="s">
        <v>17</v>
      </c>
      <c r="G251" s="4" t="s">
        <v>17</v>
      </c>
      <c r="H251" s="4" t="s">
        <v>17</v>
      </c>
      <c r="I251" s="4" t="s">
        <v>17</v>
      </c>
    </row>
    <row r="252" spans="1:15" s="3" customFormat="1" ht="90" customHeight="1" x14ac:dyDescent="0.25">
      <c r="A252" s="4" t="s">
        <v>894</v>
      </c>
      <c r="B252" s="4" t="s">
        <v>23</v>
      </c>
      <c r="C252" s="4" t="s">
        <v>12</v>
      </c>
      <c r="D252" s="4" t="s">
        <v>895</v>
      </c>
      <c r="E252" s="4" t="s">
        <v>896</v>
      </c>
      <c r="F252" s="4" t="s">
        <v>897</v>
      </c>
      <c r="G252" s="4" t="s">
        <v>898</v>
      </c>
      <c r="H252" s="4" t="s">
        <v>17</v>
      </c>
      <c r="I252" s="4" t="s">
        <v>899</v>
      </c>
      <c r="J252" s="4" t="s">
        <v>900</v>
      </c>
      <c r="K252" s="6"/>
      <c r="L252" s="6"/>
      <c r="M252" s="6"/>
      <c r="N252" s="6"/>
      <c r="O252" s="6"/>
    </row>
    <row r="253" spans="1:15" s="3" customFormat="1" ht="78.75" customHeight="1" x14ac:dyDescent="0.25">
      <c r="A253" s="4" t="s">
        <v>901</v>
      </c>
      <c r="B253" s="4" t="s">
        <v>11</v>
      </c>
      <c r="C253" s="4" t="s">
        <v>12</v>
      </c>
      <c r="D253" s="4" t="s">
        <v>902</v>
      </c>
      <c r="E253" s="4" t="s">
        <v>896</v>
      </c>
      <c r="F253" s="4" t="s">
        <v>903</v>
      </c>
      <c r="G253" s="4" t="s">
        <v>904</v>
      </c>
      <c r="H253" s="4" t="s">
        <v>17</v>
      </c>
      <c r="I253" s="4" t="s">
        <v>905</v>
      </c>
      <c r="J253" s="4" t="s">
        <v>906</v>
      </c>
    </row>
    <row r="254" spans="1:15" s="3" customFormat="1" ht="90" customHeight="1" x14ac:dyDescent="0.25">
      <c r="A254" s="4" t="s">
        <v>17</v>
      </c>
      <c r="B254" s="4" t="s">
        <v>17</v>
      </c>
      <c r="C254" s="4" t="s">
        <v>17</v>
      </c>
      <c r="D254" s="4" t="s">
        <v>17</v>
      </c>
      <c r="E254" s="4" t="s">
        <v>907</v>
      </c>
      <c r="F254" s="4" t="s">
        <v>908</v>
      </c>
      <c r="G254" s="4" t="s">
        <v>17</v>
      </c>
      <c r="H254" s="4" t="s">
        <v>909</v>
      </c>
      <c r="I254" s="4" t="s">
        <v>910</v>
      </c>
      <c r="J254" s="6"/>
    </row>
    <row r="255" spans="1:15" s="3" customFormat="1" ht="78.75" customHeight="1" x14ac:dyDescent="0.25">
      <c r="A255" s="4" t="s">
        <v>17</v>
      </c>
      <c r="B255" s="4" t="s">
        <v>17</v>
      </c>
      <c r="C255" s="4" t="s">
        <v>17</v>
      </c>
      <c r="D255" s="4" t="s">
        <v>17</v>
      </c>
      <c r="E255" s="4" t="s">
        <v>911</v>
      </c>
      <c r="F255" s="4" t="s">
        <v>912</v>
      </c>
      <c r="G255" s="4" t="s">
        <v>17</v>
      </c>
      <c r="H255" s="4" t="s">
        <v>913</v>
      </c>
      <c r="I255" s="4" t="s">
        <v>914</v>
      </c>
    </row>
    <row r="256" spans="1:15" s="3" customFormat="1" ht="123.75" customHeight="1" x14ac:dyDescent="0.25">
      <c r="A256" s="4" t="s">
        <v>17</v>
      </c>
      <c r="B256" s="4" t="s">
        <v>17</v>
      </c>
      <c r="C256" s="4" t="s">
        <v>17</v>
      </c>
      <c r="D256" s="4" t="s">
        <v>17</v>
      </c>
      <c r="E256" s="4" t="s">
        <v>17</v>
      </c>
      <c r="F256" s="4" t="s">
        <v>912</v>
      </c>
      <c r="G256" s="4" t="s">
        <v>17</v>
      </c>
      <c r="H256" s="4" t="s">
        <v>915</v>
      </c>
      <c r="I256" s="4" t="s">
        <v>916</v>
      </c>
    </row>
    <row r="257" spans="1:10" s="3" customFormat="1" ht="45" customHeight="1" x14ac:dyDescent="0.25">
      <c r="A257" s="4" t="s">
        <v>17</v>
      </c>
      <c r="B257" s="4" t="s">
        <v>17</v>
      </c>
      <c r="C257" s="4" t="s">
        <v>17</v>
      </c>
      <c r="D257" s="4" t="s">
        <v>17</v>
      </c>
      <c r="E257" s="4" t="s">
        <v>17</v>
      </c>
      <c r="F257" s="4" t="s">
        <v>917</v>
      </c>
      <c r="G257" s="4" t="s">
        <v>17</v>
      </c>
      <c r="H257" s="4" t="s">
        <v>918</v>
      </c>
      <c r="I257" s="4" t="s">
        <v>919</v>
      </c>
      <c r="J257" s="5"/>
    </row>
    <row r="258" spans="1:10" s="3" customFormat="1" ht="45" customHeight="1" x14ac:dyDescent="0.25">
      <c r="A258" s="4" t="s">
        <v>17</v>
      </c>
      <c r="B258" s="4" t="s">
        <v>17</v>
      </c>
      <c r="C258" s="4" t="s">
        <v>17</v>
      </c>
      <c r="D258" s="4" t="s">
        <v>17</v>
      </c>
      <c r="E258" s="4" t="s">
        <v>17</v>
      </c>
      <c r="F258" s="4" t="s">
        <v>920</v>
      </c>
      <c r="G258" s="4" t="s">
        <v>17</v>
      </c>
      <c r="H258" s="4" t="s">
        <v>921</v>
      </c>
      <c r="I258" s="4" t="s">
        <v>922</v>
      </c>
    </row>
    <row r="259" spans="1:10" s="3" customFormat="1" ht="90" customHeight="1" x14ac:dyDescent="0.25">
      <c r="A259" s="4" t="s">
        <v>17</v>
      </c>
      <c r="B259" s="4" t="s">
        <v>17</v>
      </c>
      <c r="C259" s="4" t="s">
        <v>17</v>
      </c>
      <c r="D259" s="4" t="s">
        <v>17</v>
      </c>
      <c r="E259" s="4" t="s">
        <v>923</v>
      </c>
      <c r="F259" s="4" t="s">
        <v>924</v>
      </c>
      <c r="G259" s="4" t="s">
        <v>17</v>
      </c>
      <c r="H259" s="4" t="s">
        <v>925</v>
      </c>
      <c r="I259" s="4" t="s">
        <v>926</v>
      </c>
    </row>
    <row r="260" spans="1:10" s="3" customFormat="1" ht="45" customHeight="1" x14ac:dyDescent="0.25">
      <c r="A260" s="4" t="s">
        <v>17</v>
      </c>
      <c r="B260" s="4" t="s">
        <v>17</v>
      </c>
      <c r="C260" s="4" t="s">
        <v>17</v>
      </c>
      <c r="D260" s="4" t="s">
        <v>17</v>
      </c>
      <c r="E260" s="4" t="s">
        <v>17</v>
      </c>
      <c r="F260" s="4" t="s">
        <v>17</v>
      </c>
      <c r="G260" s="4" t="s">
        <v>17</v>
      </c>
      <c r="H260" s="4" t="s">
        <v>927</v>
      </c>
      <c r="I260" s="4" t="s">
        <v>928</v>
      </c>
      <c r="J260" s="5"/>
    </row>
    <row r="261" spans="1:10" s="3" customFormat="1" ht="22.5" customHeight="1" x14ac:dyDescent="0.25">
      <c r="A261" s="4" t="s">
        <v>17</v>
      </c>
      <c r="B261" s="4" t="s">
        <v>17</v>
      </c>
      <c r="C261" s="4" t="s">
        <v>17</v>
      </c>
      <c r="D261" s="4" t="s">
        <v>17</v>
      </c>
      <c r="E261" s="4" t="s">
        <v>929</v>
      </c>
      <c r="F261" s="4" t="s">
        <v>930</v>
      </c>
      <c r="G261" s="4" t="s">
        <v>17</v>
      </c>
      <c r="H261" s="4" t="s">
        <v>17</v>
      </c>
      <c r="I261" s="4" t="s">
        <v>17</v>
      </c>
    </row>
    <row r="262" spans="1:10" s="3" customFormat="1" ht="78.75" customHeight="1" x14ac:dyDescent="0.25">
      <c r="A262" s="4" t="s">
        <v>931</v>
      </c>
      <c r="B262" s="4" t="s">
        <v>142</v>
      </c>
      <c r="C262" s="4" t="s">
        <v>12</v>
      </c>
      <c r="D262" s="4" t="s">
        <v>932</v>
      </c>
      <c r="E262" s="4" t="s">
        <v>896</v>
      </c>
      <c r="F262" s="4" t="s">
        <v>933</v>
      </c>
      <c r="G262" s="4" t="s">
        <v>934</v>
      </c>
      <c r="H262" s="4" t="s">
        <v>17</v>
      </c>
      <c r="I262" s="4" t="s">
        <v>905</v>
      </c>
      <c r="J262" s="7" t="s">
        <v>906</v>
      </c>
    </row>
    <row r="263" spans="1:10" s="3" customFormat="1" ht="78.75" customHeight="1" x14ac:dyDescent="0.25">
      <c r="A263" s="4" t="s">
        <v>17</v>
      </c>
      <c r="B263" s="4" t="s">
        <v>17</v>
      </c>
      <c r="C263" s="4" t="s">
        <v>17</v>
      </c>
      <c r="D263" s="4" t="s">
        <v>17</v>
      </c>
      <c r="E263" s="4" t="s">
        <v>17</v>
      </c>
      <c r="F263" s="4" t="s">
        <v>17</v>
      </c>
      <c r="G263" s="4" t="s">
        <v>17</v>
      </c>
      <c r="H263" s="4" t="s">
        <v>935</v>
      </c>
      <c r="I263" s="4" t="s">
        <v>936</v>
      </c>
      <c r="J263" s="6"/>
    </row>
    <row r="264" spans="1:10" s="3" customFormat="1" ht="191.25" customHeight="1" x14ac:dyDescent="0.25">
      <c r="A264" s="4" t="s">
        <v>17</v>
      </c>
      <c r="B264" s="4" t="s">
        <v>17</v>
      </c>
      <c r="C264" s="4" t="s">
        <v>17</v>
      </c>
      <c r="D264" s="4" t="s">
        <v>17</v>
      </c>
      <c r="E264" s="4" t="s">
        <v>17</v>
      </c>
      <c r="F264" s="4" t="s">
        <v>17</v>
      </c>
      <c r="G264" s="4" t="s">
        <v>17</v>
      </c>
      <c r="H264" s="4" t="s">
        <v>937</v>
      </c>
      <c r="I264" s="4" t="s">
        <v>938</v>
      </c>
      <c r="J264" s="5"/>
    </row>
    <row r="265" spans="1:10" s="3" customFormat="1" ht="45" customHeight="1" x14ac:dyDescent="0.25">
      <c r="A265" s="4" t="s">
        <v>17</v>
      </c>
      <c r="B265" s="4" t="s">
        <v>17</v>
      </c>
      <c r="C265" s="4" t="s">
        <v>17</v>
      </c>
      <c r="D265" s="4" t="s">
        <v>17</v>
      </c>
      <c r="E265" s="4" t="s">
        <v>17</v>
      </c>
      <c r="F265" s="4" t="s">
        <v>939</v>
      </c>
      <c r="G265" s="4" t="s">
        <v>17</v>
      </c>
      <c r="H265" s="4" t="s">
        <v>918</v>
      </c>
      <c r="I265" s="4" t="s">
        <v>919</v>
      </c>
    </row>
    <row r="266" spans="1:10" s="3" customFormat="1" ht="45" customHeight="1" x14ac:dyDescent="0.25">
      <c r="A266" s="4" t="s">
        <v>17</v>
      </c>
      <c r="B266" s="4" t="s">
        <v>17</v>
      </c>
      <c r="C266" s="4" t="s">
        <v>17</v>
      </c>
      <c r="D266" s="4" t="s">
        <v>17</v>
      </c>
      <c r="E266" s="4" t="s">
        <v>17</v>
      </c>
      <c r="F266" s="4" t="s">
        <v>940</v>
      </c>
      <c r="G266" s="4" t="s">
        <v>17</v>
      </c>
      <c r="H266" s="4" t="s">
        <v>921</v>
      </c>
      <c r="I266" s="4" t="s">
        <v>922</v>
      </c>
    </row>
    <row r="267" spans="1:10" s="3" customFormat="1" ht="56.25" customHeight="1" x14ac:dyDescent="0.25">
      <c r="A267" s="4" t="s">
        <v>941</v>
      </c>
      <c r="B267" s="4" t="s">
        <v>347</v>
      </c>
      <c r="C267" s="4" t="s">
        <v>12</v>
      </c>
      <c r="D267" s="4" t="s">
        <v>942</v>
      </c>
      <c r="E267" s="4" t="s">
        <v>896</v>
      </c>
      <c r="F267" s="4" t="s">
        <v>943</v>
      </c>
      <c r="G267" s="4" t="s">
        <v>944</v>
      </c>
      <c r="H267" s="4" t="s">
        <v>17</v>
      </c>
      <c r="I267" s="4" t="s">
        <v>945</v>
      </c>
      <c r="J267" s="7" t="s">
        <v>946</v>
      </c>
    </row>
    <row r="268" spans="1:10" s="3" customFormat="1" ht="22.5" customHeight="1" x14ac:dyDescent="0.25">
      <c r="A268" s="4" t="s">
        <v>17</v>
      </c>
      <c r="B268" s="4" t="s">
        <v>17</v>
      </c>
      <c r="C268" s="4" t="s">
        <v>17</v>
      </c>
      <c r="D268" s="4" t="s">
        <v>17</v>
      </c>
      <c r="E268" s="4" t="s">
        <v>947</v>
      </c>
      <c r="F268" s="4" t="s">
        <v>17</v>
      </c>
      <c r="G268" s="4" t="s">
        <v>17</v>
      </c>
      <c r="H268" s="4" t="s">
        <v>17</v>
      </c>
      <c r="I268" s="4" t="s">
        <v>17</v>
      </c>
      <c r="J268" s="6"/>
    </row>
    <row r="269" spans="1:10" s="3" customFormat="1" ht="56.25" customHeight="1" x14ac:dyDescent="0.25">
      <c r="A269" s="4" t="s">
        <v>17</v>
      </c>
      <c r="B269" s="4" t="s">
        <v>17</v>
      </c>
      <c r="C269" s="4" t="s">
        <v>17</v>
      </c>
      <c r="D269" s="4" t="s">
        <v>17</v>
      </c>
      <c r="E269" s="4" t="s">
        <v>948</v>
      </c>
      <c r="F269" s="4" t="s">
        <v>949</v>
      </c>
      <c r="G269" s="4" t="s">
        <v>17</v>
      </c>
      <c r="H269" s="4" t="s">
        <v>950</v>
      </c>
      <c r="I269" s="4" t="s">
        <v>951</v>
      </c>
    </row>
    <row r="270" spans="1:10" s="3" customFormat="1" ht="56.25" customHeight="1" x14ac:dyDescent="0.25">
      <c r="A270" s="4" t="s">
        <v>17</v>
      </c>
      <c r="B270" s="4" t="s">
        <v>17</v>
      </c>
      <c r="C270" s="4" t="s">
        <v>17</v>
      </c>
      <c r="D270" s="4" t="s">
        <v>17</v>
      </c>
      <c r="E270" s="4" t="s">
        <v>952</v>
      </c>
      <c r="F270" s="4" t="s">
        <v>953</v>
      </c>
      <c r="G270" s="4" t="s">
        <v>17</v>
      </c>
      <c r="H270" s="4" t="s">
        <v>954</v>
      </c>
      <c r="I270" s="4" t="s">
        <v>955</v>
      </c>
    </row>
    <row r="271" spans="1:10" s="3" customFormat="1" ht="56.25" customHeight="1" x14ac:dyDescent="0.25">
      <c r="A271" s="4" t="s">
        <v>956</v>
      </c>
      <c r="B271" s="4" t="s">
        <v>30</v>
      </c>
      <c r="C271" s="4" t="s">
        <v>12</v>
      </c>
      <c r="D271" s="4" t="s">
        <v>957</v>
      </c>
      <c r="E271" s="4" t="s">
        <v>896</v>
      </c>
      <c r="F271" s="4" t="s">
        <v>958</v>
      </c>
      <c r="G271" s="4" t="s">
        <v>959</v>
      </c>
      <c r="H271" s="4" t="s">
        <v>17</v>
      </c>
      <c r="I271" s="4" t="s">
        <v>960</v>
      </c>
      <c r="J271" s="7" t="s">
        <v>961</v>
      </c>
    </row>
    <row r="272" spans="1:10" s="3" customFormat="1" ht="78.75" customHeight="1" x14ac:dyDescent="0.25">
      <c r="A272" s="4" t="s">
        <v>962</v>
      </c>
      <c r="B272" s="4" t="s">
        <v>30</v>
      </c>
      <c r="C272" s="4" t="s">
        <v>12</v>
      </c>
      <c r="D272" s="4" t="s">
        <v>963</v>
      </c>
      <c r="E272" s="4" t="s">
        <v>896</v>
      </c>
      <c r="F272" s="4" t="s">
        <v>964</v>
      </c>
      <c r="G272" s="4" t="s">
        <v>965</v>
      </c>
      <c r="H272" s="4" t="s">
        <v>17</v>
      </c>
      <c r="I272" s="4" t="s">
        <v>966</v>
      </c>
      <c r="J272" s="4" t="s">
        <v>906</v>
      </c>
    </row>
    <row r="273" spans="1:15" s="3" customFormat="1" ht="45" customHeight="1" x14ac:dyDescent="0.25">
      <c r="A273" s="4" t="s">
        <v>17</v>
      </c>
      <c r="B273" s="4" t="s">
        <v>17</v>
      </c>
      <c r="C273" s="4" t="s">
        <v>17</v>
      </c>
      <c r="D273" s="4" t="s">
        <v>17</v>
      </c>
      <c r="E273" s="4" t="s">
        <v>17</v>
      </c>
      <c r="F273" s="4" t="s">
        <v>967</v>
      </c>
      <c r="G273" s="4" t="s">
        <v>17</v>
      </c>
      <c r="H273" s="4" t="s">
        <v>968</v>
      </c>
      <c r="I273" s="4" t="s">
        <v>969</v>
      </c>
      <c r="J273" s="6"/>
    </row>
    <row r="274" spans="1:15" s="3" customFormat="1" ht="33.75" customHeight="1" x14ac:dyDescent="0.25">
      <c r="A274" s="4" t="s">
        <v>970</v>
      </c>
      <c r="B274" s="4" t="s">
        <v>11</v>
      </c>
      <c r="C274" s="4" t="s">
        <v>12</v>
      </c>
      <c r="D274" s="4" t="s">
        <v>971</v>
      </c>
      <c r="E274" s="4" t="s">
        <v>896</v>
      </c>
      <c r="F274" s="4" t="s">
        <v>972</v>
      </c>
      <c r="G274" s="4" t="s">
        <v>973</v>
      </c>
      <c r="H274" s="4" t="s">
        <v>17</v>
      </c>
      <c r="I274" s="4" t="s">
        <v>974</v>
      </c>
      <c r="J274" s="7" t="s">
        <v>975</v>
      </c>
    </row>
    <row r="275" spans="1:15" s="3" customFormat="1" ht="33.75" customHeight="1" x14ac:dyDescent="0.25">
      <c r="A275" s="4" t="s">
        <v>17</v>
      </c>
      <c r="B275" s="4" t="s">
        <v>17</v>
      </c>
      <c r="C275" s="4" t="s">
        <v>17</v>
      </c>
      <c r="D275" s="4" t="s">
        <v>17</v>
      </c>
      <c r="E275" s="4" t="s">
        <v>976</v>
      </c>
      <c r="F275" s="4" t="s">
        <v>977</v>
      </c>
      <c r="G275" s="4" t="s">
        <v>17</v>
      </c>
      <c r="H275" s="4" t="s">
        <v>17</v>
      </c>
      <c r="I275" s="4" t="s">
        <v>17</v>
      </c>
      <c r="J275" s="6"/>
    </row>
    <row r="276" spans="1:15" s="3" customFormat="1" ht="33.75" customHeight="1" x14ac:dyDescent="0.25">
      <c r="A276" s="4" t="s">
        <v>17</v>
      </c>
      <c r="B276" s="4" t="s">
        <v>17</v>
      </c>
      <c r="C276" s="4" t="s">
        <v>17</v>
      </c>
      <c r="D276" s="4" t="s">
        <v>17</v>
      </c>
      <c r="E276" s="4" t="s">
        <v>978</v>
      </c>
      <c r="F276" s="4" t="s">
        <v>979</v>
      </c>
      <c r="G276" s="4" t="s">
        <v>17</v>
      </c>
      <c r="H276" s="4" t="s">
        <v>17</v>
      </c>
      <c r="I276" s="4" t="s">
        <v>17</v>
      </c>
    </row>
    <row r="277" spans="1:15" s="3" customFormat="1" ht="33.75" customHeight="1" x14ac:dyDescent="0.25">
      <c r="A277" s="4" t="s">
        <v>17</v>
      </c>
      <c r="B277" s="4" t="s">
        <v>17</v>
      </c>
      <c r="C277" s="4" t="s">
        <v>17</v>
      </c>
      <c r="D277" s="4" t="s">
        <v>17</v>
      </c>
      <c r="E277" s="4" t="s">
        <v>980</v>
      </c>
      <c r="F277" s="4" t="s">
        <v>981</v>
      </c>
      <c r="G277" s="4" t="s">
        <v>982</v>
      </c>
      <c r="H277" s="4" t="s">
        <v>17</v>
      </c>
      <c r="I277" s="4" t="s">
        <v>17</v>
      </c>
      <c r="J277" s="5"/>
    </row>
    <row r="278" spans="1:15" s="3" customFormat="1" ht="67.5" customHeight="1" x14ac:dyDescent="0.25">
      <c r="A278" s="4" t="s">
        <v>17</v>
      </c>
      <c r="B278" s="4" t="s">
        <v>17</v>
      </c>
      <c r="C278" s="4" t="s">
        <v>17</v>
      </c>
      <c r="D278" s="4" t="s">
        <v>17</v>
      </c>
      <c r="E278" s="4" t="s">
        <v>983</v>
      </c>
      <c r="F278" s="4" t="s">
        <v>984</v>
      </c>
      <c r="G278" s="4" t="s">
        <v>985</v>
      </c>
      <c r="H278" s="4" t="s">
        <v>986</v>
      </c>
      <c r="I278" s="4" t="s">
        <v>987</v>
      </c>
    </row>
    <row r="279" spans="1:15" s="3" customFormat="1" ht="33.75" customHeight="1" x14ac:dyDescent="0.25">
      <c r="A279" s="4" t="s">
        <v>988</v>
      </c>
      <c r="B279" s="4" t="s">
        <v>347</v>
      </c>
      <c r="C279" s="4" t="s">
        <v>12</v>
      </c>
      <c r="D279" s="4" t="s">
        <v>989</v>
      </c>
      <c r="E279" s="4" t="s">
        <v>896</v>
      </c>
      <c r="F279" s="4" t="s">
        <v>990</v>
      </c>
      <c r="G279" s="4" t="s">
        <v>991</v>
      </c>
      <c r="H279" s="4" t="s">
        <v>17</v>
      </c>
      <c r="I279" s="4" t="s">
        <v>992</v>
      </c>
      <c r="J279" s="7" t="s">
        <v>993</v>
      </c>
    </row>
    <row r="280" spans="1:15" s="3" customFormat="1" ht="33.75" customHeight="1" x14ac:dyDescent="0.25">
      <c r="A280" s="4" t="s">
        <v>17</v>
      </c>
      <c r="B280" s="4" t="s">
        <v>17</v>
      </c>
      <c r="C280" s="4" t="s">
        <v>17</v>
      </c>
      <c r="D280" s="4" t="s">
        <v>17</v>
      </c>
      <c r="E280" s="4" t="s">
        <v>994</v>
      </c>
      <c r="F280" s="4" t="s">
        <v>995</v>
      </c>
      <c r="G280" s="4" t="s">
        <v>17</v>
      </c>
      <c r="H280" s="4" t="s">
        <v>996</v>
      </c>
      <c r="I280" s="4" t="s">
        <v>997</v>
      </c>
      <c r="J280" s="6"/>
    </row>
    <row r="281" spans="1:15" s="3" customFormat="1" ht="67.5" customHeight="1" x14ac:dyDescent="0.25">
      <c r="A281" s="4" t="s">
        <v>998</v>
      </c>
      <c r="B281" s="4" t="s">
        <v>11</v>
      </c>
      <c r="C281" s="4" t="s">
        <v>12</v>
      </c>
      <c r="D281" s="4" t="s">
        <v>999</v>
      </c>
      <c r="E281" s="4" t="s">
        <v>1000</v>
      </c>
      <c r="F281" s="4" t="s">
        <v>1001</v>
      </c>
      <c r="G281" s="4" t="s">
        <v>967</v>
      </c>
      <c r="H281" s="4" t="s">
        <v>1002</v>
      </c>
      <c r="I281" s="4" t="s">
        <v>1003</v>
      </c>
      <c r="J281" s="4" t="s">
        <v>17</v>
      </c>
      <c r="K281" s="6"/>
      <c r="L281" s="6"/>
      <c r="M281" s="6"/>
      <c r="N281" s="6"/>
      <c r="O281" s="6"/>
    </row>
    <row r="282" spans="1:15" s="3" customFormat="1" ht="67.5" customHeight="1" x14ac:dyDescent="0.25">
      <c r="A282" s="4" t="s">
        <v>1004</v>
      </c>
      <c r="B282" s="4" t="s">
        <v>11</v>
      </c>
      <c r="C282" s="4" t="s">
        <v>12</v>
      </c>
      <c r="D282" s="4" t="s">
        <v>1005</v>
      </c>
      <c r="E282" s="4" t="s">
        <v>1000</v>
      </c>
      <c r="F282" s="4" t="s">
        <v>1006</v>
      </c>
      <c r="G282" s="4" t="s">
        <v>967</v>
      </c>
      <c r="H282" s="4" t="s">
        <v>1007</v>
      </c>
      <c r="I282" s="4" t="s">
        <v>1008</v>
      </c>
      <c r="J282" s="4" t="s">
        <v>17</v>
      </c>
    </row>
    <row r="283" spans="1:15" s="3" customFormat="1" ht="67.5" customHeight="1" x14ac:dyDescent="0.25">
      <c r="A283" s="4" t="s">
        <v>1009</v>
      </c>
      <c r="B283" s="4" t="s">
        <v>23</v>
      </c>
      <c r="C283" s="4" t="s">
        <v>12</v>
      </c>
      <c r="D283" s="4" t="s">
        <v>1010</v>
      </c>
      <c r="E283" s="4" t="s">
        <v>1000</v>
      </c>
      <c r="F283" s="4" t="s">
        <v>1011</v>
      </c>
      <c r="G283" s="4" t="s">
        <v>1012</v>
      </c>
      <c r="H283" s="4" t="s">
        <v>1013</v>
      </c>
      <c r="I283" s="4" t="s">
        <v>1014</v>
      </c>
      <c r="J283" s="4" t="s">
        <v>17</v>
      </c>
      <c r="K283" s="5"/>
    </row>
    <row r="284" spans="1:15" s="3" customFormat="1" ht="67.5" customHeight="1" x14ac:dyDescent="0.25">
      <c r="A284" s="4" t="s">
        <v>1015</v>
      </c>
      <c r="B284" s="4" t="s">
        <v>11</v>
      </c>
      <c r="C284" s="4" t="s">
        <v>12</v>
      </c>
      <c r="D284" s="4" t="s">
        <v>1016</v>
      </c>
      <c r="E284" s="4" t="s">
        <v>1000</v>
      </c>
      <c r="F284" s="4" t="s">
        <v>1017</v>
      </c>
      <c r="G284" s="4" t="s">
        <v>967</v>
      </c>
      <c r="H284" s="4" t="s">
        <v>1018</v>
      </c>
      <c r="I284" s="4" t="s">
        <v>1019</v>
      </c>
      <c r="J284" s="4" t="s">
        <v>17</v>
      </c>
      <c r="K284" s="5"/>
    </row>
    <row r="285" spans="1:15" s="3" customFormat="1" ht="67.5" customHeight="1" x14ac:dyDescent="0.25">
      <c r="A285" s="4" t="s">
        <v>1020</v>
      </c>
      <c r="B285" s="4" t="s">
        <v>30</v>
      </c>
      <c r="C285" s="4" t="s">
        <v>12</v>
      </c>
      <c r="D285" s="4" t="s">
        <v>1021</v>
      </c>
      <c r="E285" s="4" t="s">
        <v>1000</v>
      </c>
      <c r="F285" s="4" t="s">
        <v>1022</v>
      </c>
      <c r="G285" s="4" t="s">
        <v>967</v>
      </c>
      <c r="H285" s="4" t="s">
        <v>1023</v>
      </c>
      <c r="I285" s="4" t="s">
        <v>1024</v>
      </c>
      <c r="J285" s="4" t="s">
        <v>17</v>
      </c>
      <c r="K285" s="5"/>
    </row>
    <row r="286" spans="1:15" s="3" customFormat="1" ht="67.5" customHeight="1" x14ac:dyDescent="0.25">
      <c r="A286" s="4" t="s">
        <v>1025</v>
      </c>
      <c r="B286" s="4" t="s">
        <v>30</v>
      </c>
      <c r="C286" s="4" t="s">
        <v>12</v>
      </c>
      <c r="D286" s="4" t="s">
        <v>1026</v>
      </c>
      <c r="E286" s="4" t="s">
        <v>1000</v>
      </c>
      <c r="F286" s="4" t="s">
        <v>1027</v>
      </c>
      <c r="G286" s="4" t="s">
        <v>967</v>
      </c>
      <c r="H286" s="4" t="s">
        <v>1028</v>
      </c>
      <c r="I286" s="4" t="s">
        <v>1029</v>
      </c>
      <c r="J286" s="4" t="s">
        <v>17</v>
      </c>
      <c r="K286" s="5"/>
    </row>
    <row r="287" spans="1:15" s="3" customFormat="1" ht="67.5" customHeight="1" x14ac:dyDescent="0.25">
      <c r="A287" s="4" t="s">
        <v>1030</v>
      </c>
      <c r="B287" s="4" t="s">
        <v>30</v>
      </c>
      <c r="C287" s="4" t="s">
        <v>12</v>
      </c>
      <c r="D287" s="4" t="s">
        <v>1031</v>
      </c>
      <c r="E287" s="4" t="s">
        <v>1000</v>
      </c>
      <c r="F287" s="4" t="s">
        <v>1032</v>
      </c>
      <c r="G287" s="4" t="s">
        <v>967</v>
      </c>
      <c r="H287" s="4" t="s">
        <v>1033</v>
      </c>
      <c r="I287" s="4" t="s">
        <v>1034</v>
      </c>
      <c r="J287" s="4" t="s">
        <v>17</v>
      </c>
      <c r="K287" s="5"/>
    </row>
    <row r="288" spans="1:15" s="3" customFormat="1" ht="67.5" customHeight="1" x14ac:dyDescent="0.25">
      <c r="A288" s="4" t="s">
        <v>1035</v>
      </c>
      <c r="B288" s="4" t="s">
        <v>142</v>
      </c>
      <c r="C288" s="4" t="s">
        <v>12</v>
      </c>
      <c r="D288" s="4" t="s">
        <v>1036</v>
      </c>
      <c r="E288" s="4" t="s">
        <v>1000</v>
      </c>
      <c r="F288" s="4" t="s">
        <v>1037</v>
      </c>
      <c r="G288" s="4" t="s">
        <v>967</v>
      </c>
      <c r="H288" s="4" t="s">
        <v>1038</v>
      </c>
      <c r="I288" s="4" t="s">
        <v>1039</v>
      </c>
      <c r="J288" s="4" t="s">
        <v>17</v>
      </c>
      <c r="K288" s="5"/>
    </row>
    <row r="289" spans="1:15" s="3" customFormat="1" ht="67.5" customHeight="1" x14ac:dyDescent="0.25">
      <c r="A289" s="4" t="s">
        <v>1040</v>
      </c>
      <c r="B289" s="4" t="s">
        <v>142</v>
      </c>
      <c r="C289" s="4" t="s">
        <v>12</v>
      </c>
      <c r="D289" s="4" t="s">
        <v>1041</v>
      </c>
      <c r="E289" s="4" t="s">
        <v>1000</v>
      </c>
      <c r="F289" s="4" t="s">
        <v>1042</v>
      </c>
      <c r="G289" s="4" t="s">
        <v>967</v>
      </c>
      <c r="H289" s="4" t="s">
        <v>1043</v>
      </c>
      <c r="I289" s="4" t="s">
        <v>1044</v>
      </c>
      <c r="J289" s="4" t="s">
        <v>17</v>
      </c>
      <c r="K289" s="5"/>
    </row>
    <row r="290" spans="1:15" s="3" customFormat="1" ht="67.5" customHeight="1" x14ac:dyDescent="0.25">
      <c r="A290" s="4" t="s">
        <v>1045</v>
      </c>
      <c r="B290" s="4" t="s">
        <v>23</v>
      </c>
      <c r="C290" s="4" t="s">
        <v>12</v>
      </c>
      <c r="D290" s="4" t="s">
        <v>1046</v>
      </c>
      <c r="E290" s="4" t="s">
        <v>1000</v>
      </c>
      <c r="F290" s="4" t="s">
        <v>1047</v>
      </c>
      <c r="G290" s="4" t="s">
        <v>967</v>
      </c>
      <c r="H290" s="4" t="s">
        <v>1048</v>
      </c>
      <c r="I290" s="4" t="s">
        <v>1049</v>
      </c>
      <c r="J290" s="4" t="s">
        <v>17</v>
      </c>
      <c r="K290" s="5"/>
    </row>
    <row r="291" spans="1:15" s="3" customFormat="1" ht="67.5" customHeight="1" x14ac:dyDescent="0.25">
      <c r="A291" s="4" t="s">
        <v>1050</v>
      </c>
      <c r="B291" s="4" t="s">
        <v>142</v>
      </c>
      <c r="C291" s="4" t="s">
        <v>12</v>
      </c>
      <c r="D291" s="4" t="s">
        <v>1051</v>
      </c>
      <c r="E291" s="4" t="s">
        <v>1000</v>
      </c>
      <c r="F291" s="4" t="s">
        <v>1052</v>
      </c>
      <c r="G291" s="4" t="s">
        <v>967</v>
      </c>
      <c r="H291" s="4" t="s">
        <v>1053</v>
      </c>
      <c r="I291" s="4" t="s">
        <v>1054</v>
      </c>
      <c r="J291" s="4" t="s">
        <v>17</v>
      </c>
      <c r="K291" s="5"/>
    </row>
    <row r="292" spans="1:15" s="3" customFormat="1" ht="45" customHeight="1" x14ac:dyDescent="0.25">
      <c r="A292" s="4" t="s">
        <v>1055</v>
      </c>
      <c r="B292" s="4" t="s">
        <v>11</v>
      </c>
      <c r="C292" s="4" t="s">
        <v>12</v>
      </c>
      <c r="D292" s="4" t="s">
        <v>1056</v>
      </c>
      <c r="E292" s="4" t="s">
        <v>1000</v>
      </c>
      <c r="F292" s="4" t="s">
        <v>1057</v>
      </c>
      <c r="G292" s="4" t="s">
        <v>1012</v>
      </c>
      <c r="H292" s="4" t="s">
        <v>1058</v>
      </c>
      <c r="I292" s="4" t="s">
        <v>1059</v>
      </c>
      <c r="J292" s="4" t="s">
        <v>17</v>
      </c>
      <c r="K292" s="5"/>
    </row>
    <row r="293" spans="1:15" s="3" customFormat="1" ht="33.75" customHeight="1" x14ac:dyDescent="0.25">
      <c r="A293" s="4" t="s">
        <v>1060</v>
      </c>
      <c r="B293" s="4" t="s">
        <v>11</v>
      </c>
      <c r="C293" s="4" t="s">
        <v>12</v>
      </c>
      <c r="D293" s="4" t="s">
        <v>1061</v>
      </c>
      <c r="E293" s="4" t="s">
        <v>1000</v>
      </c>
      <c r="F293" s="4" t="s">
        <v>1057</v>
      </c>
      <c r="G293" s="4" t="s">
        <v>1012</v>
      </c>
      <c r="H293" s="4" t="s">
        <v>1062</v>
      </c>
      <c r="I293" s="4" t="s">
        <v>1063</v>
      </c>
      <c r="J293" s="4" t="s">
        <v>17</v>
      </c>
      <c r="K293" s="5"/>
    </row>
    <row r="294" spans="1:15" s="3" customFormat="1" ht="78.75" customHeight="1" x14ac:dyDescent="0.25">
      <c r="A294" s="4" t="s">
        <v>1064</v>
      </c>
      <c r="B294" s="4" t="s">
        <v>30</v>
      </c>
      <c r="C294" s="4" t="s">
        <v>12</v>
      </c>
      <c r="D294" s="4" t="s">
        <v>1065</v>
      </c>
      <c r="E294" s="4" t="s">
        <v>1066</v>
      </c>
      <c r="F294" s="4" t="s">
        <v>1067</v>
      </c>
      <c r="G294" s="4" t="s">
        <v>967</v>
      </c>
      <c r="H294" s="4" t="s">
        <v>1068</v>
      </c>
      <c r="I294" s="4" t="s">
        <v>1069</v>
      </c>
      <c r="J294" s="6"/>
      <c r="K294" s="6"/>
      <c r="L294" s="6"/>
      <c r="M294" s="6"/>
      <c r="N294" s="6"/>
      <c r="O294" s="6"/>
    </row>
    <row r="295" spans="1:15" s="3" customFormat="1" ht="67.5" customHeight="1" x14ac:dyDescent="0.25">
      <c r="A295" s="4" t="s">
        <v>1070</v>
      </c>
      <c r="B295" s="4" t="s">
        <v>30</v>
      </c>
      <c r="C295" s="4" t="s">
        <v>12</v>
      </c>
      <c r="D295" s="4" t="s">
        <v>1071</v>
      </c>
      <c r="E295" s="4" t="s">
        <v>1066</v>
      </c>
      <c r="F295" s="4" t="s">
        <v>1072</v>
      </c>
      <c r="G295" s="4" t="s">
        <v>967</v>
      </c>
      <c r="H295" s="4" t="s">
        <v>1073</v>
      </c>
      <c r="I295" s="4" t="s">
        <v>1074</v>
      </c>
    </row>
    <row r="296" spans="1:15" s="3" customFormat="1" ht="157.5" customHeight="1" x14ac:dyDescent="0.25">
      <c r="A296" s="4" t="s">
        <v>1075</v>
      </c>
      <c r="B296" s="4" t="s">
        <v>23</v>
      </c>
      <c r="C296" s="4" t="s">
        <v>12</v>
      </c>
      <c r="D296" s="4" t="s">
        <v>1076</v>
      </c>
      <c r="E296" s="4" t="s">
        <v>1066</v>
      </c>
      <c r="F296" s="4" t="s">
        <v>1077</v>
      </c>
      <c r="G296" s="4" t="s">
        <v>1012</v>
      </c>
      <c r="H296" s="4" t="s">
        <v>1078</v>
      </c>
      <c r="I296" s="4" t="s">
        <v>1079</v>
      </c>
    </row>
    <row r="297" spans="1:15" s="3" customFormat="1" ht="45" customHeight="1" x14ac:dyDescent="0.25">
      <c r="A297" s="4" t="s">
        <v>17</v>
      </c>
      <c r="B297" s="4" t="s">
        <v>17</v>
      </c>
      <c r="C297" s="4" t="s">
        <v>17</v>
      </c>
      <c r="D297" s="4" t="s">
        <v>17</v>
      </c>
      <c r="E297" s="4" t="s">
        <v>1080</v>
      </c>
      <c r="F297" s="4" t="s">
        <v>17</v>
      </c>
      <c r="G297" s="4" t="s">
        <v>1081</v>
      </c>
      <c r="H297" s="4" t="s">
        <v>1082</v>
      </c>
      <c r="I297" s="6"/>
    </row>
    <row r="298" spans="1:15" s="3" customFormat="1" ht="67.5" customHeight="1" x14ac:dyDescent="0.25">
      <c r="A298" s="4" t="s">
        <v>1083</v>
      </c>
      <c r="B298" s="4" t="s">
        <v>11</v>
      </c>
      <c r="C298" s="4" t="s">
        <v>12</v>
      </c>
      <c r="D298" s="4" t="s">
        <v>1084</v>
      </c>
      <c r="E298" s="4" t="s">
        <v>1066</v>
      </c>
      <c r="F298" s="4" t="s">
        <v>1085</v>
      </c>
      <c r="G298" s="4" t="s">
        <v>967</v>
      </c>
      <c r="H298" s="4" t="s">
        <v>1086</v>
      </c>
      <c r="I298" s="7" t="s">
        <v>1087</v>
      </c>
    </row>
    <row r="299" spans="1:15" s="3" customFormat="1" ht="78.75" customHeight="1" x14ac:dyDescent="0.25">
      <c r="A299" s="4" t="s">
        <v>1088</v>
      </c>
      <c r="B299" s="4" t="s">
        <v>23</v>
      </c>
      <c r="C299" s="4" t="s">
        <v>12</v>
      </c>
      <c r="D299" s="4" t="s">
        <v>1089</v>
      </c>
      <c r="E299" s="4" t="s">
        <v>1066</v>
      </c>
      <c r="F299" s="4" t="s">
        <v>1090</v>
      </c>
      <c r="G299" s="4" t="s">
        <v>967</v>
      </c>
      <c r="H299" s="4" t="s">
        <v>1091</v>
      </c>
      <c r="I299" s="4" t="s">
        <v>1092</v>
      </c>
    </row>
    <row r="300" spans="1:15" s="3" customFormat="1" ht="78.75" customHeight="1" x14ac:dyDescent="0.25">
      <c r="A300" s="4" t="s">
        <v>1093</v>
      </c>
      <c r="B300" s="4" t="s">
        <v>23</v>
      </c>
      <c r="C300" s="4" t="s">
        <v>12</v>
      </c>
      <c r="D300" s="4" t="s">
        <v>1094</v>
      </c>
      <c r="E300" s="4" t="s">
        <v>1066</v>
      </c>
      <c r="F300" s="4" t="s">
        <v>1095</v>
      </c>
      <c r="G300" s="4" t="s">
        <v>1012</v>
      </c>
      <c r="H300" s="4" t="s">
        <v>1096</v>
      </c>
      <c r="I300" s="4" t="s">
        <v>1097</v>
      </c>
    </row>
    <row r="301" spans="1:15" s="3" customFormat="1" ht="67.5" customHeight="1" x14ac:dyDescent="0.25">
      <c r="A301" s="4" t="s">
        <v>1098</v>
      </c>
      <c r="B301" s="4" t="s">
        <v>30</v>
      </c>
      <c r="C301" s="4" t="s">
        <v>12</v>
      </c>
      <c r="D301" s="4" t="s">
        <v>1099</v>
      </c>
      <c r="E301" s="4" t="s">
        <v>1066</v>
      </c>
      <c r="F301" s="4" t="s">
        <v>1100</v>
      </c>
      <c r="G301" s="4" t="s">
        <v>967</v>
      </c>
      <c r="H301" s="4" t="s">
        <v>1101</v>
      </c>
      <c r="I301" s="4" t="s">
        <v>1102</v>
      </c>
    </row>
    <row r="302" spans="1:15" s="3" customFormat="1" ht="67.5" customHeight="1" x14ac:dyDescent="0.25">
      <c r="A302" s="4" t="s">
        <v>1103</v>
      </c>
      <c r="B302" s="4" t="s">
        <v>142</v>
      </c>
      <c r="C302" s="4" t="s">
        <v>12</v>
      </c>
      <c r="D302" s="4" t="s">
        <v>1104</v>
      </c>
      <c r="E302" s="4" t="s">
        <v>1066</v>
      </c>
      <c r="F302" s="4" t="s">
        <v>1105</v>
      </c>
      <c r="G302" s="4" t="s">
        <v>967</v>
      </c>
      <c r="H302" s="4" t="s">
        <v>1106</v>
      </c>
      <c r="I302" s="4" t="s">
        <v>1107</v>
      </c>
    </row>
    <row r="303" spans="1:15" s="3" customFormat="1" ht="67.5" customHeight="1" x14ac:dyDescent="0.25">
      <c r="A303" s="4" t="s">
        <v>1108</v>
      </c>
      <c r="B303" s="4" t="s">
        <v>23</v>
      </c>
      <c r="C303" s="4" t="s">
        <v>12</v>
      </c>
      <c r="D303" s="4" t="s">
        <v>1109</v>
      </c>
      <c r="E303" s="4" t="s">
        <v>1066</v>
      </c>
      <c r="F303" s="4" t="s">
        <v>1110</v>
      </c>
      <c r="G303" s="4" t="s">
        <v>967</v>
      </c>
      <c r="H303" s="4" t="s">
        <v>1111</v>
      </c>
      <c r="I303" s="4" t="s">
        <v>1112</v>
      </c>
    </row>
    <row r="304" spans="1:15" s="3" customFormat="1" ht="67.5" customHeight="1" x14ac:dyDescent="0.25">
      <c r="A304" s="4" t="s">
        <v>1113</v>
      </c>
      <c r="B304" s="4" t="s">
        <v>142</v>
      </c>
      <c r="C304" s="4" t="s">
        <v>12</v>
      </c>
      <c r="D304" s="4" t="s">
        <v>1114</v>
      </c>
      <c r="E304" s="4" t="s">
        <v>1066</v>
      </c>
      <c r="F304" s="4" t="s">
        <v>1115</v>
      </c>
      <c r="G304" s="4" t="s">
        <v>1116</v>
      </c>
      <c r="H304" s="4" t="s">
        <v>1117</v>
      </c>
      <c r="I304" s="4" t="s">
        <v>1118</v>
      </c>
    </row>
    <row r="305" spans="1:15" s="3" customFormat="1" ht="45" customHeight="1" x14ac:dyDescent="0.25">
      <c r="A305" s="4" t="s">
        <v>1119</v>
      </c>
      <c r="B305" s="4" t="s">
        <v>23</v>
      </c>
      <c r="C305" s="4" t="s">
        <v>12</v>
      </c>
      <c r="D305" s="4" t="s">
        <v>1120</v>
      </c>
      <c r="E305" s="4" t="s">
        <v>1121</v>
      </c>
      <c r="F305" s="4" t="s">
        <v>1122</v>
      </c>
      <c r="G305" s="4" t="s">
        <v>1123</v>
      </c>
      <c r="H305" s="4" t="s">
        <v>1124</v>
      </c>
      <c r="I305" s="4" t="s">
        <v>1125</v>
      </c>
      <c r="J305" s="4" t="s">
        <v>17</v>
      </c>
      <c r="K305" s="6"/>
      <c r="L305" s="6"/>
      <c r="M305" s="6"/>
      <c r="N305" s="6"/>
      <c r="O305" s="6"/>
    </row>
    <row r="306" spans="1:15" s="3" customFormat="1" ht="56.25" customHeight="1" x14ac:dyDescent="0.25">
      <c r="A306" s="4" t="s">
        <v>17</v>
      </c>
      <c r="B306" s="4" t="s">
        <v>17</v>
      </c>
      <c r="C306" s="4" t="s">
        <v>17</v>
      </c>
      <c r="D306" s="4" t="s">
        <v>17</v>
      </c>
      <c r="E306" s="4" t="s">
        <v>1126</v>
      </c>
      <c r="F306" s="4" t="s">
        <v>1127</v>
      </c>
      <c r="G306" s="4" t="s">
        <v>1128</v>
      </c>
      <c r="H306" s="4" t="s">
        <v>1129</v>
      </c>
      <c r="I306" s="4" t="s">
        <v>17</v>
      </c>
      <c r="J306" s="6"/>
    </row>
    <row r="307" spans="1:15" s="3" customFormat="1" ht="22.5" customHeight="1" x14ac:dyDescent="0.25">
      <c r="A307" s="4" t="s">
        <v>1130</v>
      </c>
      <c r="B307" s="4" t="s">
        <v>11</v>
      </c>
      <c r="C307" s="4" t="s">
        <v>12</v>
      </c>
      <c r="D307" s="4" t="s">
        <v>1131</v>
      </c>
      <c r="E307" s="4" t="s">
        <v>1121</v>
      </c>
      <c r="F307" s="4" t="s">
        <v>1132</v>
      </c>
      <c r="G307" s="4" t="s">
        <v>17</v>
      </c>
      <c r="H307" s="4" t="s">
        <v>17</v>
      </c>
      <c r="I307" s="4" t="s">
        <v>17</v>
      </c>
      <c r="J307" s="7" t="s">
        <v>17</v>
      </c>
    </row>
    <row r="308" spans="1:15" s="3" customFormat="1" x14ac:dyDescent="0.25">
      <c r="A308" s="4" t="s">
        <v>17</v>
      </c>
      <c r="B308" s="4" t="s">
        <v>17</v>
      </c>
      <c r="C308" s="4" t="s">
        <v>17</v>
      </c>
      <c r="D308" s="4" t="s">
        <v>17</v>
      </c>
      <c r="E308" s="4" t="s">
        <v>1133</v>
      </c>
      <c r="F308" s="4" t="s">
        <v>1134</v>
      </c>
      <c r="G308" s="4" t="s">
        <v>17</v>
      </c>
      <c r="H308" s="4" t="s">
        <v>17</v>
      </c>
      <c r="I308" s="4" t="s">
        <v>17</v>
      </c>
      <c r="J308" s="6"/>
    </row>
    <row r="309" spans="1:15" s="3" customFormat="1" ht="22.5" customHeight="1" x14ac:dyDescent="0.25">
      <c r="A309" s="4" t="s">
        <v>17</v>
      </c>
      <c r="B309" s="4" t="s">
        <v>17</v>
      </c>
      <c r="C309" s="4" t="s">
        <v>17</v>
      </c>
      <c r="D309" s="4" t="s">
        <v>17</v>
      </c>
      <c r="E309" s="4" t="s">
        <v>1135</v>
      </c>
      <c r="F309" s="4" t="s">
        <v>1136</v>
      </c>
      <c r="G309" s="4" t="s">
        <v>17</v>
      </c>
      <c r="H309" s="4" t="s">
        <v>17</v>
      </c>
      <c r="I309" s="4" t="s">
        <v>17</v>
      </c>
    </row>
    <row r="310" spans="1:15" s="3" customFormat="1" ht="33.75" customHeight="1" x14ac:dyDescent="0.25">
      <c r="A310" s="4" t="s">
        <v>17</v>
      </c>
      <c r="B310" s="4" t="s">
        <v>17</v>
      </c>
      <c r="C310" s="4" t="s">
        <v>17</v>
      </c>
      <c r="D310" s="4" t="s">
        <v>17</v>
      </c>
      <c r="E310" s="4" t="s">
        <v>1137</v>
      </c>
      <c r="F310" s="4" t="s">
        <v>1138</v>
      </c>
      <c r="G310" s="4" t="s">
        <v>1139</v>
      </c>
      <c r="H310" s="4" t="s">
        <v>1140</v>
      </c>
      <c r="I310" s="4" t="s">
        <v>17</v>
      </c>
      <c r="J310" s="5"/>
    </row>
    <row r="311" spans="1:15" s="3" customFormat="1" ht="22.5" customHeight="1" x14ac:dyDescent="0.25">
      <c r="A311" s="4" t="s">
        <v>1141</v>
      </c>
      <c r="B311" s="4" t="s">
        <v>11</v>
      </c>
      <c r="C311" s="4" t="s">
        <v>12</v>
      </c>
      <c r="D311" s="4" t="s">
        <v>1142</v>
      </c>
      <c r="E311" s="4" t="s">
        <v>1121</v>
      </c>
      <c r="F311" s="4" t="s">
        <v>1143</v>
      </c>
      <c r="G311" s="4" t="s">
        <v>17</v>
      </c>
      <c r="H311" s="4" t="s">
        <v>17</v>
      </c>
      <c r="I311" s="4" t="s">
        <v>17</v>
      </c>
      <c r="J311" s="7" t="s">
        <v>17</v>
      </c>
    </row>
    <row r="312" spans="1:15" s="3" customFormat="1" ht="45" customHeight="1" x14ac:dyDescent="0.25">
      <c r="A312" s="4" t="s">
        <v>17</v>
      </c>
      <c r="B312" s="4" t="s">
        <v>17</v>
      </c>
      <c r="C312" s="4" t="s">
        <v>17</v>
      </c>
      <c r="D312" s="4" t="s">
        <v>17</v>
      </c>
      <c r="E312" s="4" t="s">
        <v>1144</v>
      </c>
      <c r="F312" s="4" t="s">
        <v>1145</v>
      </c>
      <c r="G312" s="4" t="s">
        <v>1146</v>
      </c>
      <c r="H312" s="4" t="s">
        <v>1147</v>
      </c>
      <c r="I312" s="4" t="s">
        <v>17</v>
      </c>
      <c r="J312" s="6"/>
    </row>
    <row r="313" spans="1:15" s="3" customFormat="1" ht="45" customHeight="1" x14ac:dyDescent="0.25">
      <c r="A313" s="4" t="s">
        <v>1148</v>
      </c>
      <c r="B313" s="4" t="s">
        <v>11</v>
      </c>
      <c r="C313" s="4" t="s">
        <v>12</v>
      </c>
      <c r="D313" s="4" t="s">
        <v>1149</v>
      </c>
      <c r="E313" s="4" t="s">
        <v>1121</v>
      </c>
      <c r="F313" s="4" t="s">
        <v>1150</v>
      </c>
      <c r="G313" s="4" t="s">
        <v>17</v>
      </c>
      <c r="H313" s="4" t="s">
        <v>17</v>
      </c>
      <c r="I313" s="4" t="s">
        <v>17</v>
      </c>
      <c r="J313" s="7" t="s">
        <v>17</v>
      </c>
    </row>
    <row r="314" spans="1:15" s="3" customFormat="1" ht="22.5" customHeight="1" x14ac:dyDescent="0.25">
      <c r="A314" s="4" t="s">
        <v>17</v>
      </c>
      <c r="B314" s="4" t="s">
        <v>17</v>
      </c>
      <c r="C314" s="4" t="s">
        <v>17</v>
      </c>
      <c r="D314" s="4" t="s">
        <v>17</v>
      </c>
      <c r="E314" s="4" t="s">
        <v>1151</v>
      </c>
      <c r="F314" s="4" t="s">
        <v>17</v>
      </c>
      <c r="G314" s="4" t="s">
        <v>17</v>
      </c>
      <c r="H314" s="4" t="s">
        <v>17</v>
      </c>
      <c r="I314" s="4" t="s">
        <v>17</v>
      </c>
      <c r="J314" s="6"/>
    </row>
    <row r="315" spans="1:15" s="3" customFormat="1" ht="22.5" customHeight="1" x14ac:dyDescent="0.25">
      <c r="A315" s="4" t="s">
        <v>17</v>
      </c>
      <c r="B315" s="4" t="s">
        <v>17</v>
      </c>
      <c r="C315" s="4" t="s">
        <v>17</v>
      </c>
      <c r="D315" s="4" t="s">
        <v>17</v>
      </c>
      <c r="E315" s="4" t="s">
        <v>1152</v>
      </c>
      <c r="F315" s="4" t="s">
        <v>1153</v>
      </c>
      <c r="G315" s="4" t="s">
        <v>17</v>
      </c>
      <c r="H315" s="4" t="s">
        <v>17</v>
      </c>
      <c r="I315" s="4" t="s">
        <v>17</v>
      </c>
    </row>
    <row r="316" spans="1:15" s="3" customFormat="1" ht="22.5" customHeight="1" x14ac:dyDescent="0.25">
      <c r="A316" s="4" t="s">
        <v>17</v>
      </c>
      <c r="B316" s="4" t="s">
        <v>17</v>
      </c>
      <c r="C316" s="4" t="s">
        <v>17</v>
      </c>
      <c r="D316" s="4" t="s">
        <v>17</v>
      </c>
      <c r="E316" s="4" t="s">
        <v>1154</v>
      </c>
      <c r="F316" s="4" t="s">
        <v>17</v>
      </c>
      <c r="G316" s="4" t="s">
        <v>17</v>
      </c>
      <c r="H316" s="4" t="s">
        <v>17</v>
      </c>
      <c r="I316" s="4" t="s">
        <v>17</v>
      </c>
      <c r="J316" s="5"/>
    </row>
    <row r="317" spans="1:15" s="3" customFormat="1" ht="45" customHeight="1" x14ac:dyDescent="0.25">
      <c r="A317" s="4" t="s">
        <v>17</v>
      </c>
      <c r="B317" s="4" t="s">
        <v>17</v>
      </c>
      <c r="C317" s="4" t="s">
        <v>17</v>
      </c>
      <c r="D317" s="4" t="s">
        <v>17</v>
      </c>
      <c r="E317" s="4" t="s">
        <v>1155</v>
      </c>
      <c r="F317" s="4" t="s">
        <v>1156</v>
      </c>
      <c r="G317" s="4" t="s">
        <v>1157</v>
      </c>
      <c r="H317" s="4" t="s">
        <v>1158</v>
      </c>
      <c r="I317" s="4" t="s">
        <v>1159</v>
      </c>
    </row>
    <row r="318" spans="1:15" s="3" customFormat="1" ht="33.75" customHeight="1" x14ac:dyDescent="0.25">
      <c r="A318" s="4" t="s">
        <v>1160</v>
      </c>
      <c r="B318" s="4" t="s">
        <v>30</v>
      </c>
      <c r="C318" s="4" t="s">
        <v>12</v>
      </c>
      <c r="D318" s="4" t="s">
        <v>1161</v>
      </c>
      <c r="E318" s="4" t="s">
        <v>1121</v>
      </c>
      <c r="F318" s="4" t="s">
        <v>1162</v>
      </c>
      <c r="G318" s="4" t="s">
        <v>17</v>
      </c>
      <c r="H318" s="4" t="s">
        <v>17</v>
      </c>
      <c r="I318" s="4" t="s">
        <v>17</v>
      </c>
      <c r="J318" s="7" t="s">
        <v>17</v>
      </c>
    </row>
    <row r="319" spans="1:15" s="3" customFormat="1" ht="22.5" customHeight="1" x14ac:dyDescent="0.25">
      <c r="A319" s="4" t="s">
        <v>17</v>
      </c>
      <c r="B319" s="4" t="s">
        <v>17</v>
      </c>
      <c r="C319" s="4" t="s">
        <v>17</v>
      </c>
      <c r="D319" s="4" t="s">
        <v>17</v>
      </c>
      <c r="E319" s="4" t="s">
        <v>1163</v>
      </c>
      <c r="F319" s="4" t="s">
        <v>1164</v>
      </c>
      <c r="G319" s="4" t="s">
        <v>17</v>
      </c>
      <c r="H319" s="4" t="s">
        <v>17</v>
      </c>
      <c r="I319" s="4" t="s">
        <v>17</v>
      </c>
      <c r="J319" s="6"/>
    </row>
    <row r="320" spans="1:15" s="3" customFormat="1" x14ac:dyDescent="0.25">
      <c r="A320" s="4" t="s">
        <v>17</v>
      </c>
      <c r="B320" s="4" t="s">
        <v>17</v>
      </c>
      <c r="C320" s="4" t="s">
        <v>17</v>
      </c>
      <c r="D320" s="4" t="s">
        <v>17</v>
      </c>
      <c r="E320" s="4" t="s">
        <v>1165</v>
      </c>
      <c r="F320" s="4" t="s">
        <v>1166</v>
      </c>
      <c r="G320" s="4" t="s">
        <v>17</v>
      </c>
      <c r="H320" s="4" t="s">
        <v>17</v>
      </c>
      <c r="I320" s="4" t="s">
        <v>17</v>
      </c>
      <c r="J320" s="5"/>
      <c r="K320" s="5"/>
      <c r="L320" s="5"/>
      <c r="M320" s="5"/>
      <c r="N320" s="5"/>
      <c r="O320" s="5"/>
    </row>
    <row r="321" spans="1:15" s="3" customFormat="1" ht="22.5" customHeight="1" x14ac:dyDescent="0.25">
      <c r="A321" s="4" t="s">
        <v>17</v>
      </c>
      <c r="B321" s="4" t="s">
        <v>17</v>
      </c>
      <c r="C321" s="4" t="s">
        <v>17</v>
      </c>
      <c r="D321" s="4" t="s">
        <v>17</v>
      </c>
      <c r="E321" s="4" t="s">
        <v>1167</v>
      </c>
      <c r="F321" s="4" t="s">
        <v>1168</v>
      </c>
      <c r="G321" s="4" t="s">
        <v>17</v>
      </c>
      <c r="H321" s="4" t="s">
        <v>17</v>
      </c>
      <c r="I321" s="4" t="s">
        <v>17</v>
      </c>
      <c r="J321" s="5"/>
      <c r="K321" s="5"/>
    </row>
    <row r="322" spans="1:15" s="3" customFormat="1" ht="33.75" customHeight="1" x14ac:dyDescent="0.25">
      <c r="A322" s="4" t="s">
        <v>17</v>
      </c>
      <c r="B322" s="4" t="s">
        <v>17</v>
      </c>
      <c r="C322" s="4" t="s">
        <v>17</v>
      </c>
      <c r="D322" s="4" t="s">
        <v>17</v>
      </c>
      <c r="E322" s="4" t="s">
        <v>1169</v>
      </c>
      <c r="F322" s="4" t="s">
        <v>1156</v>
      </c>
      <c r="G322" s="4" t="s">
        <v>1170</v>
      </c>
      <c r="H322" s="4" t="s">
        <v>1171</v>
      </c>
      <c r="I322" s="4" t="s">
        <v>1159</v>
      </c>
      <c r="J322" s="5"/>
    </row>
    <row r="323" spans="1:15" s="3" customFormat="1" ht="33.75" customHeight="1" x14ac:dyDescent="0.25">
      <c r="A323" s="4" t="s">
        <v>1172</v>
      </c>
      <c r="B323" s="4" t="s">
        <v>11</v>
      </c>
      <c r="C323" s="4" t="s">
        <v>12</v>
      </c>
      <c r="D323" s="4" t="s">
        <v>1173</v>
      </c>
      <c r="E323" s="4" t="s">
        <v>1121</v>
      </c>
      <c r="F323" s="4" t="s">
        <v>1174</v>
      </c>
      <c r="G323" s="4" t="s">
        <v>17</v>
      </c>
      <c r="H323" s="4" t="s">
        <v>17</v>
      </c>
      <c r="I323" s="4" t="s">
        <v>17</v>
      </c>
      <c r="J323" s="7" t="s">
        <v>17</v>
      </c>
    </row>
    <row r="324" spans="1:15" s="3" customFormat="1" ht="22.5" customHeight="1" x14ac:dyDescent="0.25">
      <c r="A324" s="4" t="s">
        <v>17</v>
      </c>
      <c r="B324" s="4" t="s">
        <v>17</v>
      </c>
      <c r="C324" s="4" t="s">
        <v>17</v>
      </c>
      <c r="D324" s="4" t="s">
        <v>17</v>
      </c>
      <c r="E324" s="4" t="s">
        <v>1175</v>
      </c>
      <c r="F324" s="4" t="s">
        <v>17</v>
      </c>
      <c r="G324" s="4" t="s">
        <v>17</v>
      </c>
      <c r="H324" s="4" t="s">
        <v>17</v>
      </c>
      <c r="I324" s="4" t="s">
        <v>17</v>
      </c>
      <c r="J324" s="6"/>
    </row>
    <row r="325" spans="1:15" s="3" customFormat="1" ht="22.5" customHeight="1" x14ac:dyDescent="0.25">
      <c r="A325" s="4" t="s">
        <v>17</v>
      </c>
      <c r="B325" s="4" t="s">
        <v>17</v>
      </c>
      <c r="C325" s="4" t="s">
        <v>17</v>
      </c>
      <c r="D325" s="4" t="s">
        <v>17</v>
      </c>
      <c r="E325" s="4" t="s">
        <v>1176</v>
      </c>
      <c r="F325" s="4" t="s">
        <v>1177</v>
      </c>
      <c r="G325" s="4" t="s">
        <v>17</v>
      </c>
      <c r="H325" s="4" t="s">
        <v>17</v>
      </c>
      <c r="I325" s="4" t="s">
        <v>17</v>
      </c>
      <c r="J325" s="5"/>
    </row>
    <row r="326" spans="1:15" s="3" customFormat="1" ht="22.5" customHeight="1" x14ac:dyDescent="0.25">
      <c r="A326" s="4" t="s">
        <v>17</v>
      </c>
      <c r="B326" s="4" t="s">
        <v>17</v>
      </c>
      <c r="C326" s="4" t="s">
        <v>17</v>
      </c>
      <c r="D326" s="4" t="s">
        <v>17</v>
      </c>
      <c r="E326" s="4" t="s">
        <v>1178</v>
      </c>
      <c r="F326" s="4" t="s">
        <v>17</v>
      </c>
      <c r="G326" s="4" t="s">
        <v>17</v>
      </c>
      <c r="H326" s="4" t="s">
        <v>17</v>
      </c>
      <c r="I326" s="4" t="s">
        <v>17</v>
      </c>
      <c r="J326" s="5"/>
    </row>
    <row r="327" spans="1:15" s="3" customFormat="1" ht="45" customHeight="1" x14ac:dyDescent="0.25">
      <c r="A327" s="4" t="s">
        <v>17</v>
      </c>
      <c r="B327" s="4" t="s">
        <v>17</v>
      </c>
      <c r="C327" s="4" t="s">
        <v>17</v>
      </c>
      <c r="D327" s="4" t="s">
        <v>17</v>
      </c>
      <c r="E327" s="4" t="s">
        <v>1179</v>
      </c>
      <c r="F327" s="4" t="s">
        <v>1180</v>
      </c>
      <c r="G327" s="4" t="s">
        <v>1181</v>
      </c>
      <c r="H327" s="4" t="s">
        <v>1182</v>
      </c>
      <c r="I327" s="4" t="s">
        <v>1159</v>
      </c>
      <c r="J327" s="5"/>
    </row>
    <row r="328" spans="1:15" s="3" customFormat="1" ht="22.5" customHeight="1" x14ac:dyDescent="0.25">
      <c r="A328" s="4" t="s">
        <v>1183</v>
      </c>
      <c r="B328" s="4" t="s">
        <v>11</v>
      </c>
      <c r="C328" s="4" t="s">
        <v>12</v>
      </c>
      <c r="D328" s="4" t="s">
        <v>1184</v>
      </c>
      <c r="E328" s="4" t="s">
        <v>1121</v>
      </c>
      <c r="F328" s="4" t="s">
        <v>1185</v>
      </c>
      <c r="G328" s="4" t="s">
        <v>17</v>
      </c>
      <c r="H328" s="4" t="s">
        <v>17</v>
      </c>
      <c r="I328" s="4" t="s">
        <v>17</v>
      </c>
      <c r="J328" s="7" t="s">
        <v>17</v>
      </c>
    </row>
    <row r="329" spans="1:15" s="3" customFormat="1" ht="22.5" customHeight="1" x14ac:dyDescent="0.25">
      <c r="A329" s="4" t="s">
        <v>17</v>
      </c>
      <c r="B329" s="4" t="s">
        <v>17</v>
      </c>
      <c r="C329" s="4" t="s">
        <v>17</v>
      </c>
      <c r="D329" s="4" t="s">
        <v>17</v>
      </c>
      <c r="E329" s="4" t="s">
        <v>1151</v>
      </c>
      <c r="F329" s="4" t="s">
        <v>1164</v>
      </c>
      <c r="G329" s="4" t="s">
        <v>17</v>
      </c>
      <c r="H329" s="4" t="s">
        <v>17</v>
      </c>
      <c r="I329" s="4" t="s">
        <v>17</v>
      </c>
      <c r="J329" s="6"/>
      <c r="K329" s="5"/>
    </row>
    <row r="330" spans="1:15" s="3" customFormat="1" x14ac:dyDescent="0.25">
      <c r="A330" s="4" t="s">
        <v>17</v>
      </c>
      <c r="B330" s="4" t="s">
        <v>17</v>
      </c>
      <c r="C330" s="4" t="s">
        <v>17</v>
      </c>
      <c r="D330" s="4" t="s">
        <v>17</v>
      </c>
      <c r="E330" s="4" t="s">
        <v>1186</v>
      </c>
      <c r="F330" s="4" t="s">
        <v>1153</v>
      </c>
      <c r="G330" s="4" t="s">
        <v>17</v>
      </c>
      <c r="H330" s="4" t="s">
        <v>17</v>
      </c>
      <c r="I330" s="4" t="s">
        <v>17</v>
      </c>
      <c r="J330" s="5"/>
      <c r="K330" s="5"/>
    </row>
    <row r="331" spans="1:15" s="3" customFormat="1" ht="22.5" customHeight="1" x14ac:dyDescent="0.25">
      <c r="A331" s="4" t="s">
        <v>17</v>
      </c>
      <c r="B331" s="4" t="s">
        <v>17</v>
      </c>
      <c r="C331" s="4" t="s">
        <v>17</v>
      </c>
      <c r="D331" s="4" t="s">
        <v>17</v>
      </c>
      <c r="E331" s="4" t="s">
        <v>1187</v>
      </c>
      <c r="F331" s="4" t="s">
        <v>1188</v>
      </c>
      <c r="G331" s="4" t="s">
        <v>17</v>
      </c>
      <c r="H331" s="4" t="s">
        <v>17</v>
      </c>
      <c r="I331" s="4" t="s">
        <v>17</v>
      </c>
      <c r="J331" s="5"/>
      <c r="K331" s="5"/>
    </row>
    <row r="332" spans="1:15" s="3" customFormat="1" ht="33.75" customHeight="1" x14ac:dyDescent="0.25">
      <c r="A332" s="4" t="s">
        <v>17</v>
      </c>
      <c r="B332" s="4" t="s">
        <v>17</v>
      </c>
      <c r="C332" s="4" t="s">
        <v>17</v>
      </c>
      <c r="D332" s="4" t="s">
        <v>17</v>
      </c>
      <c r="E332" s="4" t="s">
        <v>1189</v>
      </c>
      <c r="F332" s="4" t="s">
        <v>1180</v>
      </c>
      <c r="G332" s="4" t="s">
        <v>1190</v>
      </c>
      <c r="H332" s="4" t="s">
        <v>1191</v>
      </c>
      <c r="I332" s="4" t="s">
        <v>1159</v>
      </c>
      <c r="J332" s="5"/>
    </row>
    <row r="333" spans="1:15" s="3" customFormat="1" x14ac:dyDescent="0.25">
      <c r="A333" s="4" t="s">
        <v>1192</v>
      </c>
      <c r="B333" s="4" t="s">
        <v>11</v>
      </c>
      <c r="C333" s="4" t="s">
        <v>12</v>
      </c>
      <c r="D333" s="4" t="s">
        <v>1193</v>
      </c>
      <c r="E333" s="4" t="s">
        <v>1121</v>
      </c>
      <c r="F333" s="4" t="s">
        <v>1194</v>
      </c>
      <c r="G333" s="4" t="s">
        <v>1195</v>
      </c>
      <c r="H333" s="4" t="s">
        <v>17</v>
      </c>
      <c r="I333" s="4" t="s">
        <v>1196</v>
      </c>
      <c r="J333" s="7" t="s">
        <v>17</v>
      </c>
    </row>
    <row r="334" spans="1:15" s="3" customFormat="1" x14ac:dyDescent="0.25">
      <c r="A334" s="4" t="s">
        <v>17</v>
      </c>
      <c r="B334" s="4" t="s">
        <v>17</v>
      </c>
      <c r="C334" s="4" t="s">
        <v>17</v>
      </c>
      <c r="D334" s="4" t="s">
        <v>17</v>
      </c>
      <c r="E334" s="4" t="s">
        <v>17</v>
      </c>
      <c r="F334" s="4" t="s">
        <v>1197</v>
      </c>
      <c r="G334" s="4" t="s">
        <v>17</v>
      </c>
      <c r="H334" s="4" t="s">
        <v>17</v>
      </c>
      <c r="I334" s="4" t="s">
        <v>17</v>
      </c>
      <c r="J334" s="6"/>
    </row>
    <row r="335" spans="1:15" s="3" customFormat="1" x14ac:dyDescent="0.25">
      <c r="A335" s="4" t="s">
        <v>17</v>
      </c>
      <c r="B335" s="4" t="s">
        <v>17</v>
      </c>
      <c r="C335" s="4" t="s">
        <v>17</v>
      </c>
      <c r="D335" s="4" t="s">
        <v>17</v>
      </c>
      <c r="E335" s="4" t="s">
        <v>17</v>
      </c>
      <c r="F335" s="4" t="s">
        <v>1198</v>
      </c>
      <c r="G335" s="4" t="s">
        <v>17</v>
      </c>
      <c r="H335" s="4" t="s">
        <v>17</v>
      </c>
      <c r="I335" s="4" t="s">
        <v>17</v>
      </c>
      <c r="J335" s="5"/>
    </row>
    <row r="336" spans="1:15" s="3" customFormat="1" ht="33.75" customHeight="1" x14ac:dyDescent="0.25">
      <c r="A336" s="4" t="s">
        <v>1199</v>
      </c>
      <c r="B336" s="4" t="s">
        <v>30</v>
      </c>
      <c r="C336" s="4" t="s">
        <v>12</v>
      </c>
      <c r="D336" s="4" t="s">
        <v>1200</v>
      </c>
      <c r="E336" s="4" t="s">
        <v>1201</v>
      </c>
      <c r="F336" s="4" t="s">
        <v>1202</v>
      </c>
      <c r="G336" s="4" t="s">
        <v>17</v>
      </c>
      <c r="H336" s="4" t="s">
        <v>17</v>
      </c>
      <c r="I336" s="4" t="s">
        <v>1203</v>
      </c>
      <c r="J336" s="4" t="s">
        <v>1204</v>
      </c>
      <c r="K336" s="6"/>
      <c r="L336" s="6"/>
      <c r="M336" s="6"/>
      <c r="N336" s="6"/>
      <c r="O336" s="6"/>
    </row>
    <row r="337" spans="1:15" s="3" customFormat="1" ht="135" customHeight="1" x14ac:dyDescent="0.25">
      <c r="A337" s="4" t="s">
        <v>17</v>
      </c>
      <c r="B337" s="4" t="s">
        <v>17</v>
      </c>
      <c r="C337" s="4" t="s">
        <v>17</v>
      </c>
      <c r="D337" s="4" t="s">
        <v>17</v>
      </c>
      <c r="E337" s="4" t="s">
        <v>1205</v>
      </c>
      <c r="F337" s="4" t="s">
        <v>1206</v>
      </c>
      <c r="G337" s="4" t="s">
        <v>17</v>
      </c>
      <c r="H337" s="4" t="s">
        <v>17</v>
      </c>
      <c r="I337" s="4" t="s">
        <v>1207</v>
      </c>
      <c r="J337" s="6"/>
      <c r="K337" s="5"/>
    </row>
    <row r="338" spans="1:15" s="3" customFormat="1" ht="45" customHeight="1" x14ac:dyDescent="0.25">
      <c r="A338" s="4" t="s">
        <v>17</v>
      </c>
      <c r="B338" s="4" t="s">
        <v>17</v>
      </c>
      <c r="C338" s="4" t="s">
        <v>17</v>
      </c>
      <c r="D338" s="4" t="s">
        <v>17</v>
      </c>
      <c r="E338" s="4" t="s">
        <v>17</v>
      </c>
      <c r="F338" s="4" t="s">
        <v>1208</v>
      </c>
      <c r="G338" s="4" t="s">
        <v>17</v>
      </c>
      <c r="H338" s="4" t="s">
        <v>17</v>
      </c>
      <c r="I338" s="4" t="s">
        <v>1209</v>
      </c>
      <c r="J338" s="5"/>
      <c r="K338" s="5"/>
    </row>
    <row r="339" spans="1:15" s="3" customFormat="1" ht="45" customHeight="1" x14ac:dyDescent="0.25">
      <c r="A339" s="4" t="s">
        <v>17</v>
      </c>
      <c r="B339" s="4" t="s">
        <v>17</v>
      </c>
      <c r="C339" s="4" t="s">
        <v>17</v>
      </c>
      <c r="D339" s="4" t="s">
        <v>17</v>
      </c>
      <c r="E339" s="4" t="s">
        <v>17</v>
      </c>
      <c r="F339" s="4" t="s">
        <v>17</v>
      </c>
      <c r="G339" s="4" t="s">
        <v>17</v>
      </c>
      <c r="H339" s="4" t="s">
        <v>1210</v>
      </c>
      <c r="I339" s="4" t="s">
        <v>1211</v>
      </c>
      <c r="J339" s="5"/>
    </row>
    <row r="340" spans="1:15" s="3" customFormat="1" ht="56.25" customHeight="1" x14ac:dyDescent="0.25">
      <c r="A340" s="4" t="s">
        <v>17</v>
      </c>
      <c r="B340" s="4" t="s">
        <v>17</v>
      </c>
      <c r="C340" s="4" t="s">
        <v>17</v>
      </c>
      <c r="D340" s="4" t="s">
        <v>17</v>
      </c>
      <c r="E340" s="4" t="s">
        <v>17</v>
      </c>
      <c r="F340" s="4" t="s">
        <v>17</v>
      </c>
      <c r="G340" s="4" t="s">
        <v>17</v>
      </c>
      <c r="H340" s="4" t="s">
        <v>1212</v>
      </c>
      <c r="I340" s="4" t="s">
        <v>1213</v>
      </c>
      <c r="J340" s="5"/>
      <c r="K340" s="5"/>
    </row>
    <row r="341" spans="1:15" s="3" customFormat="1" ht="22.5" customHeight="1" x14ac:dyDescent="0.25">
      <c r="A341" s="4" t="s">
        <v>1214</v>
      </c>
      <c r="B341" s="4" t="s">
        <v>30</v>
      </c>
      <c r="C341" s="4" t="s">
        <v>12</v>
      </c>
      <c r="D341" s="4" t="s">
        <v>1215</v>
      </c>
      <c r="E341" s="4" t="s">
        <v>1201</v>
      </c>
      <c r="F341" s="4" t="s">
        <v>1216</v>
      </c>
      <c r="G341" s="4" t="s">
        <v>1217</v>
      </c>
      <c r="H341" s="4" t="s">
        <v>17</v>
      </c>
      <c r="I341" s="4" t="s">
        <v>372</v>
      </c>
      <c r="J341" s="7" t="s">
        <v>17</v>
      </c>
      <c r="K341" s="5"/>
      <c r="L341" s="5"/>
      <c r="M341" s="5"/>
      <c r="N341" s="5"/>
      <c r="O341" s="5"/>
    </row>
    <row r="342" spans="1:15" s="3" customFormat="1" ht="101.25" customHeight="1" x14ac:dyDescent="0.25">
      <c r="A342" s="4" t="s">
        <v>1218</v>
      </c>
      <c r="B342" s="4" t="s">
        <v>11</v>
      </c>
      <c r="C342" s="4" t="s">
        <v>12</v>
      </c>
      <c r="D342" s="4" t="s">
        <v>1219</v>
      </c>
      <c r="E342" s="4" t="s">
        <v>1220</v>
      </c>
      <c r="F342" s="4" t="s">
        <v>1221</v>
      </c>
      <c r="G342" s="4" t="s">
        <v>17</v>
      </c>
      <c r="H342" s="4" t="s">
        <v>17</v>
      </c>
      <c r="I342" s="4" t="s">
        <v>1222</v>
      </c>
      <c r="J342" s="4" t="s">
        <v>1223</v>
      </c>
      <c r="K342" s="6"/>
      <c r="L342" s="6"/>
      <c r="M342" s="6"/>
      <c r="N342" s="6"/>
      <c r="O342" s="6"/>
    </row>
    <row r="343" spans="1:15" s="3" customFormat="1" ht="67.5" customHeight="1" x14ac:dyDescent="0.25">
      <c r="A343" s="4" t="s">
        <v>17</v>
      </c>
      <c r="B343" s="4" t="s">
        <v>17</v>
      </c>
      <c r="C343" s="4" t="s">
        <v>17</v>
      </c>
      <c r="D343" s="4" t="s">
        <v>17</v>
      </c>
      <c r="E343" s="4" t="s">
        <v>1224</v>
      </c>
      <c r="F343" s="4" t="s">
        <v>1225</v>
      </c>
      <c r="G343" s="4" t="s">
        <v>17</v>
      </c>
      <c r="H343" s="4" t="s">
        <v>17</v>
      </c>
      <c r="I343" s="4" t="s">
        <v>1226</v>
      </c>
      <c r="J343" s="6"/>
      <c r="K343" s="5"/>
    </row>
    <row r="344" spans="1:15" s="3" customFormat="1" ht="56.25" customHeight="1" x14ac:dyDescent="0.25">
      <c r="A344" s="4" t="s">
        <v>17</v>
      </c>
      <c r="B344" s="4" t="s">
        <v>17</v>
      </c>
      <c r="C344" s="4" t="s">
        <v>17</v>
      </c>
      <c r="D344" s="4" t="s">
        <v>17</v>
      </c>
      <c r="E344" s="4" t="s">
        <v>17</v>
      </c>
      <c r="F344" s="4" t="s">
        <v>1227</v>
      </c>
      <c r="G344" s="4" t="s">
        <v>17</v>
      </c>
      <c r="H344" s="4" t="s">
        <v>17</v>
      </c>
      <c r="I344" s="4" t="s">
        <v>1228</v>
      </c>
      <c r="J344" s="5"/>
      <c r="K344" s="5"/>
    </row>
    <row r="345" spans="1:15" s="3" customFormat="1" ht="45" customHeight="1" x14ac:dyDescent="0.25">
      <c r="A345" s="4" t="s">
        <v>17</v>
      </c>
      <c r="B345" s="4" t="s">
        <v>17</v>
      </c>
      <c r="C345" s="4" t="s">
        <v>17</v>
      </c>
      <c r="D345" s="4" t="s">
        <v>17</v>
      </c>
      <c r="E345" s="4" t="s">
        <v>17</v>
      </c>
      <c r="F345" s="4" t="s">
        <v>17</v>
      </c>
      <c r="G345" s="4" t="s">
        <v>17</v>
      </c>
      <c r="H345" s="4" t="s">
        <v>17</v>
      </c>
      <c r="I345" s="4" t="s">
        <v>1229</v>
      </c>
      <c r="J345" s="5"/>
    </row>
    <row r="346" spans="1:15" s="3" customFormat="1" ht="56.25" customHeight="1" x14ac:dyDescent="0.25">
      <c r="A346" s="4" t="s">
        <v>17</v>
      </c>
      <c r="B346" s="4" t="s">
        <v>17</v>
      </c>
      <c r="C346" s="4" t="s">
        <v>17</v>
      </c>
      <c r="D346" s="4" t="s">
        <v>17</v>
      </c>
      <c r="E346" s="4" t="s">
        <v>17</v>
      </c>
      <c r="F346" s="4" t="s">
        <v>17</v>
      </c>
      <c r="G346" s="4" t="s">
        <v>17</v>
      </c>
      <c r="H346" s="4" t="s">
        <v>17</v>
      </c>
      <c r="I346" s="4" t="s">
        <v>1230</v>
      </c>
      <c r="J346" s="5"/>
      <c r="K346" s="5"/>
    </row>
    <row r="347" spans="1:15" s="3" customFormat="1" ht="45" customHeight="1" x14ac:dyDescent="0.25">
      <c r="A347" s="4" t="s">
        <v>17</v>
      </c>
      <c r="B347" s="4" t="s">
        <v>17</v>
      </c>
      <c r="C347" s="4" t="s">
        <v>17</v>
      </c>
      <c r="D347" s="4" t="s">
        <v>17</v>
      </c>
      <c r="E347" s="4" t="s">
        <v>17</v>
      </c>
      <c r="F347" s="4" t="s">
        <v>17</v>
      </c>
      <c r="G347" s="4" t="s">
        <v>17</v>
      </c>
      <c r="H347" s="4" t="s">
        <v>1231</v>
      </c>
      <c r="I347" s="4" t="s">
        <v>1232</v>
      </c>
      <c r="J347" s="5"/>
      <c r="K347" s="5"/>
      <c r="L347" s="5"/>
      <c r="M347" s="5"/>
      <c r="N347" s="5"/>
      <c r="O347" s="5"/>
    </row>
    <row r="348" spans="1:15" s="3" customFormat="1" ht="56.25" customHeight="1" x14ac:dyDescent="0.25">
      <c r="A348" s="4" t="s">
        <v>17</v>
      </c>
      <c r="B348" s="4" t="s">
        <v>17</v>
      </c>
      <c r="C348" s="4" t="s">
        <v>17</v>
      </c>
      <c r="D348" s="4" t="s">
        <v>17</v>
      </c>
      <c r="E348" s="4" t="s">
        <v>17</v>
      </c>
      <c r="F348" s="4" t="s">
        <v>17</v>
      </c>
      <c r="G348" s="4" t="s">
        <v>17</v>
      </c>
      <c r="H348" s="4" t="s">
        <v>1212</v>
      </c>
      <c r="I348" s="4" t="s">
        <v>1233</v>
      </c>
      <c r="J348" s="5"/>
      <c r="K348" s="5"/>
    </row>
    <row r="349" spans="1:15" s="3" customFormat="1" ht="67.5" customHeight="1" x14ac:dyDescent="0.25">
      <c r="A349" s="4" t="s">
        <v>17</v>
      </c>
      <c r="B349" s="4" t="s">
        <v>17</v>
      </c>
      <c r="C349" s="4" t="s">
        <v>17</v>
      </c>
      <c r="D349" s="4" t="s">
        <v>17</v>
      </c>
      <c r="E349" s="4" t="s">
        <v>17</v>
      </c>
      <c r="F349" s="4" t="s">
        <v>17</v>
      </c>
      <c r="G349" s="4" t="s">
        <v>17</v>
      </c>
      <c r="H349" s="4" t="s">
        <v>1234</v>
      </c>
      <c r="I349" s="4" t="s">
        <v>1235</v>
      </c>
      <c r="J349" s="5"/>
      <c r="K349" s="5"/>
    </row>
    <row r="350" spans="1:15" s="3" customFormat="1" ht="22.5" customHeight="1" x14ac:dyDescent="0.25">
      <c r="A350" s="4" t="s">
        <v>1236</v>
      </c>
      <c r="B350" s="4" t="s">
        <v>11</v>
      </c>
      <c r="C350" s="4" t="s">
        <v>12</v>
      </c>
      <c r="D350" s="4" t="s">
        <v>1237</v>
      </c>
      <c r="E350" s="4" t="s">
        <v>1220</v>
      </c>
      <c r="F350" s="4" t="s">
        <v>1238</v>
      </c>
      <c r="G350" s="4" t="s">
        <v>1217</v>
      </c>
      <c r="H350" s="4" t="s">
        <v>17</v>
      </c>
      <c r="I350" s="4" t="s">
        <v>1239</v>
      </c>
      <c r="J350" s="7" t="s">
        <v>17</v>
      </c>
    </row>
    <row r="351" spans="1:15" s="3" customFormat="1" ht="67.5" customHeight="1" x14ac:dyDescent="0.25">
      <c r="A351" s="4" t="s">
        <v>1240</v>
      </c>
      <c r="B351" s="4" t="s">
        <v>11</v>
      </c>
      <c r="C351" s="4" t="s">
        <v>12</v>
      </c>
      <c r="D351" s="4" t="s">
        <v>1241</v>
      </c>
      <c r="E351" s="4" t="s">
        <v>1242</v>
      </c>
      <c r="F351" s="4" t="s">
        <v>1243</v>
      </c>
      <c r="G351" s="4" t="s">
        <v>17</v>
      </c>
      <c r="H351" s="4" t="s">
        <v>17</v>
      </c>
      <c r="I351" s="4" t="s">
        <v>1244</v>
      </c>
      <c r="J351" s="4" t="s">
        <v>1245</v>
      </c>
      <c r="K351" s="6"/>
      <c r="L351" s="6"/>
      <c r="M351" s="6"/>
      <c r="N351" s="6"/>
      <c r="O351" s="6"/>
    </row>
    <row r="352" spans="1:15" s="3" customFormat="1" x14ac:dyDescent="0.25">
      <c r="A352" s="4" t="s">
        <v>17</v>
      </c>
      <c r="B352" s="4" t="s">
        <v>17</v>
      </c>
      <c r="C352" s="4" t="s">
        <v>17</v>
      </c>
      <c r="D352" s="4" t="s">
        <v>17</v>
      </c>
      <c r="E352" s="4" t="s">
        <v>17</v>
      </c>
      <c r="F352" s="4" t="s">
        <v>17</v>
      </c>
      <c r="G352" s="4" t="s">
        <v>17</v>
      </c>
      <c r="H352" s="4" t="s">
        <v>17</v>
      </c>
      <c r="I352" s="4" t="s">
        <v>17</v>
      </c>
      <c r="J352" s="6"/>
      <c r="K352" s="5"/>
    </row>
    <row r="353" spans="1:15" s="3" customFormat="1" ht="56.25" customHeight="1" x14ac:dyDescent="0.25">
      <c r="A353" s="4" t="s">
        <v>17</v>
      </c>
      <c r="B353" s="4" t="s">
        <v>17</v>
      </c>
      <c r="C353" s="4" t="s">
        <v>17</v>
      </c>
      <c r="D353" s="4" t="s">
        <v>17</v>
      </c>
      <c r="E353" s="4" t="s">
        <v>1246</v>
      </c>
      <c r="F353" s="4" t="s">
        <v>1247</v>
      </c>
      <c r="G353" s="4" t="s">
        <v>17</v>
      </c>
      <c r="H353" s="4" t="s">
        <v>17</v>
      </c>
      <c r="I353" s="4" t="s">
        <v>1248</v>
      </c>
      <c r="J353" s="6"/>
      <c r="K353" s="5"/>
    </row>
    <row r="354" spans="1:15" s="3" customFormat="1" ht="56.25" customHeight="1" x14ac:dyDescent="0.25">
      <c r="A354" s="4" t="s">
        <v>17</v>
      </c>
      <c r="B354" s="4" t="s">
        <v>17</v>
      </c>
      <c r="C354" s="4" t="s">
        <v>17</v>
      </c>
      <c r="D354" s="4" t="s">
        <v>17</v>
      </c>
      <c r="E354" s="4" t="s">
        <v>17</v>
      </c>
      <c r="F354" s="4" t="s">
        <v>1249</v>
      </c>
      <c r="G354" s="4" t="s">
        <v>17</v>
      </c>
      <c r="H354" s="4" t="s">
        <v>17</v>
      </c>
      <c r="I354" s="4" t="s">
        <v>1250</v>
      </c>
      <c r="J354" s="5"/>
    </row>
    <row r="355" spans="1:15" s="3" customFormat="1" ht="56.25" customHeight="1" x14ac:dyDescent="0.25">
      <c r="A355" s="4" t="s">
        <v>17</v>
      </c>
      <c r="B355" s="4" t="s">
        <v>17</v>
      </c>
      <c r="C355" s="4" t="s">
        <v>17</v>
      </c>
      <c r="D355" s="4" t="s">
        <v>17</v>
      </c>
      <c r="E355" s="4" t="s">
        <v>17</v>
      </c>
      <c r="F355" s="4" t="s">
        <v>17</v>
      </c>
      <c r="G355" s="4" t="s">
        <v>17</v>
      </c>
      <c r="H355" s="4" t="s">
        <v>1251</v>
      </c>
      <c r="I355" s="4" t="s">
        <v>1252</v>
      </c>
      <c r="J355" s="5"/>
      <c r="K355" s="5"/>
      <c r="L355" s="5"/>
      <c r="M355" s="5"/>
      <c r="N355" s="5"/>
      <c r="O355" s="5"/>
    </row>
    <row r="356" spans="1:15" s="3" customFormat="1" ht="22.5" customHeight="1" x14ac:dyDescent="0.25">
      <c r="A356" s="4" t="s">
        <v>1253</v>
      </c>
      <c r="B356" s="4" t="s">
        <v>11</v>
      </c>
      <c r="C356" s="4" t="s">
        <v>12</v>
      </c>
      <c r="D356" s="4" t="s">
        <v>1237</v>
      </c>
      <c r="E356" s="4" t="s">
        <v>1242</v>
      </c>
      <c r="F356" s="4" t="s">
        <v>1254</v>
      </c>
      <c r="G356" s="4" t="s">
        <v>1217</v>
      </c>
      <c r="H356" s="4" t="s">
        <v>17</v>
      </c>
      <c r="I356" s="4" t="s">
        <v>1239</v>
      </c>
      <c r="J356" s="7" t="s">
        <v>17</v>
      </c>
    </row>
    <row r="357" spans="1:15" s="3" customFormat="1" ht="33.75" customHeight="1" x14ac:dyDescent="0.25">
      <c r="A357" s="4" t="s">
        <v>1255</v>
      </c>
      <c r="B357" s="4" t="s">
        <v>30</v>
      </c>
      <c r="C357" s="4" t="s">
        <v>12</v>
      </c>
      <c r="D357" s="4" t="s">
        <v>1256</v>
      </c>
      <c r="E357" s="4" t="s">
        <v>1257</v>
      </c>
      <c r="F357" s="4" t="s">
        <v>1258</v>
      </c>
      <c r="G357" s="4" t="s">
        <v>1259</v>
      </c>
      <c r="H357" s="4" t="s">
        <v>17</v>
      </c>
      <c r="I357" s="4" t="s">
        <v>1260</v>
      </c>
      <c r="J357" s="4" t="s">
        <v>1261</v>
      </c>
      <c r="K357" s="7" t="s">
        <v>17</v>
      </c>
    </row>
    <row r="358" spans="1:15" s="3" customFormat="1" ht="33.75" customHeight="1" x14ac:dyDescent="0.25">
      <c r="A358" s="4" t="s">
        <v>1262</v>
      </c>
      <c r="B358" s="4" t="s">
        <v>30</v>
      </c>
      <c r="C358" s="4" t="s">
        <v>12</v>
      </c>
      <c r="D358" s="4" t="s">
        <v>1263</v>
      </c>
      <c r="E358" s="4" t="s">
        <v>1257</v>
      </c>
      <c r="F358" s="4" t="s">
        <v>1258</v>
      </c>
      <c r="G358" s="4" t="s">
        <v>1264</v>
      </c>
      <c r="H358" s="4" t="s">
        <v>17</v>
      </c>
      <c r="I358" s="4" t="s">
        <v>1265</v>
      </c>
      <c r="J358" s="4" t="s">
        <v>1266</v>
      </c>
      <c r="K358" s="4" t="s">
        <v>17</v>
      </c>
      <c r="L358" s="6"/>
      <c r="M358" s="6"/>
      <c r="N358" s="6"/>
      <c r="O358" s="6"/>
    </row>
    <row r="359" spans="1:15" s="3" customFormat="1" ht="33.75" customHeight="1" x14ac:dyDescent="0.25">
      <c r="A359" s="4" t="s">
        <v>1267</v>
      </c>
      <c r="B359" s="4" t="s">
        <v>347</v>
      </c>
      <c r="C359" s="4" t="s">
        <v>12</v>
      </c>
      <c r="D359" s="4" t="s">
        <v>1268</v>
      </c>
      <c r="E359" s="4" t="s">
        <v>1257</v>
      </c>
      <c r="F359" s="4" t="s">
        <v>1269</v>
      </c>
      <c r="G359" s="4" t="s">
        <v>1270</v>
      </c>
      <c r="H359" s="4" t="s">
        <v>17</v>
      </c>
      <c r="I359" s="4" t="s">
        <v>1271</v>
      </c>
      <c r="J359" s="4" t="s">
        <v>1272</v>
      </c>
      <c r="K359" s="4" t="s">
        <v>1273</v>
      </c>
      <c r="L359" s="5"/>
      <c r="M359" s="5"/>
      <c r="N359" s="5"/>
      <c r="O359" s="5"/>
    </row>
    <row r="360" spans="1:15" s="3" customFormat="1" ht="33.75" customHeight="1" x14ac:dyDescent="0.25">
      <c r="A360" s="4" t="s">
        <v>1274</v>
      </c>
      <c r="B360" s="4" t="s">
        <v>142</v>
      </c>
      <c r="C360" s="4" t="s">
        <v>12</v>
      </c>
      <c r="D360" s="4" t="s">
        <v>1275</v>
      </c>
      <c r="E360" s="4" t="s">
        <v>1257</v>
      </c>
      <c r="F360" s="4" t="s">
        <v>1276</v>
      </c>
      <c r="G360" s="4" t="s">
        <v>1277</v>
      </c>
      <c r="H360" s="4" t="s">
        <v>1278</v>
      </c>
      <c r="I360" s="4" t="s">
        <v>1279</v>
      </c>
      <c r="J360" s="4" t="s">
        <v>1280</v>
      </c>
      <c r="K360" s="4" t="s">
        <v>17</v>
      </c>
    </row>
    <row r="361" spans="1:15" s="3" customFormat="1" ht="22.5" customHeight="1" x14ac:dyDescent="0.25">
      <c r="A361" s="4" t="s">
        <v>17</v>
      </c>
      <c r="B361" s="4" t="s">
        <v>17</v>
      </c>
      <c r="C361" s="4" t="s">
        <v>17</v>
      </c>
      <c r="D361" s="4" t="s">
        <v>17</v>
      </c>
      <c r="E361" s="4" t="s">
        <v>1281</v>
      </c>
      <c r="F361" s="4" t="s">
        <v>1282</v>
      </c>
      <c r="G361" s="4" t="s">
        <v>17</v>
      </c>
      <c r="H361" s="4" t="s">
        <v>17</v>
      </c>
      <c r="I361" s="4" t="s">
        <v>17</v>
      </c>
      <c r="J361" s="4" t="s">
        <v>17</v>
      </c>
      <c r="K361" s="6"/>
    </row>
    <row r="362" spans="1:15" s="3" customFormat="1" ht="56.25" customHeight="1" x14ac:dyDescent="0.25">
      <c r="A362" s="4" t="s">
        <v>1283</v>
      </c>
      <c r="B362" s="4" t="s">
        <v>11</v>
      </c>
      <c r="C362" s="4" t="s">
        <v>12</v>
      </c>
      <c r="D362" s="4" t="s">
        <v>1284</v>
      </c>
      <c r="E362" s="4" t="s">
        <v>1257</v>
      </c>
      <c r="F362" s="4" t="s">
        <v>1285</v>
      </c>
      <c r="G362" s="4" t="s">
        <v>1286</v>
      </c>
      <c r="H362" s="4" t="s">
        <v>17</v>
      </c>
      <c r="I362" s="4" t="s">
        <v>1287</v>
      </c>
      <c r="J362" s="4" t="s">
        <v>1288</v>
      </c>
      <c r="K362" s="4" t="s">
        <v>1289</v>
      </c>
    </row>
    <row r="363" spans="1:15" s="3" customFormat="1" ht="90" customHeight="1" x14ac:dyDescent="0.25">
      <c r="A363" s="4" t="s">
        <v>17</v>
      </c>
      <c r="B363" s="4" t="s">
        <v>17</v>
      </c>
      <c r="C363" s="4" t="s">
        <v>17</v>
      </c>
      <c r="D363" s="4" t="s">
        <v>17</v>
      </c>
      <c r="E363" s="4" t="s">
        <v>1290</v>
      </c>
      <c r="F363" s="4" t="s">
        <v>1291</v>
      </c>
      <c r="G363" s="4" t="s">
        <v>1292</v>
      </c>
      <c r="H363" s="4" t="s">
        <v>17</v>
      </c>
      <c r="I363" s="4" t="s">
        <v>17</v>
      </c>
      <c r="J363" s="4" t="s">
        <v>17</v>
      </c>
    </row>
    <row r="364" spans="1:15" s="3" customFormat="1" ht="90" customHeight="1" x14ac:dyDescent="0.25">
      <c r="A364" s="4" t="s">
        <v>1293</v>
      </c>
      <c r="B364" s="4" t="s">
        <v>11</v>
      </c>
      <c r="C364" s="4" t="s">
        <v>12</v>
      </c>
      <c r="D364" s="4" t="s">
        <v>1294</v>
      </c>
      <c r="E364" s="4" t="s">
        <v>1257</v>
      </c>
      <c r="F364" s="4" t="s">
        <v>1295</v>
      </c>
      <c r="G364" s="4" t="s">
        <v>1296</v>
      </c>
      <c r="H364" s="4" t="s">
        <v>17</v>
      </c>
      <c r="I364" s="4" t="s">
        <v>1297</v>
      </c>
      <c r="J364" s="4" t="s">
        <v>1298</v>
      </c>
      <c r="K364" s="4" t="s">
        <v>17</v>
      </c>
    </row>
    <row r="365" spans="1:15" s="3" customFormat="1" ht="45" customHeight="1" x14ac:dyDescent="0.25">
      <c r="A365" s="4" t="s">
        <v>1299</v>
      </c>
      <c r="B365" s="4" t="s">
        <v>142</v>
      </c>
      <c r="C365" s="4" t="s">
        <v>12</v>
      </c>
      <c r="D365" s="4" t="s">
        <v>1300</v>
      </c>
      <c r="E365" s="4" t="s">
        <v>1257</v>
      </c>
      <c r="F365" s="4" t="s">
        <v>1301</v>
      </c>
      <c r="G365" s="4" t="s">
        <v>1302</v>
      </c>
      <c r="H365" s="4" t="s">
        <v>17</v>
      </c>
      <c r="I365" s="4" t="s">
        <v>1303</v>
      </c>
      <c r="J365" s="4" t="s">
        <v>1304</v>
      </c>
      <c r="K365" s="7" t="s">
        <v>17</v>
      </c>
    </row>
    <row r="366" spans="1:15" s="3" customFormat="1" ht="45" customHeight="1" x14ac:dyDescent="0.25">
      <c r="A366" s="4" t="s">
        <v>1305</v>
      </c>
      <c r="B366" s="4" t="s">
        <v>11</v>
      </c>
      <c r="C366" s="4" t="s">
        <v>12</v>
      </c>
      <c r="D366" s="4" t="s">
        <v>1306</v>
      </c>
      <c r="E366" s="4" t="s">
        <v>1257</v>
      </c>
      <c r="F366" s="4" t="s">
        <v>1307</v>
      </c>
      <c r="G366" s="4" t="s">
        <v>1308</v>
      </c>
      <c r="H366" s="4" t="s">
        <v>17</v>
      </c>
      <c r="I366" s="4" t="s">
        <v>1309</v>
      </c>
      <c r="J366" s="4" t="s">
        <v>1310</v>
      </c>
      <c r="K366" s="4" t="s">
        <v>1311</v>
      </c>
    </row>
    <row r="367" spans="1:15" s="3" customFormat="1" ht="90" customHeight="1" x14ac:dyDescent="0.25">
      <c r="A367" s="4" t="s">
        <v>1312</v>
      </c>
      <c r="B367" s="4" t="s">
        <v>142</v>
      </c>
      <c r="C367" s="4" t="s">
        <v>12</v>
      </c>
      <c r="D367" s="4" t="s">
        <v>1313</v>
      </c>
      <c r="E367" s="4" t="s">
        <v>1257</v>
      </c>
      <c r="F367" s="4" t="s">
        <v>1314</v>
      </c>
      <c r="G367" s="4" t="s">
        <v>1315</v>
      </c>
      <c r="H367" s="4" t="s">
        <v>17</v>
      </c>
      <c r="I367" s="4" t="s">
        <v>1316</v>
      </c>
      <c r="J367" s="4" t="s">
        <v>1317</v>
      </c>
      <c r="K367" s="4" t="s">
        <v>17</v>
      </c>
    </row>
    <row r="368" spans="1:15" s="3" customFormat="1" ht="56.25" customHeight="1" x14ac:dyDescent="0.25">
      <c r="A368" s="4" t="s">
        <v>1318</v>
      </c>
      <c r="B368" s="4" t="s">
        <v>23</v>
      </c>
      <c r="C368" s="4" t="s">
        <v>12</v>
      </c>
      <c r="D368" s="4" t="s">
        <v>1319</v>
      </c>
      <c r="E368" s="4" t="s">
        <v>1257</v>
      </c>
      <c r="F368" s="4" t="s">
        <v>1320</v>
      </c>
      <c r="G368" s="4" t="s">
        <v>1321</v>
      </c>
      <c r="H368" s="4" t="s">
        <v>17</v>
      </c>
      <c r="I368" s="4" t="s">
        <v>1322</v>
      </c>
      <c r="J368" s="4" t="s">
        <v>1323</v>
      </c>
      <c r="K368" s="4" t="s">
        <v>1324</v>
      </c>
    </row>
    <row r="369" spans="1:15" s="3" customFormat="1" ht="22.5" customHeight="1" x14ac:dyDescent="0.25">
      <c r="A369" s="4" t="s">
        <v>1325</v>
      </c>
      <c r="B369" s="4" t="s">
        <v>23</v>
      </c>
      <c r="C369" s="4" t="s">
        <v>12</v>
      </c>
      <c r="D369" s="4" t="s">
        <v>1326</v>
      </c>
      <c r="E369" s="4" t="s">
        <v>1257</v>
      </c>
      <c r="F369" s="4" t="s">
        <v>1327</v>
      </c>
      <c r="G369" s="4" t="s">
        <v>17</v>
      </c>
      <c r="H369" s="4" t="s">
        <v>17</v>
      </c>
      <c r="I369" s="4" t="s">
        <v>1328</v>
      </c>
      <c r="J369" s="4" t="s">
        <v>1329</v>
      </c>
      <c r="K369" s="4" t="s">
        <v>17</v>
      </c>
      <c r="L369" s="5"/>
      <c r="M369" s="5"/>
      <c r="N369" s="5"/>
      <c r="O369" s="5"/>
    </row>
    <row r="370" spans="1:15" s="3" customFormat="1" ht="33.75" customHeight="1" x14ac:dyDescent="0.25">
      <c r="A370" s="4" t="s">
        <v>17</v>
      </c>
      <c r="B370" s="4" t="s">
        <v>17</v>
      </c>
      <c r="C370" s="4" t="s">
        <v>17</v>
      </c>
      <c r="D370" s="4" t="s">
        <v>17</v>
      </c>
      <c r="E370" s="4" t="s">
        <v>1330</v>
      </c>
      <c r="F370" s="4" t="s">
        <v>17</v>
      </c>
      <c r="G370" s="4" t="s">
        <v>17</v>
      </c>
      <c r="H370" s="4" t="s">
        <v>17</v>
      </c>
      <c r="I370" s="4" t="s">
        <v>1331</v>
      </c>
      <c r="J370" s="4" t="s">
        <v>1332</v>
      </c>
      <c r="K370" s="6"/>
    </row>
    <row r="371" spans="1:15" s="3" customFormat="1" ht="22.5" customHeight="1" x14ac:dyDescent="0.25">
      <c r="A371" s="4" t="s">
        <v>17</v>
      </c>
      <c r="B371" s="4" t="s">
        <v>17</v>
      </c>
      <c r="C371" s="4" t="s">
        <v>17</v>
      </c>
      <c r="D371" s="4" t="s">
        <v>17</v>
      </c>
      <c r="E371" s="4" t="s">
        <v>1333</v>
      </c>
      <c r="F371" s="4" t="s">
        <v>1334</v>
      </c>
      <c r="G371" s="4" t="s">
        <v>17</v>
      </c>
      <c r="H371" s="4" t="s">
        <v>17</v>
      </c>
      <c r="I371" s="4" t="s">
        <v>17</v>
      </c>
      <c r="J371" s="4" t="s">
        <v>17</v>
      </c>
      <c r="K371" s="6"/>
    </row>
    <row r="372" spans="1:15" s="3" customFormat="1" ht="33.75" customHeight="1" x14ac:dyDescent="0.25">
      <c r="A372" s="4" t="s">
        <v>1335</v>
      </c>
      <c r="B372" s="4" t="s">
        <v>142</v>
      </c>
      <c r="C372" s="4" t="s">
        <v>12</v>
      </c>
      <c r="D372" s="4" t="s">
        <v>1336</v>
      </c>
      <c r="E372" s="4" t="s">
        <v>1257</v>
      </c>
      <c r="F372" s="4" t="s">
        <v>1337</v>
      </c>
      <c r="G372" s="4" t="s">
        <v>17</v>
      </c>
      <c r="H372" s="4" t="s">
        <v>17</v>
      </c>
      <c r="I372" s="4" t="s">
        <v>1338</v>
      </c>
      <c r="J372" s="4" t="s">
        <v>1339</v>
      </c>
      <c r="K372" s="7" t="s">
        <v>17</v>
      </c>
    </row>
    <row r="373" spans="1:15" s="3" customFormat="1" ht="22.5" customHeight="1" x14ac:dyDescent="0.25">
      <c r="A373" s="4" t="s">
        <v>17</v>
      </c>
      <c r="B373" s="4" t="s">
        <v>17</v>
      </c>
      <c r="C373" s="4" t="s">
        <v>17</v>
      </c>
      <c r="D373" s="4" t="s">
        <v>17</v>
      </c>
      <c r="E373" s="4" t="s">
        <v>1340</v>
      </c>
      <c r="F373" s="4" t="s">
        <v>1341</v>
      </c>
      <c r="G373" s="4" t="s">
        <v>17</v>
      </c>
      <c r="H373" s="4" t="s">
        <v>17</v>
      </c>
      <c r="I373" s="4" t="s">
        <v>17</v>
      </c>
      <c r="J373" s="4" t="s">
        <v>17</v>
      </c>
      <c r="K373" s="5"/>
    </row>
    <row r="374" spans="1:15" s="3" customFormat="1" ht="22.5" customHeight="1" x14ac:dyDescent="0.25">
      <c r="A374" s="4" t="s">
        <v>17</v>
      </c>
      <c r="B374" s="4" t="s">
        <v>17</v>
      </c>
      <c r="C374" s="4" t="s">
        <v>17</v>
      </c>
      <c r="D374" s="4" t="s">
        <v>17</v>
      </c>
      <c r="E374" s="4" t="s">
        <v>1342</v>
      </c>
      <c r="F374" s="4" t="s">
        <v>1343</v>
      </c>
      <c r="G374" s="4" t="s">
        <v>17</v>
      </c>
      <c r="H374" s="4" t="s">
        <v>17</v>
      </c>
      <c r="I374" s="4" t="s">
        <v>1344</v>
      </c>
      <c r="J374" s="4" t="s">
        <v>1345</v>
      </c>
      <c r="K374" s="6"/>
    </row>
    <row r="375" spans="1:15" s="3" customFormat="1" ht="45" customHeight="1" x14ac:dyDescent="0.25">
      <c r="A375" s="4" t="s">
        <v>1346</v>
      </c>
      <c r="B375" s="4" t="s">
        <v>23</v>
      </c>
      <c r="C375" s="4" t="s">
        <v>12</v>
      </c>
      <c r="D375" s="4" t="s">
        <v>1347</v>
      </c>
      <c r="E375" s="4" t="s">
        <v>1257</v>
      </c>
      <c r="F375" s="4" t="s">
        <v>1348</v>
      </c>
      <c r="G375" s="4" t="s">
        <v>1308</v>
      </c>
      <c r="H375" s="4" t="s">
        <v>17</v>
      </c>
      <c r="I375" s="4" t="s">
        <v>17</v>
      </c>
      <c r="J375" s="4" t="s">
        <v>1349</v>
      </c>
      <c r="K375" s="7" t="s">
        <v>1350</v>
      </c>
    </row>
    <row r="376" spans="1:15" s="3" customFormat="1" ht="22.5" customHeight="1" x14ac:dyDescent="0.25">
      <c r="A376" s="4" t="s">
        <v>1351</v>
      </c>
      <c r="B376" s="4" t="s">
        <v>11</v>
      </c>
      <c r="C376" s="4" t="s">
        <v>12</v>
      </c>
      <c r="D376" s="4" t="s">
        <v>1352</v>
      </c>
      <c r="E376" s="4" t="s">
        <v>1257</v>
      </c>
      <c r="F376" s="4" t="s">
        <v>1353</v>
      </c>
      <c r="G376" s="4" t="s">
        <v>17</v>
      </c>
      <c r="H376" s="4" t="s">
        <v>17</v>
      </c>
      <c r="I376" s="4" t="s">
        <v>17</v>
      </c>
      <c r="J376" s="4" t="s">
        <v>17</v>
      </c>
      <c r="K376" s="7" t="s">
        <v>17</v>
      </c>
    </row>
    <row r="377" spans="1:15" s="3" customFormat="1" ht="56.25" customHeight="1" x14ac:dyDescent="0.25">
      <c r="A377" s="4" t="s">
        <v>17</v>
      </c>
      <c r="B377" s="4" t="s">
        <v>17</v>
      </c>
      <c r="C377" s="4" t="s">
        <v>17</v>
      </c>
      <c r="D377" s="4" t="s">
        <v>17</v>
      </c>
      <c r="E377" s="4" t="s">
        <v>1354</v>
      </c>
      <c r="F377" s="4" t="s">
        <v>1355</v>
      </c>
      <c r="G377" s="4" t="s">
        <v>17</v>
      </c>
      <c r="H377" s="4" t="s">
        <v>17</v>
      </c>
      <c r="I377" s="4" t="s">
        <v>17</v>
      </c>
      <c r="J377" s="4" t="s">
        <v>17</v>
      </c>
      <c r="K377" s="6"/>
    </row>
    <row r="378" spans="1:15" s="3" customFormat="1" ht="45" customHeight="1" x14ac:dyDescent="0.25">
      <c r="A378" s="4" t="s">
        <v>1356</v>
      </c>
      <c r="B378" s="4" t="s">
        <v>347</v>
      </c>
      <c r="C378" s="4" t="s">
        <v>12</v>
      </c>
      <c r="D378" s="4" t="s">
        <v>1357</v>
      </c>
      <c r="E378" s="4" t="s">
        <v>1358</v>
      </c>
      <c r="F378" s="4" t="s">
        <v>1359</v>
      </c>
      <c r="G378" s="4" t="s">
        <v>1360</v>
      </c>
      <c r="H378" s="4" t="s">
        <v>1361</v>
      </c>
      <c r="I378" s="4" t="s">
        <v>1362</v>
      </c>
      <c r="J378" s="6"/>
    </row>
    <row r="379" spans="1:15" s="3" customFormat="1" ht="22.5" customHeight="1" x14ac:dyDescent="0.25">
      <c r="A379" s="4" t="s">
        <v>17</v>
      </c>
      <c r="B379" s="4" t="s">
        <v>17</v>
      </c>
      <c r="C379" s="4" t="s">
        <v>17</v>
      </c>
      <c r="D379" s="4" t="s">
        <v>17</v>
      </c>
      <c r="E379" s="4" t="s">
        <v>17</v>
      </c>
      <c r="F379" s="4" t="s">
        <v>17</v>
      </c>
      <c r="G379" s="4" t="s">
        <v>1363</v>
      </c>
      <c r="H379" s="4" t="s">
        <v>1364</v>
      </c>
      <c r="I379" s="6"/>
      <c r="J379" s="6"/>
      <c r="K379" s="6"/>
      <c r="L379" s="6"/>
      <c r="M379" s="6"/>
      <c r="N379" s="6"/>
      <c r="O379" s="6"/>
    </row>
    <row r="380" spans="1:15" s="3" customFormat="1" ht="22.5" customHeight="1" x14ac:dyDescent="0.25">
      <c r="A380" s="4" t="s">
        <v>1365</v>
      </c>
      <c r="B380" s="4" t="s">
        <v>11</v>
      </c>
      <c r="C380" s="4" t="s">
        <v>12</v>
      </c>
      <c r="D380" s="4" t="s">
        <v>1366</v>
      </c>
      <c r="E380" s="4" t="s">
        <v>1358</v>
      </c>
      <c r="F380" s="4" t="s">
        <v>1367</v>
      </c>
      <c r="G380" s="4" t="s">
        <v>17</v>
      </c>
      <c r="H380" s="4" t="s">
        <v>17</v>
      </c>
      <c r="I380" s="4" t="s">
        <v>17</v>
      </c>
      <c r="J380" s="5"/>
    </row>
    <row r="381" spans="1:15" s="3" customFormat="1" ht="22.5" customHeight="1" x14ac:dyDescent="0.25">
      <c r="A381" s="4" t="s">
        <v>17</v>
      </c>
      <c r="B381" s="4" t="s">
        <v>17</v>
      </c>
      <c r="C381" s="4" t="s">
        <v>17</v>
      </c>
      <c r="D381" s="4" t="s">
        <v>17</v>
      </c>
      <c r="E381" s="4" t="s">
        <v>1368</v>
      </c>
      <c r="F381" s="4" t="s">
        <v>17</v>
      </c>
      <c r="G381" s="4" t="s">
        <v>17</v>
      </c>
      <c r="H381" s="4" t="s">
        <v>17</v>
      </c>
      <c r="I381" s="5"/>
      <c r="J381" s="5"/>
      <c r="K381" s="5"/>
    </row>
    <row r="382" spans="1:15" s="3" customFormat="1" ht="22.5" customHeight="1" x14ac:dyDescent="0.25">
      <c r="A382" s="4" t="s">
        <v>17</v>
      </c>
      <c r="B382" s="4" t="s">
        <v>17</v>
      </c>
      <c r="C382" s="4" t="s">
        <v>17</v>
      </c>
      <c r="D382" s="4" t="s">
        <v>17</v>
      </c>
      <c r="E382" s="4" t="s">
        <v>1369</v>
      </c>
      <c r="F382" s="4" t="s">
        <v>17</v>
      </c>
      <c r="G382" s="4" t="s">
        <v>17</v>
      </c>
      <c r="H382" s="4" t="s">
        <v>17</v>
      </c>
      <c r="I382" s="6"/>
      <c r="J382" s="5"/>
      <c r="K382" s="5"/>
    </row>
    <row r="383" spans="1:15" s="3" customFormat="1" ht="22.5" customHeight="1" x14ac:dyDescent="0.25">
      <c r="A383" s="4" t="s">
        <v>17</v>
      </c>
      <c r="B383" s="4" t="s">
        <v>17</v>
      </c>
      <c r="C383" s="4" t="s">
        <v>17</v>
      </c>
      <c r="D383" s="4" t="s">
        <v>17</v>
      </c>
      <c r="E383" s="4" t="s">
        <v>1370</v>
      </c>
      <c r="F383" s="4" t="s">
        <v>1371</v>
      </c>
      <c r="G383" s="4" t="s">
        <v>1372</v>
      </c>
      <c r="H383" s="4" t="s">
        <v>1373</v>
      </c>
      <c r="I383" s="5"/>
      <c r="J383" s="5"/>
      <c r="K383" s="5"/>
    </row>
    <row r="384" spans="1:15" s="3" customFormat="1" ht="22.5" customHeight="1" x14ac:dyDescent="0.25">
      <c r="A384" s="4" t="s">
        <v>1374</v>
      </c>
      <c r="B384" s="4" t="s">
        <v>11</v>
      </c>
      <c r="C384" s="4" t="s">
        <v>12</v>
      </c>
      <c r="D384" s="4" t="s">
        <v>1375</v>
      </c>
      <c r="E384" s="4" t="s">
        <v>1358</v>
      </c>
      <c r="F384" s="4" t="s">
        <v>1376</v>
      </c>
      <c r="G384" s="4" t="s">
        <v>17</v>
      </c>
      <c r="H384" s="4" t="s">
        <v>17</v>
      </c>
      <c r="I384" s="7" t="s">
        <v>17</v>
      </c>
    </row>
    <row r="385" spans="1:15" s="3" customFormat="1" ht="22.5" customHeight="1" x14ac:dyDescent="0.25">
      <c r="A385" s="4" t="s">
        <v>17</v>
      </c>
      <c r="B385" s="4" t="s">
        <v>17</v>
      </c>
      <c r="C385" s="4" t="s">
        <v>17</v>
      </c>
      <c r="D385" s="4" t="s">
        <v>17</v>
      </c>
      <c r="E385" s="4" t="s">
        <v>1377</v>
      </c>
      <c r="F385" s="4" t="s">
        <v>17</v>
      </c>
      <c r="G385" s="4" t="s">
        <v>17</v>
      </c>
      <c r="H385" s="4" t="s">
        <v>17</v>
      </c>
      <c r="I385" s="5"/>
      <c r="J385" s="5"/>
      <c r="K385" s="5"/>
    </row>
    <row r="386" spans="1:15" s="3" customFormat="1" ht="56.25" customHeight="1" x14ac:dyDescent="0.25">
      <c r="A386" s="4" t="s">
        <v>17</v>
      </c>
      <c r="B386" s="4" t="s">
        <v>17</v>
      </c>
      <c r="C386" s="4" t="s">
        <v>17</v>
      </c>
      <c r="D386" s="4" t="s">
        <v>17</v>
      </c>
      <c r="E386" s="4" t="s">
        <v>1378</v>
      </c>
      <c r="F386" s="4" t="s">
        <v>1379</v>
      </c>
      <c r="G386" s="4" t="s">
        <v>1380</v>
      </c>
      <c r="H386" s="4" t="s">
        <v>1381</v>
      </c>
      <c r="I386" s="6"/>
      <c r="J386" s="5"/>
    </row>
    <row r="387" spans="1:15" s="3" customFormat="1" ht="22.5" customHeight="1" x14ac:dyDescent="0.25">
      <c r="A387" s="4" t="s">
        <v>1382</v>
      </c>
      <c r="B387" s="4" t="s">
        <v>11</v>
      </c>
      <c r="C387" s="4" t="s">
        <v>12</v>
      </c>
      <c r="D387" s="4" t="s">
        <v>1383</v>
      </c>
      <c r="E387" s="4" t="s">
        <v>1358</v>
      </c>
      <c r="F387" s="4" t="s">
        <v>1376</v>
      </c>
      <c r="G387" s="4" t="s">
        <v>17</v>
      </c>
      <c r="H387" s="4" t="s">
        <v>17</v>
      </c>
      <c r="I387" s="7" t="s">
        <v>17</v>
      </c>
    </row>
    <row r="388" spans="1:15" s="3" customFormat="1" ht="22.5" customHeight="1" x14ac:dyDescent="0.25">
      <c r="A388" s="4" t="s">
        <v>17</v>
      </c>
      <c r="B388" s="4" t="s">
        <v>17</v>
      </c>
      <c r="C388" s="4" t="s">
        <v>17</v>
      </c>
      <c r="D388" s="4" t="s">
        <v>17</v>
      </c>
      <c r="E388" s="4" t="s">
        <v>1384</v>
      </c>
      <c r="F388" s="4" t="s">
        <v>17</v>
      </c>
      <c r="G388" s="4" t="s">
        <v>17</v>
      </c>
      <c r="H388" s="4" t="s">
        <v>17</v>
      </c>
      <c r="I388" s="5"/>
      <c r="J388" s="5"/>
      <c r="K388" s="5"/>
    </row>
    <row r="389" spans="1:15" s="3" customFormat="1" ht="56.25" customHeight="1" x14ac:dyDescent="0.25">
      <c r="A389" s="4" t="s">
        <v>17</v>
      </c>
      <c r="B389" s="4" t="s">
        <v>17</v>
      </c>
      <c r="C389" s="4" t="s">
        <v>17</v>
      </c>
      <c r="D389" s="4" t="s">
        <v>17</v>
      </c>
      <c r="E389" s="4" t="s">
        <v>1385</v>
      </c>
      <c r="F389" s="4" t="s">
        <v>1379</v>
      </c>
      <c r="G389" s="4" t="s">
        <v>1386</v>
      </c>
      <c r="H389" s="4" t="s">
        <v>1387</v>
      </c>
      <c r="I389" s="6"/>
      <c r="J389" s="5"/>
      <c r="K389" s="5"/>
    </row>
    <row r="390" spans="1:15" s="3" customFormat="1" ht="22.5" customHeight="1" x14ac:dyDescent="0.25">
      <c r="A390" s="4" t="s">
        <v>1388</v>
      </c>
      <c r="B390" s="4" t="s">
        <v>11</v>
      </c>
      <c r="C390" s="4" t="s">
        <v>12</v>
      </c>
      <c r="D390" s="4" t="s">
        <v>1389</v>
      </c>
      <c r="E390" s="4" t="s">
        <v>1358</v>
      </c>
      <c r="F390" s="4" t="s">
        <v>1376</v>
      </c>
      <c r="G390" s="4" t="s">
        <v>17</v>
      </c>
      <c r="H390" s="4" t="s">
        <v>17</v>
      </c>
      <c r="I390" s="7" t="s">
        <v>17</v>
      </c>
    </row>
    <row r="391" spans="1:15" s="3" customFormat="1" ht="22.5" customHeight="1" x14ac:dyDescent="0.25">
      <c r="A391" s="4" t="s">
        <v>17</v>
      </c>
      <c r="B391" s="4" t="s">
        <v>17</v>
      </c>
      <c r="C391" s="4" t="s">
        <v>17</v>
      </c>
      <c r="D391" s="4" t="s">
        <v>17</v>
      </c>
      <c r="E391" s="4" t="s">
        <v>1390</v>
      </c>
      <c r="F391" s="4" t="s">
        <v>17</v>
      </c>
      <c r="G391" s="4" t="s">
        <v>17</v>
      </c>
      <c r="H391" s="4" t="s">
        <v>17</v>
      </c>
      <c r="I391" s="5"/>
      <c r="J391" s="5"/>
      <c r="K391" s="5"/>
    </row>
    <row r="392" spans="1:15" s="3" customFormat="1" ht="45" customHeight="1" x14ac:dyDescent="0.25">
      <c r="A392" s="4" t="s">
        <v>17</v>
      </c>
      <c r="B392" s="4" t="s">
        <v>17</v>
      </c>
      <c r="C392" s="4" t="s">
        <v>17</v>
      </c>
      <c r="D392" s="4" t="s">
        <v>17</v>
      </c>
      <c r="E392" s="4" t="s">
        <v>1378</v>
      </c>
      <c r="F392" s="4" t="s">
        <v>1391</v>
      </c>
      <c r="G392" s="4" t="s">
        <v>1392</v>
      </c>
      <c r="H392" s="4" t="s">
        <v>1393</v>
      </c>
      <c r="I392" s="6"/>
      <c r="J392" s="5"/>
      <c r="K392" s="5"/>
    </row>
    <row r="393" spans="1:15" s="3" customFormat="1" ht="22.5" customHeight="1" x14ac:dyDescent="0.25">
      <c r="A393" s="4" t="s">
        <v>1394</v>
      </c>
      <c r="B393" s="4" t="s">
        <v>11</v>
      </c>
      <c r="C393" s="4" t="s">
        <v>12</v>
      </c>
      <c r="D393" s="4" t="s">
        <v>1395</v>
      </c>
      <c r="E393" s="4" t="s">
        <v>1358</v>
      </c>
      <c r="F393" s="4" t="s">
        <v>1376</v>
      </c>
      <c r="G393" s="4" t="s">
        <v>17</v>
      </c>
      <c r="H393" s="4" t="s">
        <v>17</v>
      </c>
      <c r="I393" s="7" t="s">
        <v>17</v>
      </c>
    </row>
    <row r="394" spans="1:15" s="3" customFormat="1" ht="22.5" customHeight="1" x14ac:dyDescent="0.25">
      <c r="A394" s="4" t="s">
        <v>17</v>
      </c>
      <c r="B394" s="4" t="s">
        <v>17</v>
      </c>
      <c r="C394" s="4" t="s">
        <v>17</v>
      </c>
      <c r="D394" s="4" t="s">
        <v>17</v>
      </c>
      <c r="E394" s="4" t="s">
        <v>1377</v>
      </c>
      <c r="F394" s="4" t="s">
        <v>17</v>
      </c>
      <c r="G394" s="4" t="s">
        <v>17</v>
      </c>
      <c r="H394" s="4" t="s">
        <v>17</v>
      </c>
      <c r="I394" s="5"/>
      <c r="J394" s="5"/>
    </row>
    <row r="395" spans="1:15" s="3" customFormat="1" ht="45" customHeight="1" x14ac:dyDescent="0.25">
      <c r="A395" s="4" t="s">
        <v>17</v>
      </c>
      <c r="B395" s="4" t="s">
        <v>17</v>
      </c>
      <c r="C395" s="4" t="s">
        <v>17</v>
      </c>
      <c r="D395" s="4" t="s">
        <v>17</v>
      </c>
      <c r="E395" s="4" t="s">
        <v>1396</v>
      </c>
      <c r="F395" s="4" t="s">
        <v>1397</v>
      </c>
      <c r="G395" s="4" t="s">
        <v>1398</v>
      </c>
      <c r="H395" s="4" t="s">
        <v>1399</v>
      </c>
      <c r="I395" s="6"/>
      <c r="J395" s="5"/>
    </row>
    <row r="396" spans="1:15" s="3" customFormat="1" ht="33.75" customHeight="1" x14ac:dyDescent="0.25">
      <c r="A396" s="4" t="s">
        <v>17</v>
      </c>
      <c r="B396" s="4" t="s">
        <v>17</v>
      </c>
      <c r="C396" s="4" t="s">
        <v>17</v>
      </c>
      <c r="D396" s="4" t="s">
        <v>17</v>
      </c>
      <c r="E396" s="4" t="s">
        <v>17</v>
      </c>
      <c r="F396" s="4" t="s">
        <v>17</v>
      </c>
      <c r="G396" s="4" t="s">
        <v>1400</v>
      </c>
      <c r="H396" s="4" t="s">
        <v>1401</v>
      </c>
      <c r="I396" s="5"/>
      <c r="J396" s="5"/>
    </row>
    <row r="397" spans="1:15" s="3" customFormat="1" ht="56.25" customHeight="1" x14ac:dyDescent="0.25">
      <c r="A397" s="4" t="s">
        <v>1402</v>
      </c>
      <c r="B397" s="4" t="s">
        <v>11</v>
      </c>
      <c r="C397" s="4" t="s">
        <v>12</v>
      </c>
      <c r="D397" s="4" t="s">
        <v>1403</v>
      </c>
      <c r="E397" s="4" t="s">
        <v>1358</v>
      </c>
      <c r="F397" s="4" t="s">
        <v>1404</v>
      </c>
      <c r="G397" s="4" t="s">
        <v>17</v>
      </c>
      <c r="H397" s="4" t="s">
        <v>1405</v>
      </c>
      <c r="I397" s="7" t="s">
        <v>1406</v>
      </c>
      <c r="J397" s="5"/>
    </row>
    <row r="398" spans="1:15" s="3" customFormat="1" ht="56.25" customHeight="1" x14ac:dyDescent="0.25">
      <c r="A398" s="4" t="s">
        <v>17</v>
      </c>
      <c r="B398" s="4" t="s">
        <v>17</v>
      </c>
      <c r="C398" s="4" t="s">
        <v>17</v>
      </c>
      <c r="D398" s="4" t="s">
        <v>17</v>
      </c>
      <c r="E398" s="4" t="s">
        <v>1407</v>
      </c>
      <c r="F398" s="4" t="s">
        <v>1408</v>
      </c>
      <c r="G398" s="4" t="s">
        <v>1409</v>
      </c>
      <c r="H398" s="4" t="s">
        <v>1410</v>
      </c>
      <c r="I398" s="5"/>
      <c r="J398" s="5"/>
      <c r="K398" s="5"/>
      <c r="L398" s="5"/>
      <c r="M398" s="5"/>
      <c r="N398" s="5"/>
      <c r="O398" s="5"/>
    </row>
    <row r="399" spans="1:15" s="3" customFormat="1" ht="45" customHeight="1" x14ac:dyDescent="0.25">
      <c r="A399" s="4" t="s">
        <v>17</v>
      </c>
      <c r="B399" s="4" t="s">
        <v>17</v>
      </c>
      <c r="C399" s="4" t="s">
        <v>17</v>
      </c>
      <c r="D399" s="4" t="s">
        <v>17</v>
      </c>
      <c r="E399" s="4" t="s">
        <v>1411</v>
      </c>
      <c r="F399" s="4" t="s">
        <v>1412</v>
      </c>
      <c r="G399" s="4" t="s">
        <v>1413</v>
      </c>
      <c r="H399" s="4" t="s">
        <v>1414</v>
      </c>
      <c r="I399" s="6"/>
      <c r="J399" s="5"/>
    </row>
    <row r="400" spans="1:15" s="3" customFormat="1" ht="45" customHeight="1" x14ac:dyDescent="0.25">
      <c r="A400" s="4" t="s">
        <v>17</v>
      </c>
      <c r="B400" s="4" t="s">
        <v>17</v>
      </c>
      <c r="C400" s="4" t="s">
        <v>17</v>
      </c>
      <c r="D400" s="4" t="s">
        <v>17</v>
      </c>
      <c r="E400" s="4" t="s">
        <v>17</v>
      </c>
      <c r="F400" s="4" t="s">
        <v>17</v>
      </c>
      <c r="G400" s="4" t="s">
        <v>1415</v>
      </c>
      <c r="H400" s="4" t="s">
        <v>1416</v>
      </c>
      <c r="I400" s="5"/>
      <c r="J400" s="5"/>
    </row>
    <row r="401" spans="1:15" s="3" customFormat="1" ht="22.5" customHeight="1" x14ac:dyDescent="0.25">
      <c r="A401" s="4" t="s">
        <v>1417</v>
      </c>
      <c r="B401" s="4" t="s">
        <v>347</v>
      </c>
      <c r="C401" s="4" t="s">
        <v>12</v>
      </c>
      <c r="D401" s="4" t="s">
        <v>1418</v>
      </c>
      <c r="E401" s="4" t="s">
        <v>1419</v>
      </c>
      <c r="F401" s="4" t="s">
        <v>1420</v>
      </c>
      <c r="G401" s="4" t="s">
        <v>17</v>
      </c>
      <c r="H401" s="4" t="s">
        <v>17</v>
      </c>
      <c r="I401" s="7" t="s">
        <v>17</v>
      </c>
      <c r="J401" s="7" t="s">
        <v>17</v>
      </c>
    </row>
    <row r="402" spans="1:15" s="3" customFormat="1" ht="101.25" customHeight="1" x14ac:dyDescent="0.25">
      <c r="A402" s="4" t="s">
        <v>17</v>
      </c>
      <c r="B402" s="4" t="s">
        <v>17</v>
      </c>
      <c r="C402" s="4" t="s">
        <v>17</v>
      </c>
      <c r="D402" s="4" t="s">
        <v>17</v>
      </c>
      <c r="E402" s="4" t="s">
        <v>1421</v>
      </c>
      <c r="F402" s="4" t="s">
        <v>1422</v>
      </c>
      <c r="G402" s="4" t="s">
        <v>17</v>
      </c>
      <c r="H402" s="4" t="s">
        <v>1423</v>
      </c>
      <c r="I402" s="4" t="s">
        <v>1424</v>
      </c>
      <c r="J402" s="6"/>
      <c r="K402" s="6"/>
      <c r="L402" s="6"/>
      <c r="M402" s="6"/>
      <c r="N402" s="6"/>
      <c r="O402" s="6"/>
    </row>
    <row r="403" spans="1:15" s="3" customFormat="1" ht="33.75" customHeight="1" x14ac:dyDescent="0.25">
      <c r="A403" s="4" t="s">
        <v>1425</v>
      </c>
      <c r="B403" s="4" t="s">
        <v>347</v>
      </c>
      <c r="C403" s="4" t="s">
        <v>12</v>
      </c>
      <c r="D403" s="4" t="s">
        <v>1426</v>
      </c>
      <c r="E403" s="4" t="s">
        <v>1419</v>
      </c>
      <c r="F403" s="4" t="s">
        <v>1427</v>
      </c>
      <c r="G403" s="4" t="s">
        <v>17</v>
      </c>
      <c r="H403" s="4" t="s">
        <v>17</v>
      </c>
      <c r="I403" s="4" t="s">
        <v>17</v>
      </c>
      <c r="J403" s="4" t="s">
        <v>17</v>
      </c>
    </row>
    <row r="404" spans="1:15" s="3" customFormat="1" ht="67.5" customHeight="1" x14ac:dyDescent="0.25">
      <c r="A404" s="4" t="s">
        <v>17</v>
      </c>
      <c r="B404" s="4" t="s">
        <v>17</v>
      </c>
      <c r="C404" s="4" t="s">
        <v>17</v>
      </c>
      <c r="D404" s="4" t="s">
        <v>17</v>
      </c>
      <c r="E404" s="4" t="s">
        <v>1428</v>
      </c>
      <c r="F404" s="4" t="s">
        <v>1429</v>
      </c>
      <c r="G404" s="4" t="s">
        <v>17</v>
      </c>
      <c r="H404" s="4" t="s">
        <v>1430</v>
      </c>
      <c r="I404" s="4" t="s">
        <v>1431</v>
      </c>
    </row>
    <row r="405" spans="1:15" s="3" customFormat="1" ht="56.25" customHeight="1" x14ac:dyDescent="0.25">
      <c r="A405" s="4" t="s">
        <v>1432</v>
      </c>
      <c r="B405" s="4" t="s">
        <v>11</v>
      </c>
      <c r="C405" s="4" t="s">
        <v>12</v>
      </c>
      <c r="D405" s="4" t="s">
        <v>1433</v>
      </c>
      <c r="E405" s="4" t="s">
        <v>1419</v>
      </c>
      <c r="F405" s="4" t="s">
        <v>1434</v>
      </c>
      <c r="G405" s="4" t="s">
        <v>1435</v>
      </c>
      <c r="H405" s="4" t="s">
        <v>17</v>
      </c>
      <c r="I405" s="4" t="s">
        <v>1436</v>
      </c>
      <c r="J405" s="4" t="s">
        <v>1437</v>
      </c>
    </row>
    <row r="406" spans="1:15" s="3" customFormat="1" ht="33.75" customHeight="1" x14ac:dyDescent="0.25">
      <c r="A406" s="4" t="s">
        <v>1438</v>
      </c>
      <c r="B406" s="4" t="s">
        <v>142</v>
      </c>
      <c r="C406" s="4" t="s">
        <v>12</v>
      </c>
      <c r="D406" s="4" t="s">
        <v>1439</v>
      </c>
      <c r="E406" s="4" t="s">
        <v>1419</v>
      </c>
      <c r="F406" s="4" t="s">
        <v>1427</v>
      </c>
      <c r="G406" s="4" t="s">
        <v>17</v>
      </c>
      <c r="H406" s="4" t="s">
        <v>17</v>
      </c>
      <c r="I406" s="4" t="s">
        <v>17</v>
      </c>
      <c r="J406" s="7" t="s">
        <v>17</v>
      </c>
    </row>
    <row r="407" spans="1:15" s="3" customFormat="1" ht="22.5" customHeight="1" x14ac:dyDescent="0.25">
      <c r="A407" s="4" t="s">
        <v>17</v>
      </c>
      <c r="B407" s="4" t="s">
        <v>17</v>
      </c>
      <c r="C407" s="4" t="s">
        <v>17</v>
      </c>
      <c r="D407" s="4" t="s">
        <v>17</v>
      </c>
      <c r="E407" s="4" t="s">
        <v>1428</v>
      </c>
      <c r="F407" s="4" t="s">
        <v>17</v>
      </c>
      <c r="G407" s="4" t="s">
        <v>17</v>
      </c>
      <c r="H407" s="4" t="s">
        <v>17</v>
      </c>
      <c r="I407" s="4" t="s">
        <v>17</v>
      </c>
      <c r="J407" s="6"/>
    </row>
    <row r="408" spans="1:15" s="3" customFormat="1" ht="78.75" customHeight="1" x14ac:dyDescent="0.25">
      <c r="A408" s="4" t="s">
        <v>17</v>
      </c>
      <c r="B408" s="4" t="s">
        <v>17</v>
      </c>
      <c r="C408" s="4" t="s">
        <v>17</v>
      </c>
      <c r="D408" s="4" t="s">
        <v>17</v>
      </c>
      <c r="E408" s="4" t="s">
        <v>1440</v>
      </c>
      <c r="F408" s="4" t="s">
        <v>1441</v>
      </c>
      <c r="G408" s="4" t="s">
        <v>17</v>
      </c>
      <c r="H408" s="4" t="s">
        <v>1442</v>
      </c>
      <c r="I408" s="4" t="s">
        <v>1443</v>
      </c>
      <c r="J408" s="6"/>
    </row>
    <row r="409" spans="1:15" s="3" customFormat="1" ht="45" customHeight="1" x14ac:dyDescent="0.25">
      <c r="A409" s="4" t="s">
        <v>1444</v>
      </c>
      <c r="B409" s="4" t="s">
        <v>30</v>
      </c>
      <c r="C409" s="4" t="s">
        <v>12</v>
      </c>
      <c r="D409" s="4" t="s">
        <v>1445</v>
      </c>
      <c r="E409" s="4" t="s">
        <v>1419</v>
      </c>
      <c r="F409" s="4" t="s">
        <v>1427</v>
      </c>
      <c r="G409" s="4" t="s">
        <v>17</v>
      </c>
      <c r="H409" s="4" t="s">
        <v>17</v>
      </c>
      <c r="I409" s="4" t="s">
        <v>17</v>
      </c>
      <c r="J409" s="7" t="s">
        <v>17</v>
      </c>
    </row>
    <row r="410" spans="1:15" s="3" customFormat="1" ht="22.5" customHeight="1" x14ac:dyDescent="0.25">
      <c r="A410" s="4" t="s">
        <v>17</v>
      </c>
      <c r="B410" s="4" t="s">
        <v>17</v>
      </c>
      <c r="C410" s="4" t="s">
        <v>17</v>
      </c>
      <c r="D410" s="4" t="s">
        <v>17</v>
      </c>
      <c r="E410" s="4" t="s">
        <v>1428</v>
      </c>
      <c r="F410" s="4" t="s">
        <v>17</v>
      </c>
      <c r="G410" s="4" t="s">
        <v>17</v>
      </c>
      <c r="H410" s="4" t="s">
        <v>17</v>
      </c>
      <c r="I410" s="4" t="s">
        <v>17</v>
      </c>
    </row>
    <row r="411" spans="1:15" s="3" customFormat="1" ht="45" customHeight="1" x14ac:dyDescent="0.25">
      <c r="A411" s="4" t="s">
        <v>17</v>
      </c>
      <c r="B411" s="4" t="s">
        <v>17</v>
      </c>
      <c r="C411" s="4" t="s">
        <v>17</v>
      </c>
      <c r="D411" s="4" t="s">
        <v>17</v>
      </c>
      <c r="E411" s="4" t="s">
        <v>1446</v>
      </c>
      <c r="F411" s="4" t="s">
        <v>1447</v>
      </c>
      <c r="G411" s="4" t="s">
        <v>17</v>
      </c>
      <c r="H411" s="4" t="s">
        <v>17</v>
      </c>
      <c r="I411" s="4" t="s">
        <v>17</v>
      </c>
      <c r="J411" s="6"/>
      <c r="K411" s="5"/>
      <c r="L411" s="5"/>
      <c r="M411" s="5"/>
      <c r="N411" s="5"/>
      <c r="O411" s="5"/>
    </row>
    <row r="412" spans="1:15" s="3" customFormat="1" ht="112.5" customHeight="1" x14ac:dyDescent="0.25">
      <c r="A412" s="4" t="s">
        <v>17</v>
      </c>
      <c r="B412" s="4" t="s">
        <v>17</v>
      </c>
      <c r="C412" s="4" t="s">
        <v>17</v>
      </c>
      <c r="D412" s="4" t="s">
        <v>17</v>
      </c>
      <c r="E412" s="4" t="s">
        <v>1448</v>
      </c>
      <c r="F412" s="4" t="s">
        <v>1449</v>
      </c>
      <c r="G412" s="4" t="s">
        <v>17</v>
      </c>
      <c r="H412" s="4" t="s">
        <v>1450</v>
      </c>
      <c r="I412" s="4" t="s">
        <v>1451</v>
      </c>
      <c r="J412" s="5"/>
    </row>
    <row r="413" spans="1:15" s="3" customFormat="1" ht="22.5" customHeight="1" x14ac:dyDescent="0.25">
      <c r="A413" s="4" t="s">
        <v>1452</v>
      </c>
      <c r="B413" s="4" t="s">
        <v>142</v>
      </c>
      <c r="C413" s="4" t="s">
        <v>12</v>
      </c>
      <c r="D413" s="4" t="s">
        <v>1453</v>
      </c>
      <c r="E413" s="4" t="s">
        <v>1419</v>
      </c>
      <c r="F413" s="4" t="s">
        <v>1454</v>
      </c>
      <c r="G413" s="4" t="s">
        <v>17</v>
      </c>
      <c r="H413" s="4" t="s">
        <v>17</v>
      </c>
      <c r="I413" s="4" t="s">
        <v>17</v>
      </c>
      <c r="J413" s="7" t="s">
        <v>17</v>
      </c>
    </row>
    <row r="414" spans="1:15" s="3" customFormat="1" ht="45" customHeight="1" x14ac:dyDescent="0.25">
      <c r="A414" s="4" t="s">
        <v>17</v>
      </c>
      <c r="B414" s="4" t="s">
        <v>17</v>
      </c>
      <c r="C414" s="4" t="s">
        <v>17</v>
      </c>
      <c r="D414" s="4" t="s">
        <v>17</v>
      </c>
      <c r="E414" s="4" t="s">
        <v>1455</v>
      </c>
      <c r="F414" s="4" t="s">
        <v>1456</v>
      </c>
      <c r="G414" s="4" t="s">
        <v>17</v>
      </c>
      <c r="H414" s="4" t="s">
        <v>1457</v>
      </c>
      <c r="I414" s="4" t="s">
        <v>1458</v>
      </c>
    </row>
    <row r="415" spans="1:15" s="3" customFormat="1" ht="33.75" customHeight="1" x14ac:dyDescent="0.25">
      <c r="A415" s="4" t="s">
        <v>1459</v>
      </c>
      <c r="B415" s="4" t="s">
        <v>11</v>
      </c>
      <c r="C415" s="4" t="s">
        <v>12</v>
      </c>
      <c r="D415" s="4" t="s">
        <v>1460</v>
      </c>
      <c r="E415" s="4" t="s">
        <v>1419</v>
      </c>
      <c r="F415" s="4" t="s">
        <v>1461</v>
      </c>
      <c r="G415" s="4" t="s">
        <v>1462</v>
      </c>
      <c r="H415" s="4" t="s">
        <v>17</v>
      </c>
      <c r="I415" s="4" t="s">
        <v>17</v>
      </c>
      <c r="J415" s="4" t="s">
        <v>17</v>
      </c>
    </row>
    <row r="416" spans="1:15" s="3" customFormat="1" ht="101.25" customHeight="1" x14ac:dyDescent="0.25">
      <c r="A416" s="4" t="s">
        <v>17</v>
      </c>
      <c r="B416" s="4" t="s">
        <v>17</v>
      </c>
      <c r="C416" s="4" t="s">
        <v>17</v>
      </c>
      <c r="D416" s="4" t="s">
        <v>17</v>
      </c>
      <c r="E416" s="4" t="s">
        <v>1463</v>
      </c>
      <c r="F416" s="4" t="s">
        <v>1464</v>
      </c>
      <c r="G416" s="4" t="s">
        <v>17</v>
      </c>
      <c r="H416" s="4" t="s">
        <v>1465</v>
      </c>
      <c r="I416" s="4" t="s">
        <v>1466</v>
      </c>
      <c r="J416" s="5"/>
    </row>
    <row r="417" spans="1:15" s="3" customFormat="1" ht="33.75" customHeight="1" x14ac:dyDescent="0.25">
      <c r="A417" s="4" t="s">
        <v>1467</v>
      </c>
      <c r="B417" s="4" t="s">
        <v>11</v>
      </c>
      <c r="C417" s="4" t="s">
        <v>12</v>
      </c>
      <c r="D417" s="4" t="s">
        <v>1468</v>
      </c>
      <c r="E417" s="4" t="s">
        <v>1419</v>
      </c>
      <c r="F417" s="4" t="s">
        <v>1469</v>
      </c>
      <c r="G417" s="4" t="s">
        <v>1470</v>
      </c>
      <c r="H417" s="4" t="s">
        <v>17</v>
      </c>
      <c r="I417" s="4" t="s">
        <v>17</v>
      </c>
      <c r="J417" s="4" t="s">
        <v>17</v>
      </c>
    </row>
    <row r="418" spans="1:15" s="3" customFormat="1" ht="135" customHeight="1" x14ac:dyDescent="0.25">
      <c r="A418" s="4" t="s">
        <v>17</v>
      </c>
      <c r="B418" s="4" t="s">
        <v>17</v>
      </c>
      <c r="C418" s="4" t="s">
        <v>17</v>
      </c>
      <c r="D418" s="4" t="s">
        <v>17</v>
      </c>
      <c r="E418" s="4" t="s">
        <v>1471</v>
      </c>
      <c r="F418" s="4" t="s">
        <v>1472</v>
      </c>
      <c r="G418" s="4" t="s">
        <v>17</v>
      </c>
      <c r="H418" s="4" t="s">
        <v>1473</v>
      </c>
      <c r="I418" s="4" t="s">
        <v>1474</v>
      </c>
    </row>
    <row r="419" spans="1:15" s="3" customFormat="1" ht="22.5" customHeight="1" x14ac:dyDescent="0.25">
      <c r="A419" s="4" t="s">
        <v>1475</v>
      </c>
      <c r="B419" s="4" t="s">
        <v>142</v>
      </c>
      <c r="C419" s="4" t="s">
        <v>12</v>
      </c>
      <c r="D419" s="4" t="s">
        <v>1476</v>
      </c>
      <c r="E419" s="4" t="s">
        <v>1419</v>
      </c>
      <c r="F419" s="4" t="s">
        <v>1477</v>
      </c>
      <c r="G419" s="4" t="s">
        <v>17</v>
      </c>
      <c r="H419" s="4" t="s">
        <v>17</v>
      </c>
      <c r="I419" s="4" t="s">
        <v>17</v>
      </c>
      <c r="J419" s="4" t="s">
        <v>17</v>
      </c>
    </row>
    <row r="420" spans="1:15" s="3" customFormat="1" ht="33.75" customHeight="1" x14ac:dyDescent="0.25">
      <c r="A420" s="4" t="s">
        <v>17</v>
      </c>
      <c r="B420" s="4" t="s">
        <v>17</v>
      </c>
      <c r="C420" s="4" t="s">
        <v>17</v>
      </c>
      <c r="D420" s="4" t="s">
        <v>17</v>
      </c>
      <c r="E420" s="4" t="s">
        <v>1478</v>
      </c>
      <c r="F420" s="4" t="s">
        <v>1479</v>
      </c>
      <c r="G420" s="4" t="s">
        <v>17</v>
      </c>
      <c r="H420" s="4" t="s">
        <v>1423</v>
      </c>
      <c r="I420" s="4" t="s">
        <v>1480</v>
      </c>
    </row>
    <row r="421" spans="1:15" s="3" customFormat="1" ht="22.5" customHeight="1" x14ac:dyDescent="0.25">
      <c r="A421" s="4" t="s">
        <v>1481</v>
      </c>
      <c r="B421" s="4" t="s">
        <v>142</v>
      </c>
      <c r="C421" s="4" t="s">
        <v>12</v>
      </c>
      <c r="D421" s="4" t="s">
        <v>1482</v>
      </c>
      <c r="E421" s="4" t="s">
        <v>1483</v>
      </c>
      <c r="F421" s="4" t="s">
        <v>1484</v>
      </c>
      <c r="G421" s="4" t="s">
        <v>17</v>
      </c>
      <c r="H421" s="4" t="s">
        <v>17</v>
      </c>
      <c r="I421" s="4" t="s">
        <v>17</v>
      </c>
      <c r="J421" s="7" t="s">
        <v>17</v>
      </c>
    </row>
    <row r="422" spans="1:15" s="3" customFormat="1" ht="22.5" customHeight="1" x14ac:dyDescent="0.25">
      <c r="A422" s="4" t="s">
        <v>17</v>
      </c>
      <c r="B422" s="4" t="s">
        <v>17</v>
      </c>
      <c r="C422" s="4" t="s">
        <v>17</v>
      </c>
      <c r="D422" s="4" t="s">
        <v>17</v>
      </c>
      <c r="E422" s="4" t="s">
        <v>1478</v>
      </c>
      <c r="F422" s="4" t="s">
        <v>1164</v>
      </c>
      <c r="G422" s="4" t="s">
        <v>17</v>
      </c>
      <c r="H422" s="4" t="s">
        <v>17</v>
      </c>
      <c r="I422" s="4" t="s">
        <v>17</v>
      </c>
      <c r="J422" s="6"/>
      <c r="K422" s="6"/>
      <c r="L422" s="6"/>
      <c r="M422" s="6"/>
      <c r="N422" s="6"/>
      <c r="O422" s="6"/>
    </row>
    <row r="423" spans="1:15" s="3" customFormat="1" ht="45" customHeight="1" x14ac:dyDescent="0.25">
      <c r="A423" s="4" t="s">
        <v>17</v>
      </c>
      <c r="B423" s="4" t="s">
        <v>17</v>
      </c>
      <c r="C423" s="4" t="s">
        <v>17</v>
      </c>
      <c r="D423" s="4" t="s">
        <v>17</v>
      </c>
      <c r="E423" s="4" t="s">
        <v>1485</v>
      </c>
      <c r="F423" s="4" t="s">
        <v>1153</v>
      </c>
      <c r="G423" s="4" t="s">
        <v>1486</v>
      </c>
      <c r="H423" s="4" t="s">
        <v>1487</v>
      </c>
      <c r="I423" s="4" t="s">
        <v>17</v>
      </c>
      <c r="J423" s="6"/>
    </row>
    <row r="424" spans="1:15" s="3" customFormat="1" ht="45" customHeight="1" x14ac:dyDescent="0.25">
      <c r="A424" s="4" t="s">
        <v>1488</v>
      </c>
      <c r="B424" s="4" t="s">
        <v>11</v>
      </c>
      <c r="C424" s="4" t="s">
        <v>12</v>
      </c>
      <c r="D424" s="4" t="s">
        <v>1489</v>
      </c>
      <c r="E424" s="4" t="s">
        <v>1483</v>
      </c>
      <c r="F424" s="4" t="s">
        <v>1490</v>
      </c>
      <c r="G424" s="4" t="s">
        <v>17</v>
      </c>
      <c r="H424" s="4" t="s">
        <v>17</v>
      </c>
      <c r="I424" s="4" t="s">
        <v>17</v>
      </c>
      <c r="J424" s="7" t="s">
        <v>17</v>
      </c>
    </row>
    <row r="425" spans="1:15" s="3" customFormat="1" ht="22.5" customHeight="1" x14ac:dyDescent="0.25">
      <c r="A425" s="4" t="s">
        <v>17</v>
      </c>
      <c r="B425" s="4" t="s">
        <v>17</v>
      </c>
      <c r="C425" s="4" t="s">
        <v>17</v>
      </c>
      <c r="D425" s="4" t="s">
        <v>17</v>
      </c>
      <c r="E425" s="4" t="s">
        <v>1428</v>
      </c>
      <c r="F425" s="4" t="s">
        <v>17</v>
      </c>
      <c r="G425" s="4" t="s">
        <v>17</v>
      </c>
      <c r="H425" s="4" t="s">
        <v>17</v>
      </c>
      <c r="I425" s="4" t="s">
        <v>17</v>
      </c>
      <c r="J425" s="5"/>
      <c r="K425" s="5"/>
      <c r="L425" s="5"/>
      <c r="M425" s="5"/>
      <c r="N425" s="5"/>
      <c r="O425" s="5"/>
    </row>
    <row r="426" spans="1:15" s="3" customFormat="1" ht="101.25" customHeight="1" x14ac:dyDescent="0.25">
      <c r="A426" s="4" t="s">
        <v>17</v>
      </c>
      <c r="B426" s="4" t="s">
        <v>17</v>
      </c>
      <c r="C426" s="4" t="s">
        <v>17</v>
      </c>
      <c r="D426" s="4" t="s">
        <v>17</v>
      </c>
      <c r="E426" s="4" t="s">
        <v>1491</v>
      </c>
      <c r="F426" s="4" t="s">
        <v>1492</v>
      </c>
      <c r="G426" s="4" t="s">
        <v>1493</v>
      </c>
      <c r="H426" s="4" t="s">
        <v>1494</v>
      </c>
      <c r="I426" s="4" t="s">
        <v>17</v>
      </c>
      <c r="J426" s="6"/>
    </row>
    <row r="427" spans="1:15" s="3" customFormat="1" ht="45" customHeight="1" x14ac:dyDescent="0.25">
      <c r="A427" s="4" t="s">
        <v>1495</v>
      </c>
      <c r="B427" s="4" t="s">
        <v>11</v>
      </c>
      <c r="C427" s="4" t="s">
        <v>12</v>
      </c>
      <c r="D427" s="4" t="s">
        <v>1496</v>
      </c>
      <c r="E427" s="4" t="s">
        <v>1483</v>
      </c>
      <c r="F427" s="4" t="s">
        <v>1490</v>
      </c>
      <c r="G427" s="4" t="s">
        <v>17</v>
      </c>
      <c r="H427" s="4" t="s">
        <v>17</v>
      </c>
      <c r="I427" s="4" t="s">
        <v>17</v>
      </c>
      <c r="J427" s="7" t="s">
        <v>17</v>
      </c>
    </row>
    <row r="428" spans="1:15" s="3" customFormat="1" ht="22.5" customHeight="1" x14ac:dyDescent="0.25">
      <c r="A428" s="4" t="s">
        <v>17</v>
      </c>
      <c r="B428" s="4" t="s">
        <v>17</v>
      </c>
      <c r="C428" s="4" t="s">
        <v>17</v>
      </c>
      <c r="D428" s="4" t="s">
        <v>17</v>
      </c>
      <c r="E428" s="4" t="s">
        <v>1428</v>
      </c>
      <c r="F428" s="4" t="s">
        <v>17</v>
      </c>
      <c r="G428" s="4" t="s">
        <v>17</v>
      </c>
      <c r="H428" s="4" t="s">
        <v>17</v>
      </c>
      <c r="I428" s="4" t="s">
        <v>17</v>
      </c>
    </row>
    <row r="429" spans="1:15" s="3" customFormat="1" ht="90" customHeight="1" x14ac:dyDescent="0.25">
      <c r="A429" s="4" t="s">
        <v>17</v>
      </c>
      <c r="B429" s="4" t="s">
        <v>17</v>
      </c>
      <c r="C429" s="4" t="s">
        <v>17</v>
      </c>
      <c r="D429" s="4" t="s">
        <v>17</v>
      </c>
      <c r="E429" s="4" t="s">
        <v>1497</v>
      </c>
      <c r="F429" s="4" t="s">
        <v>1498</v>
      </c>
      <c r="G429" s="4" t="s">
        <v>1499</v>
      </c>
      <c r="H429" s="4" t="s">
        <v>1500</v>
      </c>
      <c r="I429" s="4" t="s">
        <v>17</v>
      </c>
      <c r="J429" s="6"/>
    </row>
    <row r="430" spans="1:15" s="3" customFormat="1" ht="45" customHeight="1" x14ac:dyDescent="0.25">
      <c r="A430" s="4" t="s">
        <v>17</v>
      </c>
      <c r="B430" s="4" t="s">
        <v>17</v>
      </c>
      <c r="C430" s="4" t="s">
        <v>17</v>
      </c>
      <c r="D430" s="4" t="s">
        <v>17</v>
      </c>
      <c r="E430" s="4" t="s">
        <v>1501</v>
      </c>
      <c r="F430" s="4" t="s">
        <v>17</v>
      </c>
      <c r="G430" s="4" t="s">
        <v>17</v>
      </c>
      <c r="H430" s="4" t="s">
        <v>17</v>
      </c>
      <c r="I430" s="4" t="s">
        <v>17</v>
      </c>
      <c r="J430" s="5"/>
    </row>
    <row r="431" spans="1:15" s="3" customFormat="1" ht="45" customHeight="1" x14ac:dyDescent="0.25">
      <c r="A431" s="4" t="s">
        <v>1502</v>
      </c>
      <c r="B431" s="4" t="s">
        <v>11</v>
      </c>
      <c r="C431" s="4" t="s">
        <v>12</v>
      </c>
      <c r="D431" s="4" t="s">
        <v>1503</v>
      </c>
      <c r="E431" s="4" t="s">
        <v>1483</v>
      </c>
      <c r="F431" s="4" t="s">
        <v>1490</v>
      </c>
      <c r="G431" s="4" t="s">
        <v>17</v>
      </c>
      <c r="H431" s="4" t="s">
        <v>17</v>
      </c>
      <c r="I431" s="4" t="s">
        <v>17</v>
      </c>
      <c r="J431" s="7" t="s">
        <v>17</v>
      </c>
    </row>
    <row r="432" spans="1:15" s="3" customFormat="1" ht="22.5" customHeight="1" x14ac:dyDescent="0.25">
      <c r="A432" s="4" t="s">
        <v>17</v>
      </c>
      <c r="B432" s="4" t="s">
        <v>17</v>
      </c>
      <c r="C432" s="4" t="s">
        <v>17</v>
      </c>
      <c r="D432" s="4" t="s">
        <v>17</v>
      </c>
      <c r="E432" s="4" t="s">
        <v>1428</v>
      </c>
      <c r="F432" s="4" t="s">
        <v>17</v>
      </c>
      <c r="G432" s="4" t="s">
        <v>17</v>
      </c>
      <c r="H432" s="4" t="s">
        <v>17</v>
      </c>
      <c r="I432" s="4" t="s">
        <v>17</v>
      </c>
    </row>
    <row r="433" spans="1:15" s="3" customFormat="1" ht="112.5" customHeight="1" x14ac:dyDescent="0.25">
      <c r="A433" s="4" t="s">
        <v>17</v>
      </c>
      <c r="B433" s="4" t="s">
        <v>17</v>
      </c>
      <c r="C433" s="4" t="s">
        <v>17</v>
      </c>
      <c r="D433" s="4" t="s">
        <v>17</v>
      </c>
      <c r="E433" s="4" t="s">
        <v>1504</v>
      </c>
      <c r="F433" s="4" t="s">
        <v>1505</v>
      </c>
      <c r="G433" s="4" t="s">
        <v>1506</v>
      </c>
      <c r="H433" s="4" t="s">
        <v>1507</v>
      </c>
      <c r="I433" s="4" t="s">
        <v>17</v>
      </c>
      <c r="J433" s="6"/>
    </row>
    <row r="434" spans="1:15" s="3" customFormat="1" ht="112.5" customHeight="1" x14ac:dyDescent="0.25">
      <c r="A434" s="4" t="s">
        <v>17</v>
      </c>
      <c r="B434" s="4" t="s">
        <v>17</v>
      </c>
      <c r="C434" s="4" t="s">
        <v>17</v>
      </c>
      <c r="D434" s="4" t="s">
        <v>17</v>
      </c>
      <c r="E434" s="4" t="s">
        <v>1508</v>
      </c>
      <c r="F434" s="4" t="s">
        <v>17</v>
      </c>
      <c r="G434" s="4" t="s">
        <v>17</v>
      </c>
      <c r="H434" s="4" t="s">
        <v>17</v>
      </c>
      <c r="I434" s="4" t="s">
        <v>17</v>
      </c>
      <c r="J434" s="5"/>
    </row>
    <row r="435" spans="1:15" s="3" customFormat="1" ht="45" customHeight="1" x14ac:dyDescent="0.25">
      <c r="A435" s="4" t="s">
        <v>1509</v>
      </c>
      <c r="B435" s="4" t="s">
        <v>11</v>
      </c>
      <c r="C435" s="4" t="s">
        <v>12</v>
      </c>
      <c r="D435" s="4" t="s">
        <v>1510</v>
      </c>
      <c r="E435" s="4" t="s">
        <v>1483</v>
      </c>
      <c r="F435" s="4" t="s">
        <v>1490</v>
      </c>
      <c r="G435" s="4" t="s">
        <v>17</v>
      </c>
      <c r="H435" s="4" t="s">
        <v>17</v>
      </c>
      <c r="I435" s="4" t="s">
        <v>17</v>
      </c>
      <c r="J435" s="7" t="s">
        <v>17</v>
      </c>
    </row>
    <row r="436" spans="1:15" s="3" customFormat="1" ht="22.5" customHeight="1" x14ac:dyDescent="0.25">
      <c r="A436" s="4" t="s">
        <v>17</v>
      </c>
      <c r="B436" s="4" t="s">
        <v>17</v>
      </c>
      <c r="C436" s="4" t="s">
        <v>17</v>
      </c>
      <c r="D436" s="4" t="s">
        <v>17</v>
      </c>
      <c r="E436" s="4" t="s">
        <v>1428</v>
      </c>
      <c r="F436" s="4" t="s">
        <v>17</v>
      </c>
      <c r="G436" s="4" t="s">
        <v>17</v>
      </c>
      <c r="H436" s="4" t="s">
        <v>17</v>
      </c>
      <c r="I436" s="4" t="s">
        <v>17</v>
      </c>
    </row>
    <row r="437" spans="1:15" s="3" customFormat="1" ht="78.75" customHeight="1" x14ac:dyDescent="0.25">
      <c r="A437" s="4" t="s">
        <v>17</v>
      </c>
      <c r="B437" s="4" t="s">
        <v>17</v>
      </c>
      <c r="C437" s="4" t="s">
        <v>17</v>
      </c>
      <c r="D437" s="4" t="s">
        <v>17</v>
      </c>
      <c r="E437" s="4" t="s">
        <v>1511</v>
      </c>
      <c r="F437" s="4" t="s">
        <v>1512</v>
      </c>
      <c r="G437" s="4" t="s">
        <v>1513</v>
      </c>
      <c r="H437" s="4" t="s">
        <v>1514</v>
      </c>
      <c r="I437" s="4" t="s">
        <v>17</v>
      </c>
      <c r="J437" s="6"/>
    </row>
    <row r="438" spans="1:15" s="3" customFormat="1" ht="90" customHeight="1" x14ac:dyDescent="0.25">
      <c r="A438" s="4" t="s">
        <v>1515</v>
      </c>
      <c r="B438" s="4" t="s">
        <v>11</v>
      </c>
      <c r="C438" s="4" t="s">
        <v>12</v>
      </c>
      <c r="D438" s="4" t="s">
        <v>1516</v>
      </c>
      <c r="E438" s="4" t="s">
        <v>1483</v>
      </c>
      <c r="F438" s="4" t="s">
        <v>1517</v>
      </c>
      <c r="G438" s="4" t="s">
        <v>1518</v>
      </c>
      <c r="H438" s="4" t="s">
        <v>1519</v>
      </c>
      <c r="I438" s="4" t="s">
        <v>1520</v>
      </c>
      <c r="J438" s="7" t="s">
        <v>17</v>
      </c>
    </row>
    <row r="439" spans="1:15" s="3" customFormat="1" ht="67.5" customHeight="1" x14ac:dyDescent="0.25">
      <c r="A439" s="4" t="s">
        <v>17</v>
      </c>
      <c r="B439" s="4" t="s">
        <v>17</v>
      </c>
      <c r="C439" s="4" t="s">
        <v>17</v>
      </c>
      <c r="D439" s="4" t="s">
        <v>17</v>
      </c>
      <c r="E439" s="4" t="s">
        <v>1521</v>
      </c>
      <c r="F439" s="4" t="s">
        <v>1522</v>
      </c>
      <c r="G439" s="4" t="s">
        <v>17</v>
      </c>
      <c r="H439" s="4" t="s">
        <v>17</v>
      </c>
      <c r="I439" s="4" t="s">
        <v>17</v>
      </c>
    </row>
    <row r="440" spans="1:15" s="3" customFormat="1" ht="33.75" customHeight="1" x14ac:dyDescent="0.25">
      <c r="A440" s="4" t="s">
        <v>1523</v>
      </c>
      <c r="B440" s="4" t="s">
        <v>11</v>
      </c>
      <c r="C440" s="4" t="s">
        <v>12</v>
      </c>
      <c r="D440" s="4" t="s">
        <v>1524</v>
      </c>
      <c r="E440" s="4" t="s">
        <v>1525</v>
      </c>
      <c r="F440" s="4" t="s">
        <v>1526</v>
      </c>
      <c r="G440" s="4" t="s">
        <v>1527</v>
      </c>
      <c r="H440" s="4" t="s">
        <v>1528</v>
      </c>
      <c r="I440" s="4" t="s">
        <v>1529</v>
      </c>
      <c r="J440" s="7" t="s">
        <v>1530</v>
      </c>
      <c r="K440" s="7" t="s">
        <v>1531</v>
      </c>
    </row>
    <row r="441" spans="1:15" s="3" customFormat="1" ht="67.5" customHeight="1" x14ac:dyDescent="0.25">
      <c r="A441" s="4" t="s">
        <v>1532</v>
      </c>
      <c r="B441" s="4" t="s">
        <v>347</v>
      </c>
      <c r="C441" s="4" t="s">
        <v>12</v>
      </c>
      <c r="D441" s="4" t="s">
        <v>1533</v>
      </c>
      <c r="E441" s="4" t="s">
        <v>1525</v>
      </c>
      <c r="F441" s="4" t="s">
        <v>1534</v>
      </c>
      <c r="G441" s="4" t="s">
        <v>1535</v>
      </c>
      <c r="H441" s="4" t="s">
        <v>17</v>
      </c>
      <c r="I441" s="4" t="s">
        <v>1536</v>
      </c>
      <c r="J441" s="4" t="s">
        <v>1537</v>
      </c>
      <c r="K441" s="4" t="s">
        <v>1538</v>
      </c>
      <c r="L441" s="6"/>
      <c r="M441" s="6"/>
      <c r="N441" s="6"/>
      <c r="O441" s="6"/>
    </row>
    <row r="442" spans="1:15" s="3" customFormat="1" ht="22.5" customHeight="1" x14ac:dyDescent="0.25">
      <c r="A442" s="4" t="s">
        <v>17</v>
      </c>
      <c r="B442" s="4" t="s">
        <v>17</v>
      </c>
      <c r="C442" s="4" t="s">
        <v>17</v>
      </c>
      <c r="D442" s="4" t="s">
        <v>17</v>
      </c>
      <c r="E442" s="4" t="s">
        <v>17</v>
      </c>
      <c r="F442" s="4" t="s">
        <v>17</v>
      </c>
      <c r="G442" s="4" t="s">
        <v>17</v>
      </c>
      <c r="H442" s="4" t="s">
        <v>17</v>
      </c>
      <c r="I442" s="4" t="s">
        <v>1539</v>
      </c>
      <c r="J442" s="4" t="s">
        <v>1540</v>
      </c>
      <c r="K442" s="6"/>
    </row>
    <row r="443" spans="1:15" s="3" customFormat="1" ht="67.5" customHeight="1" x14ac:dyDescent="0.25">
      <c r="A443" s="4" t="s">
        <v>17</v>
      </c>
      <c r="B443" s="4" t="s">
        <v>17</v>
      </c>
      <c r="C443" s="4" t="s">
        <v>17</v>
      </c>
      <c r="D443" s="4" t="s">
        <v>17</v>
      </c>
      <c r="E443" s="4" t="s">
        <v>17</v>
      </c>
      <c r="F443" s="4" t="s">
        <v>17</v>
      </c>
      <c r="G443" s="4" t="s">
        <v>17</v>
      </c>
      <c r="H443" s="4" t="s">
        <v>17</v>
      </c>
      <c r="I443" s="4" t="s">
        <v>1541</v>
      </c>
      <c r="J443" s="4" t="s">
        <v>1542</v>
      </c>
      <c r="K443" s="6"/>
    </row>
    <row r="444" spans="1:15" s="3" customFormat="1" ht="56.25" customHeight="1" x14ac:dyDescent="0.25">
      <c r="A444" s="4" t="s">
        <v>1543</v>
      </c>
      <c r="B444" s="4" t="s">
        <v>11</v>
      </c>
      <c r="C444" s="4" t="s">
        <v>12</v>
      </c>
      <c r="D444" s="4" t="s">
        <v>1544</v>
      </c>
      <c r="E444" s="4" t="s">
        <v>1525</v>
      </c>
      <c r="F444" s="4" t="s">
        <v>1545</v>
      </c>
      <c r="G444" s="4" t="s">
        <v>1546</v>
      </c>
      <c r="H444" s="4" t="s">
        <v>17</v>
      </c>
      <c r="I444" s="4" t="s">
        <v>1547</v>
      </c>
      <c r="J444" s="4" t="s">
        <v>1548</v>
      </c>
      <c r="K444" s="7" t="s">
        <v>1549</v>
      </c>
    </row>
    <row r="445" spans="1:15" s="3" customFormat="1" ht="56.25" customHeight="1" x14ac:dyDescent="0.25">
      <c r="A445" s="4" t="s">
        <v>17</v>
      </c>
      <c r="B445" s="4" t="s">
        <v>17</v>
      </c>
      <c r="C445" s="4" t="s">
        <v>17</v>
      </c>
      <c r="D445" s="4" t="s">
        <v>17</v>
      </c>
      <c r="E445" s="4" t="s">
        <v>1550</v>
      </c>
      <c r="F445" s="4" t="s">
        <v>1551</v>
      </c>
      <c r="G445" s="4" t="s">
        <v>1552</v>
      </c>
      <c r="H445" s="4" t="s">
        <v>17</v>
      </c>
      <c r="I445" s="4" t="s">
        <v>1553</v>
      </c>
      <c r="J445" s="4" t="s">
        <v>1554</v>
      </c>
    </row>
    <row r="446" spans="1:15" s="3" customFormat="1" ht="67.5" customHeight="1" x14ac:dyDescent="0.25">
      <c r="A446" s="4" t="s">
        <v>1555</v>
      </c>
      <c r="B446" s="4" t="s">
        <v>11</v>
      </c>
      <c r="C446" s="4" t="s">
        <v>12</v>
      </c>
      <c r="D446" s="4" t="s">
        <v>1556</v>
      </c>
      <c r="E446" s="4" t="s">
        <v>1525</v>
      </c>
      <c r="F446" s="4" t="s">
        <v>1557</v>
      </c>
      <c r="G446" s="4" t="s">
        <v>1558</v>
      </c>
      <c r="H446" s="4" t="s">
        <v>17</v>
      </c>
      <c r="I446" s="4" t="s">
        <v>1547</v>
      </c>
      <c r="J446" s="4" t="s">
        <v>1559</v>
      </c>
      <c r="K446" s="4" t="s">
        <v>1560</v>
      </c>
    </row>
    <row r="447" spans="1:15" s="3" customFormat="1" ht="67.5" customHeight="1" x14ac:dyDescent="0.25">
      <c r="A447" s="4" t="s">
        <v>1561</v>
      </c>
      <c r="B447" s="4" t="s">
        <v>11</v>
      </c>
      <c r="C447" s="4" t="s">
        <v>12</v>
      </c>
      <c r="D447" s="4" t="s">
        <v>1562</v>
      </c>
      <c r="E447" s="4" t="s">
        <v>1525</v>
      </c>
      <c r="F447" s="4" t="s">
        <v>1563</v>
      </c>
      <c r="G447" s="4" t="s">
        <v>1564</v>
      </c>
      <c r="H447" s="4" t="s">
        <v>17</v>
      </c>
      <c r="I447" s="4" t="s">
        <v>1547</v>
      </c>
      <c r="J447" s="4" t="s">
        <v>1565</v>
      </c>
      <c r="K447" s="7" t="s">
        <v>1566</v>
      </c>
    </row>
    <row r="448" spans="1:15" s="3" customFormat="1" ht="56.25" customHeight="1" x14ac:dyDescent="0.25">
      <c r="A448" s="4" t="s">
        <v>1567</v>
      </c>
      <c r="B448" s="4" t="s">
        <v>11</v>
      </c>
      <c r="C448" s="4" t="s">
        <v>12</v>
      </c>
      <c r="D448" s="4" t="s">
        <v>1568</v>
      </c>
      <c r="E448" s="4" t="s">
        <v>1525</v>
      </c>
      <c r="F448" s="4" t="s">
        <v>1569</v>
      </c>
      <c r="G448" s="4" t="s">
        <v>1570</v>
      </c>
      <c r="H448" s="4" t="s">
        <v>17</v>
      </c>
      <c r="I448" s="4" t="s">
        <v>1547</v>
      </c>
      <c r="J448" s="4" t="s">
        <v>1571</v>
      </c>
      <c r="K448" s="4" t="s">
        <v>1572</v>
      </c>
    </row>
    <row r="449" spans="1:15" s="3" customFormat="1" ht="90" customHeight="1" x14ac:dyDescent="0.25">
      <c r="A449" s="4" t="s">
        <v>1573</v>
      </c>
      <c r="B449" s="4" t="s">
        <v>30</v>
      </c>
      <c r="C449" s="4" t="s">
        <v>12</v>
      </c>
      <c r="D449" s="4" t="s">
        <v>1574</v>
      </c>
      <c r="E449" s="4" t="s">
        <v>1525</v>
      </c>
      <c r="F449" s="4" t="s">
        <v>1575</v>
      </c>
      <c r="G449" s="4" t="s">
        <v>1576</v>
      </c>
      <c r="H449" s="4" t="s">
        <v>17</v>
      </c>
      <c r="I449" s="4" t="s">
        <v>1547</v>
      </c>
      <c r="J449" s="4" t="s">
        <v>17</v>
      </c>
      <c r="K449" s="4" t="s">
        <v>1577</v>
      </c>
    </row>
    <row r="450" spans="1:15" s="3" customFormat="1" ht="90" customHeight="1" x14ac:dyDescent="0.25">
      <c r="A450" s="4" t="s">
        <v>1578</v>
      </c>
      <c r="B450" s="4" t="s">
        <v>30</v>
      </c>
      <c r="C450" s="4" t="s">
        <v>12</v>
      </c>
      <c r="D450" s="4" t="s">
        <v>1579</v>
      </c>
      <c r="E450" s="4" t="s">
        <v>1525</v>
      </c>
      <c r="F450" s="4" t="s">
        <v>1580</v>
      </c>
      <c r="G450" s="4" t="s">
        <v>1581</v>
      </c>
      <c r="H450" s="4" t="s">
        <v>17</v>
      </c>
      <c r="I450" s="4" t="s">
        <v>1547</v>
      </c>
      <c r="J450" s="4" t="s">
        <v>17</v>
      </c>
      <c r="K450" s="4" t="s">
        <v>1582</v>
      </c>
    </row>
    <row r="451" spans="1:15" s="3" customFormat="1" ht="101.25" customHeight="1" x14ac:dyDescent="0.25">
      <c r="A451" s="4" t="s">
        <v>1583</v>
      </c>
      <c r="B451" s="4" t="s">
        <v>30</v>
      </c>
      <c r="C451" s="4" t="s">
        <v>12</v>
      </c>
      <c r="D451" s="4" t="s">
        <v>1584</v>
      </c>
      <c r="E451" s="4" t="s">
        <v>1525</v>
      </c>
      <c r="F451" s="4" t="s">
        <v>1585</v>
      </c>
      <c r="G451" s="4" t="s">
        <v>1586</v>
      </c>
      <c r="H451" s="4" t="s">
        <v>17</v>
      </c>
      <c r="I451" s="4" t="s">
        <v>1547</v>
      </c>
      <c r="J451" s="4" t="s">
        <v>17</v>
      </c>
      <c r="K451" s="4" t="s">
        <v>1587</v>
      </c>
    </row>
    <row r="452" spans="1:15" s="3" customFormat="1" ht="78.75" customHeight="1" x14ac:dyDescent="0.25">
      <c r="A452" s="4" t="s">
        <v>1588</v>
      </c>
      <c r="B452" s="4" t="s">
        <v>30</v>
      </c>
      <c r="C452" s="4" t="s">
        <v>12</v>
      </c>
      <c r="D452" s="4" t="s">
        <v>1589</v>
      </c>
      <c r="E452" s="4" t="s">
        <v>1525</v>
      </c>
      <c r="F452" s="4" t="s">
        <v>1590</v>
      </c>
      <c r="G452" s="4" t="s">
        <v>1591</v>
      </c>
      <c r="H452" s="4" t="s">
        <v>17</v>
      </c>
      <c r="I452" s="4" t="s">
        <v>1547</v>
      </c>
      <c r="J452" s="4" t="s">
        <v>17</v>
      </c>
      <c r="K452" s="4" t="s">
        <v>1592</v>
      </c>
    </row>
    <row r="453" spans="1:15" s="3" customFormat="1" ht="56.25" customHeight="1" x14ac:dyDescent="0.25">
      <c r="A453" s="4" t="s">
        <v>1593</v>
      </c>
      <c r="B453" s="4" t="s">
        <v>11</v>
      </c>
      <c r="C453" s="4" t="s">
        <v>12</v>
      </c>
      <c r="D453" s="4" t="s">
        <v>1594</v>
      </c>
      <c r="E453" s="4" t="s">
        <v>1525</v>
      </c>
      <c r="F453" s="4" t="s">
        <v>1595</v>
      </c>
      <c r="G453" s="4" t="s">
        <v>1596</v>
      </c>
      <c r="H453" s="4" t="s">
        <v>17</v>
      </c>
      <c r="I453" s="4" t="s">
        <v>1597</v>
      </c>
      <c r="J453" s="4" t="s">
        <v>17</v>
      </c>
      <c r="K453" s="4" t="s">
        <v>1598</v>
      </c>
    </row>
    <row r="454" spans="1:15" s="3" customFormat="1" ht="45" customHeight="1" x14ac:dyDescent="0.25">
      <c r="A454" s="4" t="s">
        <v>17</v>
      </c>
      <c r="B454" s="4" t="s">
        <v>17</v>
      </c>
      <c r="C454" s="4" t="s">
        <v>17</v>
      </c>
      <c r="D454" s="4" t="s">
        <v>17</v>
      </c>
      <c r="E454" s="4" t="s">
        <v>17</v>
      </c>
      <c r="F454" s="4" t="s">
        <v>17</v>
      </c>
      <c r="G454" s="4" t="s">
        <v>17</v>
      </c>
      <c r="H454" s="4" t="s">
        <v>17</v>
      </c>
      <c r="I454" s="4" t="s">
        <v>1599</v>
      </c>
      <c r="J454" s="4" t="s">
        <v>1600</v>
      </c>
      <c r="K454" s="6"/>
    </row>
    <row r="455" spans="1:15" s="3" customFormat="1" ht="56.25" customHeight="1" x14ac:dyDescent="0.25">
      <c r="A455" s="4" t="s">
        <v>1601</v>
      </c>
      <c r="B455" s="4" t="s">
        <v>347</v>
      </c>
      <c r="C455" s="4" t="s">
        <v>12</v>
      </c>
      <c r="D455" s="4" t="s">
        <v>1602</v>
      </c>
      <c r="E455" s="4" t="s">
        <v>1525</v>
      </c>
      <c r="F455" s="4" t="s">
        <v>1603</v>
      </c>
      <c r="G455" s="4" t="s">
        <v>1604</v>
      </c>
      <c r="H455" s="4" t="s">
        <v>1605</v>
      </c>
      <c r="I455" s="4" t="s">
        <v>1606</v>
      </c>
      <c r="J455" s="4" t="s">
        <v>1607</v>
      </c>
      <c r="K455" s="4" t="s">
        <v>1608</v>
      </c>
    </row>
    <row r="456" spans="1:15" s="3" customFormat="1" ht="78.75" customHeight="1" x14ac:dyDescent="0.25">
      <c r="A456" s="4" t="s">
        <v>1609</v>
      </c>
      <c r="B456" s="4" t="s">
        <v>11</v>
      </c>
      <c r="C456" s="4" t="s">
        <v>12</v>
      </c>
      <c r="D456" s="4" t="s">
        <v>1610</v>
      </c>
      <c r="E456" s="4" t="s">
        <v>1525</v>
      </c>
      <c r="F456" s="4" t="s">
        <v>1611</v>
      </c>
      <c r="G456" s="4" t="s">
        <v>17</v>
      </c>
      <c r="H456" s="4" t="s">
        <v>1612</v>
      </c>
      <c r="I456" s="4" t="s">
        <v>1613</v>
      </c>
      <c r="J456" s="4" t="s">
        <v>17</v>
      </c>
      <c r="K456" s="7" t="s">
        <v>1614</v>
      </c>
    </row>
    <row r="457" spans="1:15" s="3" customFormat="1" ht="67.5" customHeight="1" x14ac:dyDescent="0.25">
      <c r="A457" s="4" t="s">
        <v>17</v>
      </c>
      <c r="B457" s="4" t="s">
        <v>17</v>
      </c>
      <c r="C457" s="4" t="s">
        <v>17</v>
      </c>
      <c r="D457" s="4" t="s">
        <v>17</v>
      </c>
      <c r="E457" s="4" t="s">
        <v>1615</v>
      </c>
      <c r="F457" s="4" t="s">
        <v>17</v>
      </c>
      <c r="G457" s="4" t="s">
        <v>1616</v>
      </c>
      <c r="H457" s="4" t="s">
        <v>17</v>
      </c>
      <c r="I457" s="4" t="s">
        <v>1617</v>
      </c>
      <c r="J457" s="4" t="s">
        <v>1618</v>
      </c>
      <c r="K457" s="6"/>
    </row>
    <row r="458" spans="1:15" s="3" customFormat="1" ht="33.75" customHeight="1" x14ac:dyDescent="0.25">
      <c r="A458" s="4" t="s">
        <v>17</v>
      </c>
      <c r="B458" s="4" t="s">
        <v>17</v>
      </c>
      <c r="C458" s="4" t="s">
        <v>17</v>
      </c>
      <c r="D458" s="4" t="s">
        <v>17</v>
      </c>
      <c r="E458" s="4" t="s">
        <v>1619</v>
      </c>
      <c r="F458" s="4" t="s">
        <v>1620</v>
      </c>
      <c r="G458" s="4" t="s">
        <v>1621</v>
      </c>
      <c r="H458" s="4" t="s">
        <v>17</v>
      </c>
      <c r="I458" s="4" t="s">
        <v>17</v>
      </c>
      <c r="J458" s="4" t="s">
        <v>17</v>
      </c>
      <c r="K458" s="6"/>
    </row>
    <row r="459" spans="1:15" s="3" customFormat="1" ht="22.5" customHeight="1" x14ac:dyDescent="0.25">
      <c r="A459" s="4" t="s">
        <v>1622</v>
      </c>
      <c r="B459" s="4" t="s">
        <v>30</v>
      </c>
      <c r="C459" s="4" t="s">
        <v>12</v>
      </c>
      <c r="D459" s="4" t="s">
        <v>1623</v>
      </c>
      <c r="E459" s="4" t="s">
        <v>1624</v>
      </c>
      <c r="F459" s="4" t="s">
        <v>1625</v>
      </c>
      <c r="G459" s="4" t="s">
        <v>1626</v>
      </c>
      <c r="H459" s="4" t="s">
        <v>1627</v>
      </c>
      <c r="I459" s="4" t="s">
        <v>17</v>
      </c>
      <c r="J459" s="4" t="s">
        <v>17</v>
      </c>
    </row>
    <row r="460" spans="1:15" s="3" customFormat="1" ht="22.5" customHeight="1" x14ac:dyDescent="0.25">
      <c r="A460" s="4" t="s">
        <v>1628</v>
      </c>
      <c r="B460" s="4" t="s">
        <v>30</v>
      </c>
      <c r="C460" s="4" t="s">
        <v>12</v>
      </c>
      <c r="D460" s="4" t="s">
        <v>1629</v>
      </c>
      <c r="E460" s="4" t="s">
        <v>1624</v>
      </c>
      <c r="F460" s="4" t="s">
        <v>1630</v>
      </c>
      <c r="G460" s="4" t="s">
        <v>1631</v>
      </c>
      <c r="H460" s="4" t="s">
        <v>1632</v>
      </c>
      <c r="I460" s="4" t="s">
        <v>17</v>
      </c>
      <c r="J460" s="4" t="s">
        <v>17</v>
      </c>
      <c r="K460" s="6"/>
      <c r="L460" s="6"/>
      <c r="M460" s="6"/>
      <c r="N460" s="6"/>
      <c r="O460" s="6"/>
    </row>
    <row r="461" spans="1:15" s="3" customFormat="1" ht="45" customHeight="1" x14ac:dyDescent="0.25">
      <c r="A461" s="4" t="s">
        <v>1633</v>
      </c>
      <c r="B461" s="4" t="s">
        <v>30</v>
      </c>
      <c r="C461" s="4" t="s">
        <v>12</v>
      </c>
      <c r="D461" s="4" t="s">
        <v>1634</v>
      </c>
      <c r="E461" s="4" t="s">
        <v>1624</v>
      </c>
      <c r="F461" s="4" t="s">
        <v>1634</v>
      </c>
      <c r="G461" s="4" t="s">
        <v>1635</v>
      </c>
      <c r="H461" s="4" t="s">
        <v>1636</v>
      </c>
      <c r="I461" s="4" t="s">
        <v>17</v>
      </c>
      <c r="J461" s="4" t="s">
        <v>17</v>
      </c>
    </row>
    <row r="462" spans="1:15" s="3" customFormat="1" ht="135" customHeight="1" x14ac:dyDescent="0.25">
      <c r="A462" s="4" t="s">
        <v>1637</v>
      </c>
      <c r="B462" s="4" t="s">
        <v>347</v>
      </c>
      <c r="C462" s="4" t="s">
        <v>12</v>
      </c>
      <c r="D462" s="4" t="s">
        <v>1638</v>
      </c>
      <c r="E462" s="4" t="s">
        <v>1624</v>
      </c>
      <c r="F462" s="4" t="s">
        <v>1639</v>
      </c>
      <c r="G462" s="4" t="s">
        <v>17</v>
      </c>
      <c r="H462" s="4" t="s">
        <v>1640</v>
      </c>
      <c r="I462" s="4" t="s">
        <v>17</v>
      </c>
      <c r="J462" s="4" t="s">
        <v>17</v>
      </c>
    </row>
    <row r="463" spans="1:15" s="3" customFormat="1" ht="67.5" customHeight="1" x14ac:dyDescent="0.25">
      <c r="A463" s="4" t="s">
        <v>17</v>
      </c>
      <c r="B463" s="4" t="s">
        <v>17</v>
      </c>
      <c r="C463" s="4" t="s">
        <v>17</v>
      </c>
      <c r="D463" s="4" t="s">
        <v>17</v>
      </c>
      <c r="E463" s="4" t="s">
        <v>1641</v>
      </c>
      <c r="F463" s="4" t="s">
        <v>1642</v>
      </c>
      <c r="G463" s="4" t="s">
        <v>17</v>
      </c>
      <c r="H463" s="4" t="s">
        <v>17</v>
      </c>
      <c r="I463" s="4" t="s">
        <v>17</v>
      </c>
      <c r="J463" s="6"/>
      <c r="K463" s="5"/>
      <c r="L463" s="5"/>
      <c r="M463" s="5"/>
      <c r="N463" s="5"/>
      <c r="O463" s="5"/>
    </row>
    <row r="464" spans="1:15" s="3" customFormat="1" ht="67.5" customHeight="1" x14ac:dyDescent="0.25">
      <c r="A464" s="4" t="s">
        <v>17</v>
      </c>
      <c r="B464" s="4" t="s">
        <v>17</v>
      </c>
      <c r="C464" s="4" t="s">
        <v>17</v>
      </c>
      <c r="D464" s="4" t="s">
        <v>17</v>
      </c>
      <c r="E464" s="4" t="s">
        <v>1643</v>
      </c>
      <c r="F464" s="4" t="s">
        <v>1644</v>
      </c>
      <c r="G464" s="4" t="s">
        <v>17</v>
      </c>
      <c r="H464" s="4" t="s">
        <v>17</v>
      </c>
      <c r="I464" s="4" t="s">
        <v>17</v>
      </c>
      <c r="J464" s="6"/>
    </row>
    <row r="465" spans="1:15" s="3" customFormat="1" ht="56.25" customHeight="1" x14ac:dyDescent="0.25">
      <c r="A465" s="4" t="s">
        <v>1645</v>
      </c>
      <c r="B465" s="4" t="s">
        <v>347</v>
      </c>
      <c r="C465" s="4" t="s">
        <v>12</v>
      </c>
      <c r="D465" s="4" t="s">
        <v>1646</v>
      </c>
      <c r="E465" s="4" t="s">
        <v>1624</v>
      </c>
      <c r="F465" s="4" t="s">
        <v>1647</v>
      </c>
      <c r="G465" s="4" t="s">
        <v>1648</v>
      </c>
      <c r="H465" s="4" t="s">
        <v>17</v>
      </c>
      <c r="I465" s="4" t="s">
        <v>1649</v>
      </c>
      <c r="J465" s="7" t="s">
        <v>1650</v>
      </c>
    </row>
    <row r="466" spans="1:15" s="3" customFormat="1" ht="56.25" customHeight="1" x14ac:dyDescent="0.25">
      <c r="A466" s="4" t="s">
        <v>17</v>
      </c>
      <c r="B466" s="4" t="s">
        <v>17</v>
      </c>
      <c r="C466" s="4" t="s">
        <v>17</v>
      </c>
      <c r="D466" s="4" t="s">
        <v>17</v>
      </c>
      <c r="E466" s="4" t="s">
        <v>1651</v>
      </c>
      <c r="F466" s="4" t="s">
        <v>1652</v>
      </c>
      <c r="G466" s="4" t="s">
        <v>17</v>
      </c>
      <c r="H466" s="4" t="s">
        <v>1653</v>
      </c>
      <c r="I466" s="4" t="s">
        <v>1654</v>
      </c>
      <c r="J466" s="5"/>
    </row>
    <row r="467" spans="1:15" s="3" customFormat="1" ht="78.75" customHeight="1" x14ac:dyDescent="0.25">
      <c r="A467" s="4" t="s">
        <v>1655</v>
      </c>
      <c r="B467" s="4" t="s">
        <v>347</v>
      </c>
      <c r="C467" s="4" t="s">
        <v>12</v>
      </c>
      <c r="D467" s="4" t="s">
        <v>1656</v>
      </c>
      <c r="E467" s="4" t="s">
        <v>1624</v>
      </c>
      <c r="F467" s="4" t="s">
        <v>1657</v>
      </c>
      <c r="G467" s="4" t="s">
        <v>1658</v>
      </c>
      <c r="H467" s="4" t="s">
        <v>1659</v>
      </c>
      <c r="I467" s="4" t="s">
        <v>1660</v>
      </c>
      <c r="J467" s="4" t="s">
        <v>1661</v>
      </c>
    </row>
    <row r="468" spans="1:15" s="3" customFormat="1" ht="45" customHeight="1" x14ac:dyDescent="0.25">
      <c r="A468" s="4" t="s">
        <v>17</v>
      </c>
      <c r="B468" s="4" t="s">
        <v>17</v>
      </c>
      <c r="C468" s="4" t="s">
        <v>17</v>
      </c>
      <c r="D468" s="4" t="s">
        <v>17</v>
      </c>
      <c r="E468" s="4" t="s">
        <v>1662</v>
      </c>
      <c r="F468" s="4" t="s">
        <v>1663</v>
      </c>
      <c r="G468" s="4" t="s">
        <v>17</v>
      </c>
      <c r="H468" s="4" t="s">
        <v>17</v>
      </c>
      <c r="I468" s="4" t="s">
        <v>17</v>
      </c>
    </row>
    <row r="469" spans="1:15" s="3" customFormat="1" ht="56.25" customHeight="1" x14ac:dyDescent="0.25">
      <c r="A469" s="4" t="s">
        <v>1664</v>
      </c>
      <c r="B469" s="4" t="s">
        <v>23</v>
      </c>
      <c r="C469" s="4" t="s">
        <v>12</v>
      </c>
      <c r="D469" s="4" t="s">
        <v>1665</v>
      </c>
      <c r="E469" s="4" t="s">
        <v>1624</v>
      </c>
      <c r="F469" s="4" t="s">
        <v>1666</v>
      </c>
      <c r="G469" s="4" t="s">
        <v>1667</v>
      </c>
      <c r="H469" s="4" t="s">
        <v>1668</v>
      </c>
      <c r="I469" s="4" t="s">
        <v>1669</v>
      </c>
      <c r="J469" s="4" t="s">
        <v>1670</v>
      </c>
    </row>
    <row r="470" spans="1:15" s="3" customFormat="1" ht="56.25" customHeight="1" x14ac:dyDescent="0.25">
      <c r="A470" s="4" t="s">
        <v>1671</v>
      </c>
      <c r="B470" s="4" t="s">
        <v>11</v>
      </c>
      <c r="C470" s="4" t="s">
        <v>12</v>
      </c>
      <c r="D470" s="4" t="s">
        <v>1672</v>
      </c>
      <c r="E470" s="4" t="s">
        <v>1624</v>
      </c>
      <c r="F470" s="4" t="s">
        <v>1673</v>
      </c>
      <c r="G470" s="4" t="s">
        <v>1674</v>
      </c>
      <c r="H470" s="4" t="s">
        <v>1675</v>
      </c>
      <c r="I470" s="4" t="s">
        <v>1676</v>
      </c>
      <c r="J470" s="7" t="s">
        <v>1677</v>
      </c>
    </row>
    <row r="471" spans="1:15" s="3" customFormat="1" ht="45" customHeight="1" x14ac:dyDescent="0.25">
      <c r="A471" s="4" t="s">
        <v>1678</v>
      </c>
      <c r="B471" s="4" t="s">
        <v>11</v>
      </c>
      <c r="C471" s="4" t="s">
        <v>12</v>
      </c>
      <c r="D471" s="4" t="s">
        <v>1679</v>
      </c>
      <c r="E471" s="4" t="s">
        <v>1624</v>
      </c>
      <c r="F471" s="4" t="s">
        <v>1679</v>
      </c>
      <c r="G471" s="4" t="s">
        <v>1680</v>
      </c>
      <c r="H471" s="4" t="s">
        <v>1681</v>
      </c>
      <c r="I471" s="4" t="s">
        <v>1682</v>
      </c>
      <c r="J471" s="4" t="s">
        <v>1683</v>
      </c>
    </row>
    <row r="472" spans="1:15" s="3" customFormat="1" ht="45" customHeight="1" x14ac:dyDescent="0.25">
      <c r="A472" s="4" t="s">
        <v>17</v>
      </c>
      <c r="B472" s="4" t="s">
        <v>17</v>
      </c>
      <c r="C472" s="4" t="s">
        <v>17</v>
      </c>
      <c r="D472" s="4" t="s">
        <v>17</v>
      </c>
      <c r="E472" s="4" t="s">
        <v>1684</v>
      </c>
      <c r="F472" s="4" t="s">
        <v>1685</v>
      </c>
      <c r="G472" s="4" t="s">
        <v>17</v>
      </c>
      <c r="H472" s="4" t="s">
        <v>1686</v>
      </c>
      <c r="I472" s="4" t="s">
        <v>1687</v>
      </c>
      <c r="J472" s="6"/>
    </row>
    <row r="473" spans="1:15" s="3" customFormat="1" ht="33.75" customHeight="1" x14ac:dyDescent="0.25">
      <c r="A473" s="4" t="s">
        <v>17</v>
      </c>
      <c r="B473" s="4" t="s">
        <v>17</v>
      </c>
      <c r="C473" s="4" t="s">
        <v>17</v>
      </c>
      <c r="D473" s="4" t="s">
        <v>17</v>
      </c>
      <c r="E473" s="4" t="s">
        <v>1688</v>
      </c>
      <c r="F473" s="4" t="s">
        <v>1689</v>
      </c>
      <c r="G473" s="4" t="s">
        <v>17</v>
      </c>
      <c r="H473" s="4" t="s">
        <v>1690</v>
      </c>
      <c r="I473" s="4" t="s">
        <v>17</v>
      </c>
      <c r="J473" s="6"/>
    </row>
    <row r="474" spans="1:15" s="3" customFormat="1" ht="33.75" customHeight="1" x14ac:dyDescent="0.25">
      <c r="A474" s="4" t="s">
        <v>1691</v>
      </c>
      <c r="B474" s="4" t="s">
        <v>11</v>
      </c>
      <c r="C474" s="4" t="s">
        <v>12</v>
      </c>
      <c r="D474" s="4" t="s">
        <v>1692</v>
      </c>
      <c r="E474" s="4" t="s">
        <v>1624</v>
      </c>
      <c r="F474" s="4" t="s">
        <v>1692</v>
      </c>
      <c r="G474" s="4" t="s">
        <v>1693</v>
      </c>
      <c r="H474" s="4" t="s">
        <v>1694</v>
      </c>
      <c r="I474" s="4" t="s">
        <v>17</v>
      </c>
      <c r="J474" s="7" t="s">
        <v>17</v>
      </c>
    </row>
    <row r="475" spans="1:15" s="3" customFormat="1" ht="22.5" customHeight="1" x14ac:dyDescent="0.25">
      <c r="A475" s="4" t="s">
        <v>1695</v>
      </c>
      <c r="B475" s="4" t="s">
        <v>30</v>
      </c>
      <c r="C475" s="4" t="s">
        <v>12</v>
      </c>
      <c r="D475" s="4" t="s">
        <v>1696</v>
      </c>
      <c r="E475" s="4" t="s">
        <v>1624</v>
      </c>
      <c r="F475" s="4" t="s">
        <v>1696</v>
      </c>
      <c r="G475" s="4" t="s">
        <v>1697</v>
      </c>
      <c r="H475" s="4" t="s">
        <v>1698</v>
      </c>
      <c r="I475" s="4" t="s">
        <v>17</v>
      </c>
      <c r="J475" s="7" t="s">
        <v>17</v>
      </c>
      <c r="K475" s="5"/>
      <c r="L475" s="5"/>
      <c r="M475" s="5"/>
      <c r="N475" s="5"/>
      <c r="O475" s="5"/>
    </row>
    <row r="476" spans="1:15" s="3" customFormat="1" ht="45" customHeight="1" x14ac:dyDescent="0.25">
      <c r="A476" s="4" t="s">
        <v>1699</v>
      </c>
      <c r="B476" s="4" t="s">
        <v>11</v>
      </c>
      <c r="C476" s="4" t="s">
        <v>12</v>
      </c>
      <c r="D476" s="4" t="s">
        <v>1700</v>
      </c>
      <c r="E476" s="4" t="s">
        <v>1624</v>
      </c>
      <c r="F476" s="4" t="s">
        <v>1701</v>
      </c>
      <c r="G476" s="4" t="s">
        <v>1702</v>
      </c>
      <c r="H476" s="4" t="s">
        <v>1703</v>
      </c>
      <c r="I476" s="4" t="s">
        <v>1704</v>
      </c>
      <c r="J476" s="4" t="s">
        <v>1705</v>
      </c>
    </row>
    <row r="477" spans="1:15" s="3" customFormat="1" ht="45" customHeight="1" x14ac:dyDescent="0.25">
      <c r="A477" s="4" t="s">
        <v>17</v>
      </c>
      <c r="B477" s="4" t="s">
        <v>17</v>
      </c>
      <c r="C477" s="4" t="s">
        <v>17</v>
      </c>
      <c r="D477" s="4" t="s">
        <v>17</v>
      </c>
      <c r="E477" s="4" t="s">
        <v>1706</v>
      </c>
      <c r="F477" s="4" t="s">
        <v>1707</v>
      </c>
      <c r="G477" s="4" t="s">
        <v>17</v>
      </c>
      <c r="H477" s="4" t="s">
        <v>1708</v>
      </c>
      <c r="I477" s="4" t="s">
        <v>17</v>
      </c>
      <c r="J477" s="6"/>
    </row>
    <row r="478" spans="1:15" s="3" customFormat="1" ht="45" customHeight="1" x14ac:dyDescent="0.25">
      <c r="A478" s="4" t="s">
        <v>17</v>
      </c>
      <c r="B478" s="4" t="s">
        <v>17</v>
      </c>
      <c r="C478" s="4" t="s">
        <v>17</v>
      </c>
      <c r="D478" s="4" t="s">
        <v>17</v>
      </c>
      <c r="E478" s="4" t="s">
        <v>1709</v>
      </c>
      <c r="F478" s="4" t="s">
        <v>1710</v>
      </c>
      <c r="G478" s="4" t="s">
        <v>17</v>
      </c>
      <c r="H478" s="4" t="s">
        <v>1711</v>
      </c>
      <c r="I478" s="4" t="s">
        <v>1712</v>
      </c>
      <c r="J478" s="6"/>
      <c r="K478" s="5"/>
      <c r="L478" s="5"/>
      <c r="M478" s="5"/>
      <c r="N478" s="5"/>
      <c r="O478" s="5"/>
    </row>
    <row r="479" spans="1:15" s="3" customFormat="1" ht="56.25" customHeight="1" x14ac:dyDescent="0.25">
      <c r="A479" s="4" t="s">
        <v>17</v>
      </c>
      <c r="B479" s="4" t="s">
        <v>17</v>
      </c>
      <c r="C479" s="4" t="s">
        <v>17</v>
      </c>
      <c r="D479" s="4" t="s">
        <v>17</v>
      </c>
      <c r="E479" s="4" t="s">
        <v>1713</v>
      </c>
      <c r="F479" s="4" t="s">
        <v>1714</v>
      </c>
      <c r="G479" s="4" t="s">
        <v>1715</v>
      </c>
      <c r="H479" s="4" t="s">
        <v>1716</v>
      </c>
      <c r="I479" s="4" t="s">
        <v>1717</v>
      </c>
      <c r="J479" s="5"/>
    </row>
    <row r="480" spans="1:15" s="3" customFormat="1" ht="56.25" customHeight="1" x14ac:dyDescent="0.25">
      <c r="A480" s="4" t="s">
        <v>1718</v>
      </c>
      <c r="B480" s="4" t="s">
        <v>30</v>
      </c>
      <c r="C480" s="4" t="s">
        <v>12</v>
      </c>
      <c r="D480" s="4" t="s">
        <v>1719</v>
      </c>
      <c r="E480" s="4" t="s">
        <v>1624</v>
      </c>
      <c r="F480" s="4" t="s">
        <v>1720</v>
      </c>
      <c r="G480" s="4" t="s">
        <v>1721</v>
      </c>
      <c r="H480" s="4" t="s">
        <v>1722</v>
      </c>
      <c r="I480" s="4" t="s">
        <v>1723</v>
      </c>
      <c r="J480" s="7" t="s">
        <v>1724</v>
      </c>
    </row>
    <row r="481" spans="1:15" s="3" customFormat="1" ht="45" customHeight="1" x14ac:dyDescent="0.25">
      <c r="A481" s="4" t="s">
        <v>17</v>
      </c>
      <c r="B481" s="4" t="s">
        <v>17</v>
      </c>
      <c r="C481" s="4" t="s">
        <v>17</v>
      </c>
      <c r="D481" s="4" t="s">
        <v>17</v>
      </c>
      <c r="E481" s="4" t="s">
        <v>1725</v>
      </c>
      <c r="F481" s="4" t="s">
        <v>1726</v>
      </c>
      <c r="G481" s="4" t="s">
        <v>17</v>
      </c>
      <c r="H481" s="4" t="s">
        <v>17</v>
      </c>
      <c r="I481" s="4" t="s">
        <v>17</v>
      </c>
      <c r="J481" s="5"/>
    </row>
    <row r="482" spans="1:15" s="3" customFormat="1" ht="33.75" customHeight="1" x14ac:dyDescent="0.25">
      <c r="A482" s="4" t="s">
        <v>1727</v>
      </c>
      <c r="B482" s="4" t="s">
        <v>11</v>
      </c>
      <c r="C482" s="4" t="s">
        <v>12</v>
      </c>
      <c r="D482" s="4" t="s">
        <v>1728</v>
      </c>
      <c r="E482" s="4" t="s">
        <v>1624</v>
      </c>
      <c r="F482" s="4" t="s">
        <v>1729</v>
      </c>
      <c r="G482" s="4" t="s">
        <v>1730</v>
      </c>
      <c r="H482" s="4" t="s">
        <v>1731</v>
      </c>
      <c r="I482" s="4" t="s">
        <v>1732</v>
      </c>
      <c r="J482" s="4" t="s">
        <v>1733</v>
      </c>
    </row>
    <row r="483" spans="1:15" s="3" customFormat="1" ht="56.25" customHeight="1" x14ac:dyDescent="0.25">
      <c r="A483" s="4" t="s">
        <v>1734</v>
      </c>
      <c r="B483" s="4" t="s">
        <v>30</v>
      </c>
      <c r="C483" s="4" t="s">
        <v>12</v>
      </c>
      <c r="D483" s="4" t="s">
        <v>1735</v>
      </c>
      <c r="E483" s="4" t="s">
        <v>1624</v>
      </c>
      <c r="F483" s="4" t="s">
        <v>1736</v>
      </c>
      <c r="G483" s="4" t="s">
        <v>1737</v>
      </c>
      <c r="H483" s="4" t="s">
        <v>1738</v>
      </c>
      <c r="I483" s="4" t="s">
        <v>17</v>
      </c>
      <c r="J483" s="7" t="s">
        <v>17</v>
      </c>
    </row>
    <row r="484" spans="1:15" s="3" customFormat="1" ht="33.75" customHeight="1" x14ac:dyDescent="0.25">
      <c r="A484" s="4" t="s">
        <v>1739</v>
      </c>
      <c r="B484" s="4" t="s">
        <v>30</v>
      </c>
      <c r="C484" s="4" t="s">
        <v>12</v>
      </c>
      <c r="D484" s="4" t="s">
        <v>1740</v>
      </c>
      <c r="E484" s="4" t="s">
        <v>1624</v>
      </c>
      <c r="F484" s="4" t="s">
        <v>1740</v>
      </c>
      <c r="G484" s="4" t="s">
        <v>1741</v>
      </c>
      <c r="H484" s="4" t="s">
        <v>1742</v>
      </c>
      <c r="I484" s="4" t="s">
        <v>17</v>
      </c>
      <c r="J484" s="4" t="s">
        <v>17</v>
      </c>
    </row>
    <row r="485" spans="1:15" s="3" customFormat="1" ht="45" customHeight="1" x14ac:dyDescent="0.25">
      <c r="A485" s="4" t="s">
        <v>1743</v>
      </c>
      <c r="B485" s="4" t="s">
        <v>30</v>
      </c>
      <c r="C485" s="4" t="s">
        <v>12</v>
      </c>
      <c r="D485" s="4" t="s">
        <v>1744</v>
      </c>
      <c r="E485" s="4" t="s">
        <v>1624</v>
      </c>
      <c r="F485" s="4" t="s">
        <v>1744</v>
      </c>
      <c r="G485" s="4" t="s">
        <v>1745</v>
      </c>
      <c r="H485" s="4" t="s">
        <v>1746</v>
      </c>
      <c r="I485" s="4" t="s">
        <v>17</v>
      </c>
      <c r="J485" s="4" t="s">
        <v>17</v>
      </c>
    </row>
    <row r="486" spans="1:15" s="3" customFormat="1" ht="33.75" customHeight="1" x14ac:dyDescent="0.25">
      <c r="A486" s="4" t="s">
        <v>1747</v>
      </c>
      <c r="B486" s="4" t="s">
        <v>30</v>
      </c>
      <c r="C486" s="4" t="s">
        <v>12</v>
      </c>
      <c r="D486" s="4" t="s">
        <v>1748</v>
      </c>
      <c r="E486" s="4" t="s">
        <v>1624</v>
      </c>
      <c r="F486" s="4" t="s">
        <v>1749</v>
      </c>
      <c r="G486" s="4" t="s">
        <v>1750</v>
      </c>
      <c r="H486" s="4" t="s">
        <v>1751</v>
      </c>
      <c r="I486" s="4" t="s">
        <v>17</v>
      </c>
      <c r="J486" s="4" t="s">
        <v>17</v>
      </c>
    </row>
    <row r="487" spans="1:15" s="3" customFormat="1" ht="67.5" customHeight="1" x14ac:dyDescent="0.25">
      <c r="A487" s="4" t="s">
        <v>1752</v>
      </c>
      <c r="B487" s="4" t="s">
        <v>30</v>
      </c>
      <c r="C487" s="4" t="s">
        <v>12</v>
      </c>
      <c r="D487" s="4" t="s">
        <v>1753</v>
      </c>
      <c r="E487" s="4" t="s">
        <v>1624</v>
      </c>
      <c r="F487" s="4" t="s">
        <v>1753</v>
      </c>
      <c r="G487" s="4" t="s">
        <v>1754</v>
      </c>
      <c r="H487" s="4" t="s">
        <v>1755</v>
      </c>
      <c r="I487" s="4" t="s">
        <v>17</v>
      </c>
      <c r="J487" s="4" t="s">
        <v>17</v>
      </c>
    </row>
    <row r="488" spans="1:15" s="3" customFormat="1" ht="56.25" customHeight="1" x14ac:dyDescent="0.25">
      <c r="A488" s="4" t="s">
        <v>1756</v>
      </c>
      <c r="B488" s="4" t="s">
        <v>347</v>
      </c>
      <c r="C488" s="4" t="s">
        <v>12</v>
      </c>
      <c r="D488" s="4" t="s">
        <v>1757</v>
      </c>
      <c r="E488" s="4" t="s">
        <v>1624</v>
      </c>
      <c r="F488" s="4" t="s">
        <v>1758</v>
      </c>
      <c r="G488" s="4" t="s">
        <v>1759</v>
      </c>
      <c r="H488" s="4" t="s">
        <v>372</v>
      </c>
      <c r="I488" s="4" t="s">
        <v>17</v>
      </c>
      <c r="J488" s="4" t="s">
        <v>17</v>
      </c>
    </row>
    <row r="489" spans="1:15" s="3" customFormat="1" ht="22.5" customHeight="1" x14ac:dyDescent="0.25">
      <c r="A489" s="4" t="s">
        <v>17</v>
      </c>
      <c r="B489" s="4" t="s">
        <v>17</v>
      </c>
      <c r="C489" s="4" t="s">
        <v>17</v>
      </c>
      <c r="D489" s="4" t="s">
        <v>17</v>
      </c>
      <c r="E489" s="4" t="s">
        <v>1760</v>
      </c>
      <c r="F489" s="4" t="s">
        <v>1761</v>
      </c>
      <c r="G489" s="4" t="s">
        <v>372</v>
      </c>
      <c r="H489" s="4" t="s">
        <v>17</v>
      </c>
      <c r="I489" s="4" t="s">
        <v>17</v>
      </c>
      <c r="J489" s="6"/>
    </row>
    <row r="490" spans="1:15" s="3" customFormat="1" ht="56.25" customHeight="1" x14ac:dyDescent="0.25">
      <c r="A490" s="4" t="s">
        <v>1762</v>
      </c>
      <c r="B490" s="4" t="s">
        <v>11</v>
      </c>
      <c r="C490" s="4" t="s">
        <v>12</v>
      </c>
      <c r="D490" s="4" t="s">
        <v>1763</v>
      </c>
      <c r="E490" s="4" t="s">
        <v>1624</v>
      </c>
      <c r="F490" s="4" t="s">
        <v>1764</v>
      </c>
      <c r="G490" s="4" t="s">
        <v>1765</v>
      </c>
      <c r="H490" s="4" t="s">
        <v>17</v>
      </c>
      <c r="I490" s="4" t="s">
        <v>1766</v>
      </c>
      <c r="J490" s="4" t="s">
        <v>1767</v>
      </c>
    </row>
    <row r="491" spans="1:15" s="3" customFormat="1" ht="67.5" customHeight="1" x14ac:dyDescent="0.25">
      <c r="A491" s="4" t="s">
        <v>17</v>
      </c>
      <c r="B491" s="4" t="s">
        <v>17</v>
      </c>
      <c r="C491" s="4" t="s">
        <v>17</v>
      </c>
      <c r="D491" s="4" t="s">
        <v>17</v>
      </c>
      <c r="E491" s="4" t="s">
        <v>1768</v>
      </c>
      <c r="F491" s="4" t="s">
        <v>1769</v>
      </c>
      <c r="G491" s="4" t="s">
        <v>17</v>
      </c>
      <c r="H491" s="4" t="s">
        <v>1770</v>
      </c>
      <c r="I491" s="4" t="s">
        <v>1771</v>
      </c>
    </row>
    <row r="492" spans="1:15" s="3" customFormat="1" ht="67.5" customHeight="1" x14ac:dyDescent="0.25">
      <c r="A492" s="4" t="s">
        <v>17</v>
      </c>
      <c r="B492" s="4" t="s">
        <v>17</v>
      </c>
      <c r="C492" s="4" t="s">
        <v>17</v>
      </c>
      <c r="D492" s="4" t="s">
        <v>17</v>
      </c>
      <c r="E492" s="4" t="s">
        <v>1772</v>
      </c>
      <c r="F492" s="4" t="s">
        <v>1773</v>
      </c>
      <c r="G492" s="4" t="s">
        <v>17</v>
      </c>
      <c r="H492" s="4" t="s">
        <v>1774</v>
      </c>
      <c r="I492" s="4" t="s">
        <v>1775</v>
      </c>
      <c r="J492" s="6"/>
    </row>
    <row r="493" spans="1:15" s="3" customFormat="1" ht="45" customHeight="1" x14ac:dyDescent="0.25">
      <c r="A493" s="4" t="s">
        <v>1776</v>
      </c>
      <c r="B493" s="4" t="s">
        <v>11</v>
      </c>
      <c r="C493" s="4" t="s">
        <v>12</v>
      </c>
      <c r="D493" s="4" t="s">
        <v>1777</v>
      </c>
      <c r="E493" s="4" t="s">
        <v>1624</v>
      </c>
      <c r="F493" s="4" t="s">
        <v>1778</v>
      </c>
      <c r="G493" s="4" t="s">
        <v>1779</v>
      </c>
      <c r="H493" s="4" t="s">
        <v>17</v>
      </c>
      <c r="I493" s="4" t="s">
        <v>1780</v>
      </c>
      <c r="J493" s="7" t="s">
        <v>1781</v>
      </c>
    </row>
    <row r="494" spans="1:15" s="3" customFormat="1" ht="45" customHeight="1" x14ac:dyDescent="0.25">
      <c r="A494" s="4" t="s">
        <v>1782</v>
      </c>
      <c r="B494" s="4" t="s">
        <v>347</v>
      </c>
      <c r="C494" s="4" t="s">
        <v>12</v>
      </c>
      <c r="D494" s="4" t="s">
        <v>1783</v>
      </c>
      <c r="E494" s="4" t="s">
        <v>1624</v>
      </c>
      <c r="F494" s="4" t="s">
        <v>1784</v>
      </c>
      <c r="G494" s="4" t="s">
        <v>1785</v>
      </c>
      <c r="H494" s="4" t="s">
        <v>17</v>
      </c>
      <c r="I494" s="4" t="s">
        <v>1786</v>
      </c>
      <c r="J494" s="7" t="s">
        <v>1787</v>
      </c>
    </row>
    <row r="495" spans="1:15" s="3" customFormat="1" ht="45" customHeight="1" x14ac:dyDescent="0.25">
      <c r="A495" s="4" t="s">
        <v>1788</v>
      </c>
      <c r="B495" s="4" t="s">
        <v>30</v>
      </c>
      <c r="C495" s="4" t="s">
        <v>12</v>
      </c>
      <c r="D495" s="4" t="s">
        <v>1789</v>
      </c>
      <c r="E495" s="4" t="s">
        <v>1790</v>
      </c>
      <c r="F495" s="4" t="s">
        <v>1789</v>
      </c>
      <c r="G495" s="4" t="s">
        <v>1791</v>
      </c>
      <c r="H495" s="4" t="s">
        <v>1792</v>
      </c>
      <c r="I495" s="4" t="s">
        <v>17</v>
      </c>
      <c r="J495" s="4" t="s">
        <v>17</v>
      </c>
      <c r="K495" s="7" t="s">
        <v>17</v>
      </c>
    </row>
    <row r="496" spans="1:15" s="3" customFormat="1" ht="45" customHeight="1" x14ac:dyDescent="0.25">
      <c r="A496" s="4" t="s">
        <v>17</v>
      </c>
      <c r="B496" s="4" t="s">
        <v>17</v>
      </c>
      <c r="C496" s="4" t="s">
        <v>17</v>
      </c>
      <c r="D496" s="4" t="s">
        <v>17</v>
      </c>
      <c r="E496" s="4" t="s">
        <v>17</v>
      </c>
      <c r="F496" s="4" t="s">
        <v>1793</v>
      </c>
      <c r="G496" s="4" t="s">
        <v>17</v>
      </c>
      <c r="H496" s="4" t="s">
        <v>17</v>
      </c>
      <c r="I496" s="4" t="s">
        <v>17</v>
      </c>
      <c r="J496" s="4" t="s">
        <v>17</v>
      </c>
      <c r="K496" s="6"/>
      <c r="L496" s="6"/>
      <c r="M496" s="6"/>
      <c r="N496" s="6"/>
      <c r="O496" s="6"/>
    </row>
    <row r="497" spans="1:11" s="3" customFormat="1" ht="56.25" customHeight="1" x14ac:dyDescent="0.25">
      <c r="A497" s="4" t="s">
        <v>17</v>
      </c>
      <c r="B497" s="4" t="s">
        <v>17</v>
      </c>
      <c r="C497" s="4" t="s">
        <v>17</v>
      </c>
      <c r="D497" s="4" t="s">
        <v>17</v>
      </c>
      <c r="E497" s="4" t="s">
        <v>17</v>
      </c>
      <c r="F497" s="4" t="s">
        <v>1794</v>
      </c>
      <c r="G497" s="4" t="s">
        <v>17</v>
      </c>
      <c r="H497" s="4" t="s">
        <v>17</v>
      </c>
      <c r="I497" s="4" t="s">
        <v>17</v>
      </c>
      <c r="J497" s="4" t="s">
        <v>17</v>
      </c>
      <c r="K497" s="6"/>
    </row>
    <row r="498" spans="1:11" s="3" customFormat="1" x14ac:dyDescent="0.25">
      <c r="A498" s="4" t="s">
        <v>17</v>
      </c>
      <c r="B498" s="4" t="s">
        <v>17</v>
      </c>
      <c r="C498" s="4" t="s">
        <v>17</v>
      </c>
      <c r="D498" s="4" t="s">
        <v>17</v>
      </c>
      <c r="E498" s="4" t="s">
        <v>17</v>
      </c>
      <c r="F498" s="4" t="s">
        <v>17</v>
      </c>
      <c r="G498" s="4" t="s">
        <v>17</v>
      </c>
      <c r="H498" s="4" t="s">
        <v>17</v>
      </c>
      <c r="I498" s="4" t="s">
        <v>17</v>
      </c>
      <c r="J498" s="4" t="s">
        <v>17</v>
      </c>
    </row>
    <row r="499" spans="1:11" s="3" customFormat="1" ht="67.5" customHeight="1" x14ac:dyDescent="0.25">
      <c r="A499" s="4" t="s">
        <v>1795</v>
      </c>
      <c r="B499" s="4" t="s">
        <v>30</v>
      </c>
      <c r="C499" s="4" t="s">
        <v>12</v>
      </c>
      <c r="D499" s="4" t="s">
        <v>1796</v>
      </c>
      <c r="E499" s="4" t="s">
        <v>1790</v>
      </c>
      <c r="F499" s="4" t="s">
        <v>1796</v>
      </c>
      <c r="G499" s="4" t="s">
        <v>1797</v>
      </c>
      <c r="H499" s="4" t="s">
        <v>1798</v>
      </c>
      <c r="I499" s="4" t="s">
        <v>17</v>
      </c>
      <c r="J499" s="4" t="s">
        <v>17</v>
      </c>
      <c r="K499" s="7" t="s">
        <v>17</v>
      </c>
    </row>
    <row r="500" spans="1:11" s="3" customFormat="1" ht="45" customHeight="1" x14ac:dyDescent="0.25">
      <c r="A500" s="4" t="s">
        <v>17</v>
      </c>
      <c r="B500" s="4" t="s">
        <v>17</v>
      </c>
      <c r="C500" s="4" t="s">
        <v>17</v>
      </c>
      <c r="D500" s="4" t="s">
        <v>17</v>
      </c>
      <c r="E500" s="4" t="s">
        <v>17</v>
      </c>
      <c r="F500" s="4" t="s">
        <v>1799</v>
      </c>
      <c r="G500" s="4" t="s">
        <v>17</v>
      </c>
      <c r="H500" s="4" t="s">
        <v>17</v>
      </c>
      <c r="I500" s="4" t="s">
        <v>17</v>
      </c>
      <c r="J500" s="4" t="s">
        <v>17</v>
      </c>
    </row>
    <row r="501" spans="1:11" s="3" customFormat="1" ht="56.25" customHeight="1" x14ac:dyDescent="0.25">
      <c r="A501" s="4" t="s">
        <v>17</v>
      </c>
      <c r="B501" s="4" t="s">
        <v>17</v>
      </c>
      <c r="C501" s="4" t="s">
        <v>17</v>
      </c>
      <c r="D501" s="4" t="s">
        <v>17</v>
      </c>
      <c r="E501" s="4" t="s">
        <v>17</v>
      </c>
      <c r="F501" s="4" t="s">
        <v>1800</v>
      </c>
      <c r="G501" s="4" t="s">
        <v>17</v>
      </c>
      <c r="H501" s="4" t="s">
        <v>17</v>
      </c>
      <c r="I501" s="4" t="s">
        <v>17</v>
      </c>
      <c r="J501" s="4" t="s">
        <v>17</v>
      </c>
      <c r="K501" s="6"/>
    </row>
    <row r="502" spans="1:11" s="3" customFormat="1" x14ac:dyDescent="0.25">
      <c r="A502" s="4" t="s">
        <v>17</v>
      </c>
      <c r="B502" s="4" t="s">
        <v>17</v>
      </c>
      <c r="C502" s="4" t="s">
        <v>17</v>
      </c>
      <c r="D502" s="4" t="s">
        <v>17</v>
      </c>
      <c r="E502" s="4" t="s">
        <v>17</v>
      </c>
      <c r="F502" s="4" t="s">
        <v>1801</v>
      </c>
      <c r="G502" s="4" t="s">
        <v>17</v>
      </c>
      <c r="H502" s="4" t="s">
        <v>17</v>
      </c>
      <c r="I502" s="4" t="s">
        <v>17</v>
      </c>
      <c r="J502" s="4" t="s">
        <v>17</v>
      </c>
    </row>
    <row r="503" spans="1:11" s="3" customFormat="1" ht="56.25" customHeight="1" x14ac:dyDescent="0.25">
      <c r="A503" s="4" t="s">
        <v>1802</v>
      </c>
      <c r="B503" s="4" t="s">
        <v>30</v>
      </c>
      <c r="C503" s="4" t="s">
        <v>12</v>
      </c>
      <c r="D503" s="4" t="s">
        <v>1803</v>
      </c>
      <c r="E503" s="4" t="s">
        <v>1790</v>
      </c>
      <c r="F503" s="4" t="s">
        <v>1803</v>
      </c>
      <c r="G503" s="4" t="s">
        <v>1804</v>
      </c>
      <c r="H503" s="4" t="s">
        <v>1805</v>
      </c>
      <c r="I503" s="4" t="s">
        <v>17</v>
      </c>
      <c r="J503" s="4" t="s">
        <v>17</v>
      </c>
      <c r="K503" s="7" t="s">
        <v>17</v>
      </c>
    </row>
    <row r="504" spans="1:11" s="3" customFormat="1" ht="22.5" customHeight="1" x14ac:dyDescent="0.25">
      <c r="A504" s="4" t="s">
        <v>17</v>
      </c>
      <c r="B504" s="4" t="s">
        <v>17</v>
      </c>
      <c r="C504" s="4" t="s">
        <v>17</v>
      </c>
      <c r="D504" s="4" t="s">
        <v>17</v>
      </c>
      <c r="E504" s="4" t="s">
        <v>17</v>
      </c>
      <c r="F504" s="4" t="s">
        <v>1806</v>
      </c>
      <c r="G504" s="4" t="s">
        <v>17</v>
      </c>
      <c r="H504" s="4" t="s">
        <v>17</v>
      </c>
      <c r="I504" s="4" t="s">
        <v>17</v>
      </c>
      <c r="J504" s="4" t="s">
        <v>17</v>
      </c>
    </row>
    <row r="505" spans="1:11" s="3" customFormat="1" ht="56.25" customHeight="1" x14ac:dyDescent="0.25">
      <c r="A505" s="4" t="s">
        <v>17</v>
      </c>
      <c r="B505" s="4" t="s">
        <v>17</v>
      </c>
      <c r="C505" s="4" t="s">
        <v>17</v>
      </c>
      <c r="D505" s="4" t="s">
        <v>17</v>
      </c>
      <c r="E505" s="4" t="s">
        <v>17</v>
      </c>
      <c r="F505" s="4" t="s">
        <v>1807</v>
      </c>
      <c r="G505" s="4" t="s">
        <v>17</v>
      </c>
      <c r="H505" s="4" t="s">
        <v>17</v>
      </c>
      <c r="I505" s="4" t="s">
        <v>17</v>
      </c>
      <c r="J505" s="4" t="s">
        <v>17</v>
      </c>
      <c r="K505" s="6"/>
    </row>
    <row r="506" spans="1:11" s="3" customFormat="1" ht="56.25" customHeight="1" x14ac:dyDescent="0.25">
      <c r="A506" s="4" t="s">
        <v>17</v>
      </c>
      <c r="B506" s="4" t="s">
        <v>17</v>
      </c>
      <c r="C506" s="4" t="s">
        <v>17</v>
      </c>
      <c r="D506" s="4" t="s">
        <v>17</v>
      </c>
      <c r="E506" s="4" t="s">
        <v>17</v>
      </c>
      <c r="F506" s="4" t="s">
        <v>1808</v>
      </c>
      <c r="G506" s="4" t="s">
        <v>17</v>
      </c>
      <c r="H506" s="4" t="s">
        <v>17</v>
      </c>
      <c r="I506" s="4" t="s">
        <v>17</v>
      </c>
      <c r="J506" s="4" t="s">
        <v>17</v>
      </c>
    </row>
    <row r="507" spans="1:11" s="3" customFormat="1" x14ac:dyDescent="0.25">
      <c r="A507" s="4" t="s">
        <v>17</v>
      </c>
      <c r="B507" s="4" t="s">
        <v>17</v>
      </c>
      <c r="C507" s="4" t="s">
        <v>17</v>
      </c>
      <c r="D507" s="4" t="s">
        <v>17</v>
      </c>
      <c r="E507" s="4" t="s">
        <v>17</v>
      </c>
      <c r="F507" s="4" t="s">
        <v>1809</v>
      </c>
      <c r="G507" s="4" t="s">
        <v>17</v>
      </c>
      <c r="H507" s="4" t="s">
        <v>17</v>
      </c>
      <c r="I507" s="4" t="s">
        <v>17</v>
      </c>
      <c r="J507" s="4" t="s">
        <v>17</v>
      </c>
    </row>
    <row r="508" spans="1:11" s="3" customFormat="1" x14ac:dyDescent="0.25">
      <c r="A508" s="4" t="s">
        <v>17</v>
      </c>
      <c r="B508" s="4" t="s">
        <v>17</v>
      </c>
      <c r="C508" s="4" t="s">
        <v>17</v>
      </c>
      <c r="D508" s="4" t="s">
        <v>17</v>
      </c>
      <c r="E508" s="4" t="s">
        <v>17</v>
      </c>
      <c r="F508" s="4" t="s">
        <v>17</v>
      </c>
      <c r="G508" s="4" t="s">
        <v>17</v>
      </c>
      <c r="H508" s="4" t="s">
        <v>17</v>
      </c>
      <c r="I508" s="4" t="s">
        <v>17</v>
      </c>
      <c r="J508" s="4" t="s">
        <v>17</v>
      </c>
    </row>
    <row r="509" spans="1:11" s="3" customFormat="1" ht="56.25" customHeight="1" x14ac:dyDescent="0.25">
      <c r="A509" s="4" t="s">
        <v>1810</v>
      </c>
      <c r="B509" s="4" t="s">
        <v>30</v>
      </c>
      <c r="C509" s="4" t="s">
        <v>12</v>
      </c>
      <c r="D509" s="4" t="s">
        <v>1811</v>
      </c>
      <c r="E509" s="4" t="s">
        <v>1790</v>
      </c>
      <c r="F509" s="4" t="s">
        <v>1811</v>
      </c>
      <c r="G509" s="4" t="s">
        <v>1812</v>
      </c>
      <c r="H509" s="4" t="s">
        <v>1813</v>
      </c>
      <c r="I509" s="4" t="s">
        <v>17</v>
      </c>
      <c r="J509" s="4" t="s">
        <v>17</v>
      </c>
      <c r="K509" s="7" t="s">
        <v>17</v>
      </c>
    </row>
    <row r="510" spans="1:11" s="3" customFormat="1" ht="33.75" customHeight="1" x14ac:dyDescent="0.25">
      <c r="A510" s="4" t="s">
        <v>17</v>
      </c>
      <c r="B510" s="4" t="s">
        <v>17</v>
      </c>
      <c r="C510" s="4" t="s">
        <v>17</v>
      </c>
      <c r="D510" s="4" t="s">
        <v>17</v>
      </c>
      <c r="E510" s="4" t="s">
        <v>17</v>
      </c>
      <c r="F510" s="4" t="s">
        <v>1814</v>
      </c>
      <c r="G510" s="4" t="s">
        <v>17</v>
      </c>
      <c r="H510" s="4" t="s">
        <v>17</v>
      </c>
      <c r="I510" s="4" t="s">
        <v>17</v>
      </c>
      <c r="J510" s="4" t="s">
        <v>17</v>
      </c>
    </row>
    <row r="511" spans="1:11" s="3" customFormat="1" ht="45" customHeight="1" x14ac:dyDescent="0.25">
      <c r="A511" s="4" t="s">
        <v>17</v>
      </c>
      <c r="B511" s="4" t="s">
        <v>17</v>
      </c>
      <c r="C511" s="4" t="s">
        <v>17</v>
      </c>
      <c r="D511" s="4" t="s">
        <v>17</v>
      </c>
      <c r="E511" s="4" t="s">
        <v>17</v>
      </c>
      <c r="F511" s="4" t="s">
        <v>1815</v>
      </c>
      <c r="G511" s="4" t="s">
        <v>17</v>
      </c>
      <c r="H511" s="4" t="s">
        <v>17</v>
      </c>
      <c r="I511" s="4" t="s">
        <v>17</v>
      </c>
      <c r="J511" s="4" t="s">
        <v>17</v>
      </c>
      <c r="K511" s="6"/>
    </row>
    <row r="512" spans="1:11" s="3" customFormat="1" x14ac:dyDescent="0.25">
      <c r="A512" s="4" t="s">
        <v>17</v>
      </c>
      <c r="B512" s="4" t="s">
        <v>17</v>
      </c>
      <c r="C512" s="4" t="s">
        <v>17</v>
      </c>
      <c r="D512" s="4" t="s">
        <v>17</v>
      </c>
      <c r="E512" s="4" t="s">
        <v>17</v>
      </c>
      <c r="F512" s="4" t="s">
        <v>17</v>
      </c>
      <c r="G512" s="4" t="s">
        <v>17</v>
      </c>
      <c r="H512" s="4" t="s">
        <v>17</v>
      </c>
      <c r="I512" s="4" t="s">
        <v>17</v>
      </c>
      <c r="J512" s="4" t="s">
        <v>17</v>
      </c>
    </row>
    <row r="513" spans="1:15" s="3" customFormat="1" ht="45" customHeight="1" x14ac:dyDescent="0.25">
      <c r="A513" s="4" t="s">
        <v>1816</v>
      </c>
      <c r="B513" s="4" t="s">
        <v>30</v>
      </c>
      <c r="C513" s="4" t="s">
        <v>12</v>
      </c>
      <c r="D513" s="4" t="s">
        <v>1817</v>
      </c>
      <c r="E513" s="4" t="s">
        <v>1790</v>
      </c>
      <c r="F513" s="4" t="s">
        <v>1817</v>
      </c>
      <c r="G513" s="4" t="s">
        <v>1818</v>
      </c>
      <c r="H513" s="4" t="s">
        <v>1819</v>
      </c>
      <c r="I513" s="4" t="s">
        <v>17</v>
      </c>
      <c r="J513" s="4" t="s">
        <v>17</v>
      </c>
      <c r="K513" s="7" t="s">
        <v>17</v>
      </c>
    </row>
    <row r="514" spans="1:15" s="3" customFormat="1" ht="22.5" customHeight="1" x14ac:dyDescent="0.25">
      <c r="A514" s="4" t="s">
        <v>17</v>
      </c>
      <c r="B514" s="4" t="s">
        <v>17</v>
      </c>
      <c r="C514" s="4" t="s">
        <v>17</v>
      </c>
      <c r="D514" s="4" t="s">
        <v>17</v>
      </c>
      <c r="E514" s="4" t="s">
        <v>17</v>
      </c>
      <c r="F514" s="4" t="s">
        <v>1820</v>
      </c>
      <c r="G514" s="4" t="s">
        <v>17</v>
      </c>
      <c r="H514" s="4" t="s">
        <v>17</v>
      </c>
      <c r="I514" s="4" t="s">
        <v>17</v>
      </c>
      <c r="J514" s="4" t="s">
        <v>17</v>
      </c>
    </row>
    <row r="515" spans="1:15" s="3" customFormat="1" ht="22.5" customHeight="1" x14ac:dyDescent="0.25">
      <c r="A515" s="4" t="s">
        <v>17</v>
      </c>
      <c r="B515" s="4" t="s">
        <v>17</v>
      </c>
      <c r="C515" s="4" t="s">
        <v>17</v>
      </c>
      <c r="D515" s="4" t="s">
        <v>17</v>
      </c>
      <c r="E515" s="4" t="s">
        <v>17</v>
      </c>
      <c r="F515" s="4" t="s">
        <v>1821</v>
      </c>
      <c r="G515" s="4" t="s">
        <v>17</v>
      </c>
      <c r="H515" s="4" t="s">
        <v>17</v>
      </c>
      <c r="I515" s="4" t="s">
        <v>17</v>
      </c>
      <c r="J515" s="4" t="s">
        <v>17</v>
      </c>
      <c r="K515" s="6"/>
    </row>
    <row r="516" spans="1:15" s="3" customFormat="1" x14ac:dyDescent="0.25">
      <c r="A516" s="4" t="s">
        <v>17</v>
      </c>
      <c r="B516" s="4" t="s">
        <v>17</v>
      </c>
      <c r="C516" s="4" t="s">
        <v>17</v>
      </c>
      <c r="D516" s="4" t="s">
        <v>17</v>
      </c>
      <c r="E516" s="4" t="s">
        <v>17</v>
      </c>
      <c r="F516" s="4" t="s">
        <v>17</v>
      </c>
      <c r="G516" s="4" t="s">
        <v>17</v>
      </c>
      <c r="H516" s="4" t="s">
        <v>17</v>
      </c>
      <c r="I516" s="4" t="s">
        <v>17</v>
      </c>
      <c r="J516" s="4" t="s">
        <v>17</v>
      </c>
    </row>
    <row r="517" spans="1:15" s="3" customFormat="1" ht="112.5" customHeight="1" x14ac:dyDescent="0.25">
      <c r="A517" s="4" t="s">
        <v>1822</v>
      </c>
      <c r="B517" s="4" t="s">
        <v>30</v>
      </c>
      <c r="C517" s="4" t="s">
        <v>12</v>
      </c>
      <c r="D517" s="4" t="s">
        <v>1823</v>
      </c>
      <c r="E517" s="4" t="s">
        <v>1790</v>
      </c>
      <c r="F517" s="4" t="s">
        <v>1823</v>
      </c>
      <c r="G517" s="4" t="s">
        <v>1818</v>
      </c>
      <c r="H517" s="4" t="s">
        <v>1824</v>
      </c>
      <c r="I517" s="4" t="s">
        <v>17</v>
      </c>
      <c r="J517" s="4" t="s">
        <v>1825</v>
      </c>
      <c r="K517" s="7" t="s">
        <v>1826</v>
      </c>
    </row>
    <row r="518" spans="1:15" s="3" customFormat="1" ht="22.5" customHeight="1" x14ac:dyDescent="0.25">
      <c r="A518" s="4" t="s">
        <v>17</v>
      </c>
      <c r="B518" s="4" t="s">
        <v>17</v>
      </c>
      <c r="C518" s="4" t="s">
        <v>17</v>
      </c>
      <c r="D518" s="4" t="s">
        <v>17</v>
      </c>
      <c r="E518" s="4" t="s">
        <v>17</v>
      </c>
      <c r="F518" s="4" t="s">
        <v>1827</v>
      </c>
      <c r="G518" s="4" t="s">
        <v>17</v>
      </c>
      <c r="H518" s="4" t="s">
        <v>17</v>
      </c>
      <c r="I518" s="4" t="s">
        <v>17</v>
      </c>
      <c r="J518" s="4" t="s">
        <v>17</v>
      </c>
    </row>
    <row r="519" spans="1:15" s="3" customFormat="1" ht="22.5" customHeight="1" x14ac:dyDescent="0.25">
      <c r="A519" s="4" t="s">
        <v>17</v>
      </c>
      <c r="B519" s="4" t="s">
        <v>17</v>
      </c>
      <c r="C519" s="4" t="s">
        <v>17</v>
      </c>
      <c r="D519" s="4" t="s">
        <v>17</v>
      </c>
      <c r="E519" s="4" t="s">
        <v>17</v>
      </c>
      <c r="F519" s="4" t="s">
        <v>1821</v>
      </c>
      <c r="G519" s="4" t="s">
        <v>17</v>
      </c>
      <c r="H519" s="4" t="s">
        <v>17</v>
      </c>
      <c r="I519" s="4" t="s">
        <v>17</v>
      </c>
      <c r="J519" s="4" t="s">
        <v>17</v>
      </c>
      <c r="K519" s="6"/>
    </row>
    <row r="520" spans="1:15" s="3" customFormat="1" x14ac:dyDescent="0.25">
      <c r="A520" s="4" t="s">
        <v>17</v>
      </c>
      <c r="B520" s="4" t="s">
        <v>17</v>
      </c>
      <c r="C520" s="4" t="s">
        <v>17</v>
      </c>
      <c r="D520" s="4" t="s">
        <v>17</v>
      </c>
      <c r="E520" s="4" t="s">
        <v>17</v>
      </c>
      <c r="F520" s="4" t="s">
        <v>17</v>
      </c>
      <c r="G520" s="4" t="s">
        <v>17</v>
      </c>
      <c r="H520" s="4" t="s">
        <v>17</v>
      </c>
      <c r="I520" s="4" t="s">
        <v>17</v>
      </c>
      <c r="J520" s="4" t="s">
        <v>17</v>
      </c>
    </row>
    <row r="521" spans="1:15" s="3" customFormat="1" ht="45" customHeight="1" x14ac:dyDescent="0.25">
      <c r="A521" s="4" t="s">
        <v>1828</v>
      </c>
      <c r="B521" s="4" t="s">
        <v>30</v>
      </c>
      <c r="C521" s="4" t="s">
        <v>12</v>
      </c>
      <c r="D521" s="4" t="s">
        <v>1829</v>
      </c>
      <c r="E521" s="4" t="s">
        <v>1790</v>
      </c>
      <c r="F521" s="4" t="s">
        <v>1829</v>
      </c>
      <c r="G521" s="4" t="s">
        <v>1830</v>
      </c>
      <c r="H521" s="4" t="s">
        <v>1831</v>
      </c>
      <c r="I521" s="4" t="s">
        <v>17</v>
      </c>
      <c r="J521" s="4" t="s">
        <v>17</v>
      </c>
      <c r="K521" s="7" t="s">
        <v>17</v>
      </c>
      <c r="L521" s="5"/>
      <c r="M521" s="5"/>
      <c r="N521" s="5"/>
      <c r="O521" s="5"/>
    </row>
    <row r="522" spans="1:15" s="3" customFormat="1" ht="45" customHeight="1" x14ac:dyDescent="0.25">
      <c r="A522" s="4" t="s">
        <v>17</v>
      </c>
      <c r="B522" s="4" t="s">
        <v>17</v>
      </c>
      <c r="C522" s="4" t="s">
        <v>17</v>
      </c>
      <c r="D522" s="4" t="s">
        <v>17</v>
      </c>
      <c r="E522" s="4" t="s">
        <v>17</v>
      </c>
      <c r="F522" s="4" t="s">
        <v>1832</v>
      </c>
      <c r="G522" s="4" t="s">
        <v>17</v>
      </c>
      <c r="H522" s="4" t="s">
        <v>17</v>
      </c>
      <c r="I522" s="4" t="s">
        <v>17</v>
      </c>
      <c r="J522" s="4" t="s">
        <v>17</v>
      </c>
    </row>
    <row r="523" spans="1:15" s="3" customFormat="1" ht="33.75" customHeight="1" x14ac:dyDescent="0.25">
      <c r="A523" s="4" t="s">
        <v>17</v>
      </c>
      <c r="B523" s="4" t="s">
        <v>17</v>
      </c>
      <c r="C523" s="4" t="s">
        <v>17</v>
      </c>
      <c r="D523" s="4" t="s">
        <v>17</v>
      </c>
      <c r="E523" s="4" t="s">
        <v>17</v>
      </c>
      <c r="F523" s="4" t="s">
        <v>1833</v>
      </c>
      <c r="G523" s="4" t="s">
        <v>17</v>
      </c>
      <c r="H523" s="4" t="s">
        <v>17</v>
      </c>
      <c r="I523" s="4" t="s">
        <v>17</v>
      </c>
      <c r="J523" s="4" t="s">
        <v>17</v>
      </c>
      <c r="K523" s="6"/>
    </row>
    <row r="524" spans="1:15" s="3" customFormat="1" x14ac:dyDescent="0.25">
      <c r="A524" s="4" t="s">
        <v>17</v>
      </c>
      <c r="B524" s="4" t="s">
        <v>17</v>
      </c>
      <c r="C524" s="4" t="s">
        <v>17</v>
      </c>
      <c r="D524" s="4" t="s">
        <v>17</v>
      </c>
      <c r="E524" s="4" t="s">
        <v>17</v>
      </c>
      <c r="F524" s="4" t="s">
        <v>17</v>
      </c>
      <c r="G524" s="4" t="s">
        <v>17</v>
      </c>
      <c r="H524" s="4" t="s">
        <v>17</v>
      </c>
      <c r="I524" s="4" t="s">
        <v>17</v>
      </c>
      <c r="J524" s="4" t="s">
        <v>17</v>
      </c>
    </row>
    <row r="525" spans="1:15" s="3" customFormat="1" x14ac:dyDescent="0.25">
      <c r="A525" s="4" t="s">
        <v>17</v>
      </c>
      <c r="B525" s="4" t="s">
        <v>17</v>
      </c>
      <c r="C525" s="4" t="s">
        <v>17</v>
      </c>
      <c r="D525" s="4" t="s">
        <v>17</v>
      </c>
      <c r="E525" s="4" t="s">
        <v>17</v>
      </c>
      <c r="F525" s="4" t="s">
        <v>17</v>
      </c>
      <c r="G525" s="4" t="s">
        <v>17</v>
      </c>
      <c r="H525" s="4" t="s">
        <v>17</v>
      </c>
      <c r="I525" s="4" t="s">
        <v>17</v>
      </c>
      <c r="J525" s="4" t="s">
        <v>17</v>
      </c>
    </row>
    <row r="526" spans="1:15" s="3" customFormat="1" ht="33.75" customHeight="1" x14ac:dyDescent="0.25">
      <c r="A526" s="4" t="s">
        <v>1834</v>
      </c>
      <c r="B526" s="4" t="s">
        <v>30</v>
      </c>
      <c r="C526" s="4" t="s">
        <v>12</v>
      </c>
      <c r="D526" s="4" t="s">
        <v>1835</v>
      </c>
      <c r="E526" s="4" t="s">
        <v>1790</v>
      </c>
      <c r="F526" s="4" t="s">
        <v>1835</v>
      </c>
      <c r="G526" s="4" t="s">
        <v>1836</v>
      </c>
      <c r="H526" s="4" t="s">
        <v>1837</v>
      </c>
      <c r="I526" s="4" t="s">
        <v>17</v>
      </c>
      <c r="J526" s="4" t="s">
        <v>17</v>
      </c>
      <c r="K526" s="7" t="s">
        <v>17</v>
      </c>
    </row>
    <row r="527" spans="1:15" s="3" customFormat="1" ht="67.5" customHeight="1" x14ac:dyDescent="0.25">
      <c r="A527" s="4" t="s">
        <v>17</v>
      </c>
      <c r="B527" s="4" t="s">
        <v>17</v>
      </c>
      <c r="C527" s="4" t="s">
        <v>17</v>
      </c>
      <c r="D527" s="4" t="s">
        <v>17</v>
      </c>
      <c r="E527" s="4" t="s">
        <v>17</v>
      </c>
      <c r="F527" s="4" t="s">
        <v>1838</v>
      </c>
      <c r="G527" s="4" t="s">
        <v>17</v>
      </c>
      <c r="H527" s="4" t="s">
        <v>17</v>
      </c>
      <c r="I527" s="4" t="s">
        <v>17</v>
      </c>
      <c r="J527" s="4" t="s">
        <v>17</v>
      </c>
      <c r="K527" s="5"/>
      <c r="L527" s="5"/>
      <c r="M527" s="5"/>
      <c r="N527" s="5"/>
      <c r="O527" s="5"/>
    </row>
    <row r="528" spans="1:15" s="3" customFormat="1" ht="33.75" customHeight="1" x14ac:dyDescent="0.25">
      <c r="A528" s="4" t="s">
        <v>17</v>
      </c>
      <c r="B528" s="4" t="s">
        <v>17</v>
      </c>
      <c r="C528" s="4" t="s">
        <v>17</v>
      </c>
      <c r="D528" s="4" t="s">
        <v>17</v>
      </c>
      <c r="E528" s="4" t="s">
        <v>17</v>
      </c>
      <c r="F528" s="4" t="s">
        <v>1839</v>
      </c>
      <c r="G528" s="4" t="s">
        <v>17</v>
      </c>
      <c r="H528" s="4" t="s">
        <v>17</v>
      </c>
      <c r="I528" s="4" t="s">
        <v>17</v>
      </c>
      <c r="J528" s="4" t="s">
        <v>17</v>
      </c>
      <c r="K528" s="6"/>
    </row>
    <row r="529" spans="1:11" s="3" customFormat="1" x14ac:dyDescent="0.25">
      <c r="A529" s="4" t="s">
        <v>17</v>
      </c>
      <c r="B529" s="4" t="s">
        <v>17</v>
      </c>
      <c r="C529" s="4" t="s">
        <v>17</v>
      </c>
      <c r="D529" s="4" t="s">
        <v>17</v>
      </c>
      <c r="E529" s="4" t="s">
        <v>17</v>
      </c>
      <c r="F529" s="4" t="s">
        <v>17</v>
      </c>
      <c r="G529" s="4" t="s">
        <v>17</v>
      </c>
      <c r="H529" s="4" t="s">
        <v>17</v>
      </c>
      <c r="I529" s="4" t="s">
        <v>17</v>
      </c>
      <c r="J529" s="4" t="s">
        <v>17</v>
      </c>
    </row>
    <row r="530" spans="1:11" s="3" customFormat="1" ht="45" customHeight="1" x14ac:dyDescent="0.25">
      <c r="A530" s="4" t="s">
        <v>1840</v>
      </c>
      <c r="B530" s="4" t="s">
        <v>11</v>
      </c>
      <c r="C530" s="4" t="s">
        <v>12</v>
      </c>
      <c r="D530" s="4" t="s">
        <v>1841</v>
      </c>
      <c r="E530" s="4" t="s">
        <v>1790</v>
      </c>
      <c r="F530" s="4" t="s">
        <v>1841</v>
      </c>
      <c r="G530" s="4" t="s">
        <v>1842</v>
      </c>
      <c r="H530" s="4" t="s">
        <v>1843</v>
      </c>
      <c r="I530" s="4" t="s">
        <v>17</v>
      </c>
      <c r="J530" s="4" t="s">
        <v>17</v>
      </c>
      <c r="K530" s="7" t="s">
        <v>17</v>
      </c>
    </row>
    <row r="531" spans="1:11" s="3" customFormat="1" ht="45" customHeight="1" x14ac:dyDescent="0.25">
      <c r="A531" s="4" t="s">
        <v>17</v>
      </c>
      <c r="B531" s="4" t="s">
        <v>17</v>
      </c>
      <c r="C531" s="4" t="s">
        <v>17</v>
      </c>
      <c r="D531" s="4" t="s">
        <v>17</v>
      </c>
      <c r="E531" s="4" t="s">
        <v>17</v>
      </c>
      <c r="F531" s="4" t="s">
        <v>1844</v>
      </c>
      <c r="G531" s="4" t="s">
        <v>17</v>
      </c>
      <c r="H531" s="4" t="s">
        <v>17</v>
      </c>
      <c r="I531" s="4" t="s">
        <v>17</v>
      </c>
      <c r="J531" s="4" t="s">
        <v>17</v>
      </c>
    </row>
    <row r="532" spans="1:11" s="3" customFormat="1" ht="45" customHeight="1" x14ac:dyDescent="0.25">
      <c r="A532" s="4" t="s">
        <v>17</v>
      </c>
      <c r="B532" s="4" t="s">
        <v>17</v>
      </c>
      <c r="C532" s="4" t="s">
        <v>17</v>
      </c>
      <c r="D532" s="4" t="s">
        <v>17</v>
      </c>
      <c r="E532" s="4" t="s">
        <v>17</v>
      </c>
      <c r="F532" s="4" t="s">
        <v>1845</v>
      </c>
      <c r="G532" s="4" t="s">
        <v>17</v>
      </c>
      <c r="H532" s="4" t="s">
        <v>17</v>
      </c>
      <c r="I532" s="4" t="s">
        <v>17</v>
      </c>
      <c r="J532" s="4" t="s">
        <v>17</v>
      </c>
      <c r="K532" s="6"/>
    </row>
    <row r="533" spans="1:11" s="3" customFormat="1" ht="33.75" customHeight="1" x14ac:dyDescent="0.25">
      <c r="A533" s="4" t="s">
        <v>17</v>
      </c>
      <c r="B533" s="4" t="s">
        <v>17</v>
      </c>
      <c r="C533" s="4" t="s">
        <v>17</v>
      </c>
      <c r="D533" s="4" t="s">
        <v>17</v>
      </c>
      <c r="E533" s="4" t="s">
        <v>17</v>
      </c>
      <c r="F533" s="4" t="s">
        <v>1846</v>
      </c>
      <c r="G533" s="4" t="s">
        <v>17</v>
      </c>
      <c r="H533" s="4" t="s">
        <v>17</v>
      </c>
      <c r="I533" s="4" t="s">
        <v>17</v>
      </c>
      <c r="J533" s="4" t="s">
        <v>17</v>
      </c>
    </row>
    <row r="534" spans="1:11" s="3" customFormat="1" x14ac:dyDescent="0.25">
      <c r="A534" s="4" t="s">
        <v>17</v>
      </c>
      <c r="B534" s="4" t="s">
        <v>17</v>
      </c>
      <c r="C534" s="4" t="s">
        <v>17</v>
      </c>
      <c r="D534" s="4" t="s">
        <v>17</v>
      </c>
      <c r="E534" s="4" t="s">
        <v>17</v>
      </c>
      <c r="F534" s="4" t="s">
        <v>1847</v>
      </c>
      <c r="G534" s="4" t="s">
        <v>17</v>
      </c>
      <c r="H534" s="4" t="s">
        <v>17</v>
      </c>
      <c r="I534" s="4" t="s">
        <v>17</v>
      </c>
      <c r="J534" s="4" t="s">
        <v>17</v>
      </c>
    </row>
    <row r="535" spans="1:11" s="3" customFormat="1" x14ac:dyDescent="0.25">
      <c r="A535" s="4" t="s">
        <v>17</v>
      </c>
      <c r="B535" s="4" t="s">
        <v>17</v>
      </c>
      <c r="C535" s="4" t="s">
        <v>17</v>
      </c>
      <c r="D535" s="4" t="s">
        <v>17</v>
      </c>
      <c r="E535" s="4" t="s">
        <v>17</v>
      </c>
      <c r="F535" s="4" t="s">
        <v>17</v>
      </c>
      <c r="G535" s="4" t="s">
        <v>17</v>
      </c>
      <c r="H535" s="4" t="s">
        <v>17</v>
      </c>
      <c r="I535" s="4" t="s">
        <v>17</v>
      </c>
      <c r="J535" s="4" t="s">
        <v>17</v>
      </c>
    </row>
    <row r="536" spans="1:11" s="3" customFormat="1" ht="33.75" customHeight="1" x14ac:dyDescent="0.25">
      <c r="A536" s="4" t="s">
        <v>1848</v>
      </c>
      <c r="B536" s="4" t="s">
        <v>11</v>
      </c>
      <c r="C536" s="4" t="s">
        <v>12</v>
      </c>
      <c r="D536" s="4" t="s">
        <v>1849</v>
      </c>
      <c r="E536" s="4" t="s">
        <v>1790</v>
      </c>
      <c r="F536" s="4" t="s">
        <v>1849</v>
      </c>
      <c r="G536" s="4" t="s">
        <v>1850</v>
      </c>
      <c r="H536" s="4" t="s">
        <v>1851</v>
      </c>
      <c r="I536" s="4" t="s">
        <v>17</v>
      </c>
      <c r="J536" s="4" t="s">
        <v>17</v>
      </c>
      <c r="K536" s="7" t="s">
        <v>17</v>
      </c>
    </row>
    <row r="537" spans="1:11" s="3" customFormat="1" ht="22.5" customHeight="1" x14ac:dyDescent="0.25">
      <c r="A537" s="4" t="s">
        <v>17</v>
      </c>
      <c r="B537" s="4" t="s">
        <v>17</v>
      </c>
      <c r="C537" s="4" t="s">
        <v>17</v>
      </c>
      <c r="D537" s="4" t="s">
        <v>17</v>
      </c>
      <c r="E537" s="4" t="s">
        <v>17</v>
      </c>
      <c r="F537" s="4" t="s">
        <v>1852</v>
      </c>
      <c r="G537" s="4" t="s">
        <v>17</v>
      </c>
      <c r="H537" s="4" t="s">
        <v>17</v>
      </c>
      <c r="I537" s="4" t="s">
        <v>17</v>
      </c>
      <c r="J537" s="4" t="s">
        <v>17</v>
      </c>
    </row>
    <row r="538" spans="1:11" s="3" customFormat="1" x14ac:dyDescent="0.25">
      <c r="A538" s="4" t="s">
        <v>17</v>
      </c>
      <c r="B538" s="4" t="s">
        <v>17</v>
      </c>
      <c r="C538" s="4" t="s">
        <v>17</v>
      </c>
      <c r="D538" s="4" t="s">
        <v>17</v>
      </c>
      <c r="E538" s="4" t="s">
        <v>17</v>
      </c>
      <c r="F538" s="4" t="s">
        <v>17</v>
      </c>
      <c r="G538" s="4" t="s">
        <v>17</v>
      </c>
      <c r="H538" s="4" t="s">
        <v>17</v>
      </c>
      <c r="I538" s="4" t="s">
        <v>17</v>
      </c>
      <c r="J538" s="4" t="s">
        <v>17</v>
      </c>
      <c r="K538" s="6"/>
    </row>
    <row r="539" spans="1:11" s="3" customFormat="1" ht="56.25" customHeight="1" x14ac:dyDescent="0.25">
      <c r="A539" s="4" t="s">
        <v>1853</v>
      </c>
      <c r="B539" s="4" t="s">
        <v>11</v>
      </c>
      <c r="C539" s="4" t="s">
        <v>12</v>
      </c>
      <c r="D539" s="4" t="s">
        <v>1854</v>
      </c>
      <c r="E539" s="4" t="s">
        <v>1790</v>
      </c>
      <c r="F539" s="4" t="s">
        <v>1854</v>
      </c>
      <c r="G539" s="4" t="s">
        <v>1855</v>
      </c>
      <c r="H539" s="4" t="s">
        <v>1856</v>
      </c>
      <c r="I539" s="4" t="s">
        <v>17</v>
      </c>
      <c r="J539" s="4" t="s">
        <v>17</v>
      </c>
      <c r="K539" s="7" t="s">
        <v>17</v>
      </c>
    </row>
    <row r="540" spans="1:11" s="3" customFormat="1" ht="22.5" customHeight="1" x14ac:dyDescent="0.25">
      <c r="A540" s="4" t="s">
        <v>17</v>
      </c>
      <c r="B540" s="4" t="s">
        <v>17</v>
      </c>
      <c r="C540" s="4" t="s">
        <v>17</v>
      </c>
      <c r="D540" s="4" t="s">
        <v>17</v>
      </c>
      <c r="E540" s="4" t="s">
        <v>17</v>
      </c>
      <c r="F540" s="4" t="s">
        <v>1857</v>
      </c>
      <c r="G540" s="4" t="s">
        <v>17</v>
      </c>
      <c r="H540" s="4" t="s">
        <v>17</v>
      </c>
      <c r="I540" s="4" t="s">
        <v>17</v>
      </c>
      <c r="J540" s="4" t="s">
        <v>17</v>
      </c>
    </row>
    <row r="541" spans="1:11" s="3" customFormat="1" ht="22.5" customHeight="1" x14ac:dyDescent="0.25">
      <c r="A541" s="4" t="s">
        <v>17</v>
      </c>
      <c r="B541" s="4" t="s">
        <v>17</v>
      </c>
      <c r="C541" s="4" t="s">
        <v>17</v>
      </c>
      <c r="D541" s="4" t="s">
        <v>17</v>
      </c>
      <c r="E541" s="4" t="s">
        <v>17</v>
      </c>
      <c r="F541" s="4" t="s">
        <v>1858</v>
      </c>
      <c r="G541" s="4" t="s">
        <v>17</v>
      </c>
      <c r="H541" s="4" t="s">
        <v>17</v>
      </c>
      <c r="I541" s="4" t="s">
        <v>17</v>
      </c>
      <c r="J541" s="4" t="s">
        <v>17</v>
      </c>
      <c r="K541" s="6"/>
    </row>
    <row r="542" spans="1:11" s="3" customFormat="1" x14ac:dyDescent="0.25">
      <c r="A542" s="4" t="s">
        <v>17</v>
      </c>
      <c r="B542" s="4" t="s">
        <v>17</v>
      </c>
      <c r="C542" s="4" t="s">
        <v>17</v>
      </c>
      <c r="D542" s="4" t="s">
        <v>17</v>
      </c>
      <c r="E542" s="4" t="s">
        <v>17</v>
      </c>
      <c r="F542" s="4" t="s">
        <v>17</v>
      </c>
      <c r="G542" s="4" t="s">
        <v>17</v>
      </c>
      <c r="H542" s="4" t="s">
        <v>17</v>
      </c>
      <c r="I542" s="4" t="s">
        <v>17</v>
      </c>
      <c r="J542" s="4" t="s">
        <v>17</v>
      </c>
    </row>
    <row r="543" spans="1:11" s="3" customFormat="1" ht="45" customHeight="1" x14ac:dyDescent="0.25">
      <c r="A543" s="4" t="s">
        <v>1859</v>
      </c>
      <c r="B543" s="4" t="s">
        <v>30</v>
      </c>
      <c r="C543" s="4" t="s">
        <v>12</v>
      </c>
      <c r="D543" s="4" t="s">
        <v>1860</v>
      </c>
      <c r="E543" s="4" t="s">
        <v>1790</v>
      </c>
      <c r="F543" s="4" t="s">
        <v>1860</v>
      </c>
      <c r="G543" s="4" t="s">
        <v>1861</v>
      </c>
      <c r="H543" s="4" t="s">
        <v>1862</v>
      </c>
      <c r="I543" s="4" t="s">
        <v>17</v>
      </c>
      <c r="J543" s="4" t="s">
        <v>17</v>
      </c>
      <c r="K543" s="7" t="s">
        <v>17</v>
      </c>
    </row>
    <row r="544" spans="1:11" s="3" customFormat="1" ht="45" customHeight="1" x14ac:dyDescent="0.25">
      <c r="A544" s="4" t="s">
        <v>17</v>
      </c>
      <c r="B544" s="4" t="s">
        <v>17</v>
      </c>
      <c r="C544" s="4" t="s">
        <v>17</v>
      </c>
      <c r="D544" s="4" t="s">
        <v>17</v>
      </c>
      <c r="E544" s="4" t="s">
        <v>17</v>
      </c>
      <c r="F544" s="4" t="s">
        <v>1863</v>
      </c>
      <c r="G544" s="4" t="s">
        <v>17</v>
      </c>
      <c r="H544" s="4" t="s">
        <v>17</v>
      </c>
      <c r="I544" s="4" t="s">
        <v>17</v>
      </c>
      <c r="J544" s="4" t="s">
        <v>17</v>
      </c>
    </row>
    <row r="545" spans="1:15" s="3" customFormat="1" ht="22.5" customHeight="1" x14ac:dyDescent="0.25">
      <c r="A545" s="4" t="s">
        <v>17</v>
      </c>
      <c r="B545" s="4" t="s">
        <v>17</v>
      </c>
      <c r="C545" s="4" t="s">
        <v>17</v>
      </c>
      <c r="D545" s="4" t="s">
        <v>17</v>
      </c>
      <c r="E545" s="4" t="s">
        <v>17</v>
      </c>
      <c r="F545" s="4" t="s">
        <v>1864</v>
      </c>
      <c r="G545" s="4" t="s">
        <v>17</v>
      </c>
      <c r="H545" s="4" t="s">
        <v>17</v>
      </c>
      <c r="I545" s="4" t="s">
        <v>17</v>
      </c>
      <c r="J545" s="4" t="s">
        <v>17</v>
      </c>
      <c r="K545" s="6"/>
      <c r="L545" s="5"/>
      <c r="M545" s="5"/>
      <c r="N545" s="5"/>
      <c r="O545" s="5"/>
    </row>
    <row r="546" spans="1:15" s="3" customFormat="1" ht="67.5" customHeight="1" x14ac:dyDescent="0.25">
      <c r="A546" s="4" t="s">
        <v>17</v>
      </c>
      <c r="B546" s="4" t="s">
        <v>17</v>
      </c>
      <c r="C546" s="4" t="s">
        <v>17</v>
      </c>
      <c r="D546" s="4" t="s">
        <v>17</v>
      </c>
      <c r="E546" s="4" t="s">
        <v>17</v>
      </c>
      <c r="F546" s="4" t="s">
        <v>1865</v>
      </c>
      <c r="G546" s="4" t="s">
        <v>17</v>
      </c>
      <c r="H546" s="4" t="s">
        <v>17</v>
      </c>
      <c r="I546" s="4" t="s">
        <v>17</v>
      </c>
      <c r="J546" s="4" t="s">
        <v>17</v>
      </c>
    </row>
    <row r="547" spans="1:15" s="3" customFormat="1" ht="22.5" customHeight="1" x14ac:dyDescent="0.25">
      <c r="A547" s="4" t="s">
        <v>17</v>
      </c>
      <c r="B547" s="4" t="s">
        <v>17</v>
      </c>
      <c r="C547" s="4" t="s">
        <v>17</v>
      </c>
      <c r="D547" s="4" t="s">
        <v>17</v>
      </c>
      <c r="E547" s="4" t="s">
        <v>17</v>
      </c>
      <c r="F547" s="4" t="s">
        <v>1866</v>
      </c>
      <c r="G547" s="4" t="s">
        <v>17</v>
      </c>
      <c r="H547" s="4" t="s">
        <v>17</v>
      </c>
      <c r="I547" s="4" t="s">
        <v>17</v>
      </c>
      <c r="J547" s="4" t="s">
        <v>17</v>
      </c>
    </row>
    <row r="548" spans="1:15" s="3" customFormat="1" ht="56.25" customHeight="1" x14ac:dyDescent="0.25">
      <c r="A548" s="4" t="s">
        <v>1867</v>
      </c>
      <c r="B548" s="4" t="s">
        <v>30</v>
      </c>
      <c r="C548" s="4" t="s">
        <v>12</v>
      </c>
      <c r="D548" s="4" t="s">
        <v>1868</v>
      </c>
      <c r="E548" s="4" t="s">
        <v>1790</v>
      </c>
      <c r="F548" s="4" t="s">
        <v>1868</v>
      </c>
      <c r="G548" s="4" t="s">
        <v>1869</v>
      </c>
      <c r="H548" s="4" t="s">
        <v>1870</v>
      </c>
      <c r="I548" s="4" t="s">
        <v>17</v>
      </c>
      <c r="J548" s="4" t="s">
        <v>17</v>
      </c>
      <c r="K548" s="7" t="s">
        <v>17</v>
      </c>
    </row>
    <row r="549" spans="1:15" s="3" customFormat="1" ht="22.5" customHeight="1" x14ac:dyDescent="0.25">
      <c r="A549" s="4" t="s">
        <v>17</v>
      </c>
      <c r="B549" s="4" t="s">
        <v>17</v>
      </c>
      <c r="C549" s="4" t="s">
        <v>17</v>
      </c>
      <c r="D549" s="4" t="s">
        <v>17</v>
      </c>
      <c r="E549" s="4" t="s">
        <v>17</v>
      </c>
      <c r="F549" s="4" t="s">
        <v>1871</v>
      </c>
      <c r="G549" s="4" t="s">
        <v>17</v>
      </c>
      <c r="H549" s="4" t="s">
        <v>17</v>
      </c>
      <c r="I549" s="4" t="s">
        <v>17</v>
      </c>
      <c r="J549" s="4" t="s">
        <v>17</v>
      </c>
    </row>
    <row r="550" spans="1:15" s="3" customFormat="1" ht="45" customHeight="1" x14ac:dyDescent="0.25">
      <c r="A550" s="4" t="s">
        <v>17</v>
      </c>
      <c r="B550" s="4" t="s">
        <v>17</v>
      </c>
      <c r="C550" s="4" t="s">
        <v>17</v>
      </c>
      <c r="D550" s="4" t="s">
        <v>17</v>
      </c>
      <c r="E550" s="4" t="s">
        <v>17</v>
      </c>
      <c r="F550" s="4" t="s">
        <v>1872</v>
      </c>
      <c r="G550" s="4" t="s">
        <v>17</v>
      </c>
      <c r="H550" s="4" t="s">
        <v>17</v>
      </c>
      <c r="I550" s="4" t="s">
        <v>17</v>
      </c>
      <c r="J550" s="4" t="s">
        <v>17</v>
      </c>
      <c r="K550" s="6"/>
    </row>
    <row r="551" spans="1:15" s="3" customFormat="1" ht="33.75" customHeight="1" x14ac:dyDescent="0.25">
      <c r="A551" s="4" t="s">
        <v>17</v>
      </c>
      <c r="B551" s="4" t="s">
        <v>17</v>
      </c>
      <c r="C551" s="4" t="s">
        <v>17</v>
      </c>
      <c r="D551" s="4" t="s">
        <v>17</v>
      </c>
      <c r="E551" s="4" t="s">
        <v>17</v>
      </c>
      <c r="F551" s="4" t="s">
        <v>1846</v>
      </c>
      <c r="G551" s="4" t="s">
        <v>17</v>
      </c>
      <c r="H551" s="4" t="s">
        <v>17</v>
      </c>
      <c r="I551" s="4" t="s">
        <v>17</v>
      </c>
      <c r="J551" s="4" t="s">
        <v>17</v>
      </c>
    </row>
    <row r="552" spans="1:15" s="3" customFormat="1" x14ac:dyDescent="0.25">
      <c r="A552" s="4" t="s">
        <v>17</v>
      </c>
      <c r="B552" s="4" t="s">
        <v>17</v>
      </c>
      <c r="C552" s="4" t="s">
        <v>17</v>
      </c>
      <c r="D552" s="4" t="s">
        <v>17</v>
      </c>
      <c r="E552" s="4" t="s">
        <v>17</v>
      </c>
      <c r="F552" s="4" t="s">
        <v>1873</v>
      </c>
      <c r="G552" s="4" t="s">
        <v>17</v>
      </c>
      <c r="H552" s="4" t="s">
        <v>17</v>
      </c>
      <c r="I552" s="4" t="s">
        <v>17</v>
      </c>
      <c r="J552" s="4" t="s">
        <v>17</v>
      </c>
    </row>
    <row r="553" spans="1:15" s="3" customFormat="1" ht="67.5" customHeight="1" x14ac:dyDescent="0.25">
      <c r="A553" s="4" t="s">
        <v>1874</v>
      </c>
      <c r="B553" s="4" t="s">
        <v>23</v>
      </c>
      <c r="C553" s="4" t="s">
        <v>12</v>
      </c>
      <c r="D553" s="4" t="s">
        <v>1875</v>
      </c>
      <c r="E553" s="4" t="s">
        <v>1790</v>
      </c>
      <c r="F553" s="4" t="s">
        <v>1876</v>
      </c>
      <c r="G553" s="4" t="s">
        <v>17</v>
      </c>
      <c r="H553" s="4" t="s">
        <v>1877</v>
      </c>
      <c r="I553" s="4" t="s">
        <v>17</v>
      </c>
      <c r="J553" s="4" t="s">
        <v>1878</v>
      </c>
      <c r="K553" s="7" t="s">
        <v>1879</v>
      </c>
    </row>
    <row r="554" spans="1:15" s="3" customFormat="1" ht="22.5" customHeight="1" x14ac:dyDescent="0.25">
      <c r="A554" s="4" t="s">
        <v>17</v>
      </c>
      <c r="B554" s="4" t="s">
        <v>17</v>
      </c>
      <c r="C554" s="4" t="s">
        <v>17</v>
      </c>
      <c r="D554" s="4" t="s">
        <v>17</v>
      </c>
      <c r="E554" s="4" t="s">
        <v>1880</v>
      </c>
      <c r="F554" s="4" t="s">
        <v>1881</v>
      </c>
      <c r="G554" s="4" t="s">
        <v>1882</v>
      </c>
      <c r="H554" s="4" t="s">
        <v>17</v>
      </c>
      <c r="I554" s="4" t="s">
        <v>17</v>
      </c>
      <c r="J554" s="4" t="s">
        <v>17</v>
      </c>
    </row>
    <row r="555" spans="1:15" s="3" customFormat="1" ht="33.75" customHeight="1" x14ac:dyDescent="0.25">
      <c r="A555" s="4" t="s">
        <v>17</v>
      </c>
      <c r="B555" s="4" t="s">
        <v>17</v>
      </c>
      <c r="C555" s="4" t="s">
        <v>17</v>
      </c>
      <c r="D555" s="4" t="s">
        <v>17</v>
      </c>
      <c r="E555" s="4" t="s">
        <v>1883</v>
      </c>
      <c r="F555" s="4" t="s">
        <v>1881</v>
      </c>
      <c r="G555" s="4" t="s">
        <v>1882</v>
      </c>
      <c r="H555" s="4" t="s">
        <v>17</v>
      </c>
      <c r="I555" s="4" t="s">
        <v>17</v>
      </c>
      <c r="J555" s="4" t="s">
        <v>17</v>
      </c>
      <c r="K555" s="6"/>
    </row>
    <row r="556" spans="1:15" s="3" customFormat="1" ht="112.5" customHeight="1" x14ac:dyDescent="0.25">
      <c r="A556" s="4" t="s">
        <v>1884</v>
      </c>
      <c r="B556" s="4" t="s">
        <v>347</v>
      </c>
      <c r="C556" s="4" t="s">
        <v>12</v>
      </c>
      <c r="D556" s="4" t="s">
        <v>1885</v>
      </c>
      <c r="E556" s="4" t="s">
        <v>1886</v>
      </c>
      <c r="F556" s="4" t="s">
        <v>1887</v>
      </c>
      <c r="G556" s="4" t="s">
        <v>1888</v>
      </c>
      <c r="H556" s="4" t="s">
        <v>17</v>
      </c>
      <c r="I556" s="4" t="s">
        <v>1889</v>
      </c>
      <c r="J556" s="4" t="s">
        <v>1890</v>
      </c>
      <c r="K556" s="7" t="s">
        <v>1891</v>
      </c>
      <c r="L556" s="5"/>
      <c r="M556" s="5"/>
      <c r="N556" s="5"/>
      <c r="O556" s="5"/>
    </row>
    <row r="557" spans="1:15" s="3" customFormat="1" x14ac:dyDescent="0.25">
      <c r="A557" s="4" t="s">
        <v>17</v>
      </c>
      <c r="B557" s="4" t="s">
        <v>17</v>
      </c>
      <c r="C557" s="4" t="s">
        <v>17</v>
      </c>
      <c r="D557" s="4" t="s">
        <v>17</v>
      </c>
      <c r="E557" s="4" t="s">
        <v>17</v>
      </c>
      <c r="F557" s="4" t="s">
        <v>17</v>
      </c>
      <c r="G557" s="4" t="s">
        <v>17</v>
      </c>
      <c r="H557" s="4" t="s">
        <v>1892</v>
      </c>
      <c r="I557" s="4" t="s">
        <v>1893</v>
      </c>
      <c r="J557" s="4" t="s">
        <v>17</v>
      </c>
      <c r="K557" s="6"/>
      <c r="L557" s="6"/>
      <c r="M557" s="6"/>
      <c r="N557" s="6"/>
      <c r="O557" s="6"/>
    </row>
    <row r="558" spans="1:15" s="3" customFormat="1" ht="33.75" customHeight="1" x14ac:dyDescent="0.25">
      <c r="A558" s="4" t="s">
        <v>1894</v>
      </c>
      <c r="B558" s="4" t="s">
        <v>23</v>
      </c>
      <c r="C558" s="4" t="s">
        <v>12</v>
      </c>
      <c r="D558" s="4" t="s">
        <v>1895</v>
      </c>
      <c r="E558" s="4" t="s">
        <v>1886</v>
      </c>
      <c r="F558" s="4" t="s">
        <v>1896</v>
      </c>
      <c r="G558" s="4" t="s">
        <v>1897</v>
      </c>
      <c r="H558" s="4" t="s">
        <v>17</v>
      </c>
      <c r="I558" s="4" t="s">
        <v>17</v>
      </c>
      <c r="J558" s="4" t="s">
        <v>1898</v>
      </c>
      <c r="K558" s="4" t="s">
        <v>1899</v>
      </c>
    </row>
    <row r="559" spans="1:15" s="3" customFormat="1" ht="33.75" customHeight="1" x14ac:dyDescent="0.25">
      <c r="A559" s="4" t="s">
        <v>17</v>
      </c>
      <c r="B559" s="4" t="s">
        <v>17</v>
      </c>
      <c r="C559" s="4" t="s">
        <v>17</v>
      </c>
      <c r="D559" s="4" t="s">
        <v>17</v>
      </c>
      <c r="E559" s="4" t="s">
        <v>17</v>
      </c>
      <c r="F559" s="4" t="s">
        <v>17</v>
      </c>
      <c r="G559" s="4" t="s">
        <v>17</v>
      </c>
      <c r="H559" s="4" t="s">
        <v>1900</v>
      </c>
      <c r="I559" s="4" t="s">
        <v>1901</v>
      </c>
      <c r="J559" s="4" t="s">
        <v>1902</v>
      </c>
    </row>
    <row r="560" spans="1:15" s="3" customFormat="1" ht="247.5" customHeight="1" x14ac:dyDescent="0.25">
      <c r="A560" s="4" t="s">
        <v>1903</v>
      </c>
      <c r="B560" s="4" t="s">
        <v>11</v>
      </c>
      <c r="C560" s="4" t="s">
        <v>12</v>
      </c>
      <c r="D560" s="4" t="s">
        <v>1904</v>
      </c>
      <c r="E560" s="4" t="s">
        <v>1905</v>
      </c>
      <c r="F560" s="4" t="s">
        <v>1906</v>
      </c>
      <c r="G560" s="4" t="s">
        <v>1907</v>
      </c>
      <c r="H560" s="4" t="s">
        <v>17</v>
      </c>
      <c r="I560" s="4" t="s">
        <v>17</v>
      </c>
      <c r="J560" s="4" t="s">
        <v>1908</v>
      </c>
      <c r="K560" s="7" t="s">
        <v>1909</v>
      </c>
    </row>
    <row r="561" spans="1:15" s="3" customFormat="1" ht="101.25" customHeight="1" x14ac:dyDescent="0.25">
      <c r="A561" s="4" t="s">
        <v>17</v>
      </c>
      <c r="B561" s="4" t="s">
        <v>17</v>
      </c>
      <c r="C561" s="4" t="s">
        <v>17</v>
      </c>
      <c r="D561" s="4" t="s">
        <v>17</v>
      </c>
      <c r="E561" s="4" t="s">
        <v>1910</v>
      </c>
      <c r="F561" s="4" t="s">
        <v>1907</v>
      </c>
      <c r="G561" s="4" t="s">
        <v>17</v>
      </c>
      <c r="H561" s="4" t="s">
        <v>17</v>
      </c>
      <c r="I561" s="4" t="s">
        <v>1911</v>
      </c>
      <c r="J561" s="4" t="s">
        <v>1912</v>
      </c>
      <c r="K561" s="6"/>
      <c r="L561" s="6"/>
      <c r="M561" s="6"/>
      <c r="N561" s="6"/>
      <c r="O561" s="6"/>
    </row>
    <row r="562" spans="1:15" s="3" customFormat="1" ht="270" customHeight="1" x14ac:dyDescent="0.25">
      <c r="A562" s="4" t="s">
        <v>1913</v>
      </c>
      <c r="B562" s="4" t="s">
        <v>11</v>
      </c>
      <c r="C562" s="4" t="s">
        <v>12</v>
      </c>
      <c r="D562" s="4" t="s">
        <v>1914</v>
      </c>
      <c r="E562" s="4" t="s">
        <v>1905</v>
      </c>
      <c r="F562" s="4" t="s">
        <v>1906</v>
      </c>
      <c r="G562" s="4" t="s">
        <v>1907</v>
      </c>
      <c r="H562" s="4" t="s">
        <v>1915</v>
      </c>
      <c r="I562" s="4" t="s">
        <v>17</v>
      </c>
      <c r="J562" s="4" t="s">
        <v>1916</v>
      </c>
      <c r="K562" s="4" t="s">
        <v>1917</v>
      </c>
    </row>
    <row r="563" spans="1:15" s="3" customFormat="1" ht="45" customHeight="1" x14ac:dyDescent="0.25">
      <c r="A563" s="4" t="s">
        <v>17</v>
      </c>
      <c r="B563" s="4" t="s">
        <v>17</v>
      </c>
      <c r="C563" s="4" t="s">
        <v>17</v>
      </c>
      <c r="D563" s="4" t="s">
        <v>17</v>
      </c>
      <c r="E563" s="4" t="s">
        <v>1910</v>
      </c>
      <c r="F563" s="4" t="s">
        <v>1907</v>
      </c>
      <c r="G563" s="4" t="s">
        <v>17</v>
      </c>
      <c r="H563" s="4" t="s">
        <v>17</v>
      </c>
      <c r="I563" s="4" t="s">
        <v>17</v>
      </c>
      <c r="J563" s="4" t="s">
        <v>17</v>
      </c>
      <c r="K563" s="5"/>
      <c r="L563" s="5"/>
      <c r="M563" s="5"/>
      <c r="N563" s="5"/>
      <c r="O563" s="5"/>
    </row>
    <row r="564" spans="1:15" s="3" customFormat="1" ht="67.5" customHeight="1" x14ac:dyDescent="0.25">
      <c r="A564" s="4" t="s">
        <v>1918</v>
      </c>
      <c r="B564" s="4" t="s">
        <v>23</v>
      </c>
      <c r="C564" s="4" t="s">
        <v>12</v>
      </c>
      <c r="D564" s="4" t="s">
        <v>1919</v>
      </c>
      <c r="E564" s="4" t="s">
        <v>1920</v>
      </c>
      <c r="F564" s="4" t="s">
        <v>1921</v>
      </c>
      <c r="G564" s="4" t="s">
        <v>1922</v>
      </c>
      <c r="H564" s="4" t="s">
        <v>17</v>
      </c>
      <c r="I564" s="4" t="s">
        <v>1923</v>
      </c>
      <c r="J564" s="4" t="s">
        <v>1924</v>
      </c>
    </row>
    <row r="565" spans="1:15" s="3" customFormat="1" ht="33.75" customHeight="1" x14ac:dyDescent="0.25">
      <c r="A565" s="4" t="s">
        <v>17</v>
      </c>
      <c r="B565" s="4" t="s">
        <v>17</v>
      </c>
      <c r="C565" s="4" t="s">
        <v>17</v>
      </c>
      <c r="D565" s="4" t="s">
        <v>17</v>
      </c>
      <c r="E565" s="4" t="s">
        <v>17</v>
      </c>
      <c r="F565" s="4" t="s">
        <v>1925</v>
      </c>
      <c r="G565" s="4" t="s">
        <v>17</v>
      </c>
      <c r="H565" s="4" t="s">
        <v>17</v>
      </c>
      <c r="I565" s="4" t="s">
        <v>1926</v>
      </c>
      <c r="J565" s="6"/>
      <c r="K565" s="6"/>
      <c r="L565" s="6"/>
      <c r="M565" s="6"/>
      <c r="N565" s="6"/>
      <c r="O565" s="6"/>
    </row>
    <row r="566" spans="1:15" s="3" customFormat="1" ht="33.75" customHeight="1" x14ac:dyDescent="0.25">
      <c r="A566" s="4" t="s">
        <v>17</v>
      </c>
      <c r="B566" s="4" t="s">
        <v>17</v>
      </c>
      <c r="C566" s="4" t="s">
        <v>17</v>
      </c>
      <c r="D566" s="4" t="s">
        <v>17</v>
      </c>
      <c r="E566" s="4" t="s">
        <v>17</v>
      </c>
      <c r="F566" s="4" t="s">
        <v>1927</v>
      </c>
      <c r="G566" s="4" t="s">
        <v>17</v>
      </c>
      <c r="H566" s="4" t="s">
        <v>17</v>
      </c>
      <c r="I566" s="4" t="s">
        <v>1928</v>
      </c>
      <c r="J566" s="6"/>
    </row>
    <row r="567" spans="1:15" s="3" customFormat="1" ht="45" customHeight="1" x14ac:dyDescent="0.25">
      <c r="A567" s="4" t="s">
        <v>17</v>
      </c>
      <c r="B567" s="4" t="s">
        <v>17</v>
      </c>
      <c r="C567" s="4" t="s">
        <v>17</v>
      </c>
      <c r="D567" s="4" t="s">
        <v>17</v>
      </c>
      <c r="E567" s="4" t="s">
        <v>17</v>
      </c>
      <c r="F567" s="4" t="s">
        <v>17</v>
      </c>
      <c r="G567" s="4" t="s">
        <v>17</v>
      </c>
      <c r="H567" s="4" t="s">
        <v>17</v>
      </c>
      <c r="I567" s="4" t="s">
        <v>1929</v>
      </c>
      <c r="J567" s="5"/>
    </row>
    <row r="568" spans="1:15" s="3" customFormat="1" ht="45" customHeight="1" x14ac:dyDescent="0.25">
      <c r="A568" s="4" t="s">
        <v>1930</v>
      </c>
      <c r="B568" s="4" t="s">
        <v>11</v>
      </c>
      <c r="C568" s="4" t="s">
        <v>12</v>
      </c>
      <c r="D568" s="4" t="s">
        <v>1931</v>
      </c>
      <c r="E568" s="4" t="s">
        <v>1920</v>
      </c>
      <c r="F568" s="4" t="s">
        <v>1921</v>
      </c>
      <c r="G568" s="4" t="s">
        <v>1922</v>
      </c>
      <c r="H568" s="4" t="s">
        <v>17</v>
      </c>
      <c r="I568" s="4" t="s">
        <v>1932</v>
      </c>
      <c r="J568" s="7" t="s">
        <v>1933</v>
      </c>
    </row>
    <row r="569" spans="1:15" s="3" customFormat="1" ht="22.5" customHeight="1" x14ac:dyDescent="0.25">
      <c r="A569" s="4" t="s">
        <v>17</v>
      </c>
      <c r="B569" s="4" t="s">
        <v>17</v>
      </c>
      <c r="C569" s="4" t="s">
        <v>17</v>
      </c>
      <c r="D569" s="4" t="s">
        <v>17</v>
      </c>
      <c r="E569" s="4" t="s">
        <v>1934</v>
      </c>
      <c r="F569" s="4" t="s">
        <v>1935</v>
      </c>
      <c r="G569" s="4" t="s">
        <v>17</v>
      </c>
      <c r="H569" s="4" t="s">
        <v>17</v>
      </c>
      <c r="I569" s="4" t="s">
        <v>17</v>
      </c>
    </row>
    <row r="570" spans="1:15" s="3" customFormat="1" ht="22.5" customHeight="1" x14ac:dyDescent="0.25">
      <c r="A570" s="4" t="s">
        <v>17</v>
      </c>
      <c r="B570" s="4" t="s">
        <v>17</v>
      </c>
      <c r="C570" s="4" t="s">
        <v>17</v>
      </c>
      <c r="D570" s="4" t="s">
        <v>17</v>
      </c>
      <c r="E570" s="4" t="s">
        <v>17</v>
      </c>
      <c r="F570" s="4" t="s">
        <v>1936</v>
      </c>
      <c r="G570" s="4" t="s">
        <v>17</v>
      </c>
      <c r="H570" s="4" t="s">
        <v>17</v>
      </c>
      <c r="I570" s="4" t="s">
        <v>17</v>
      </c>
      <c r="J570" s="6"/>
    </row>
    <row r="571" spans="1:15" s="3" customFormat="1" ht="45" customHeight="1" x14ac:dyDescent="0.25">
      <c r="A571" s="4" t="s">
        <v>1937</v>
      </c>
      <c r="B571" s="4" t="s">
        <v>347</v>
      </c>
      <c r="C571" s="4" t="s">
        <v>12</v>
      </c>
      <c r="D571" s="4" t="s">
        <v>1938</v>
      </c>
      <c r="E571" s="4" t="s">
        <v>1920</v>
      </c>
      <c r="F571" s="4" t="s">
        <v>1939</v>
      </c>
      <c r="G571" s="4" t="s">
        <v>1940</v>
      </c>
      <c r="H571" s="4" t="s">
        <v>17</v>
      </c>
      <c r="I571" s="4" t="s">
        <v>1932</v>
      </c>
      <c r="J571" s="7" t="s">
        <v>1933</v>
      </c>
    </row>
    <row r="572" spans="1:15" s="3" customFormat="1" ht="22.5" customHeight="1" x14ac:dyDescent="0.25">
      <c r="A572" s="4" t="s">
        <v>17</v>
      </c>
      <c r="B572" s="4" t="s">
        <v>17</v>
      </c>
      <c r="C572" s="4" t="s">
        <v>17</v>
      </c>
      <c r="D572" s="4" t="s">
        <v>17</v>
      </c>
      <c r="E572" s="4" t="s">
        <v>17</v>
      </c>
      <c r="F572" s="4" t="s">
        <v>1941</v>
      </c>
      <c r="G572" s="4" t="s">
        <v>17</v>
      </c>
      <c r="H572" s="4" t="s">
        <v>17</v>
      </c>
      <c r="I572" s="4" t="s">
        <v>17</v>
      </c>
    </row>
    <row r="573" spans="1:15" s="3" customFormat="1" ht="22.5" customHeight="1" x14ac:dyDescent="0.25">
      <c r="A573" s="4" t="s">
        <v>17</v>
      </c>
      <c r="B573" s="4" t="s">
        <v>17</v>
      </c>
      <c r="C573" s="4" t="s">
        <v>17</v>
      </c>
      <c r="D573" s="4" t="s">
        <v>17</v>
      </c>
      <c r="E573" s="4" t="s">
        <v>17</v>
      </c>
      <c r="F573" s="4" t="s">
        <v>1936</v>
      </c>
      <c r="G573" s="4" t="s">
        <v>17</v>
      </c>
      <c r="H573" s="4" t="s">
        <v>17</v>
      </c>
      <c r="I573" s="4" t="s">
        <v>17</v>
      </c>
      <c r="J573" s="6"/>
    </row>
    <row r="574" spans="1:15" s="3" customFormat="1" ht="67.5" customHeight="1" x14ac:dyDescent="0.25">
      <c r="A574" s="4" t="s">
        <v>1942</v>
      </c>
      <c r="B574" s="4" t="s">
        <v>11</v>
      </c>
      <c r="C574" s="4" t="s">
        <v>12</v>
      </c>
      <c r="D574" s="4" t="s">
        <v>1943</v>
      </c>
      <c r="E574" s="4" t="s">
        <v>1920</v>
      </c>
      <c r="F574" s="4" t="s">
        <v>1944</v>
      </c>
      <c r="G574" s="4" t="s">
        <v>1945</v>
      </c>
      <c r="H574" s="4" t="s">
        <v>17</v>
      </c>
      <c r="I574" s="4" t="s">
        <v>1946</v>
      </c>
      <c r="J574" s="7" t="s">
        <v>1947</v>
      </c>
    </row>
    <row r="575" spans="1:15" s="3" customFormat="1" ht="33.75" customHeight="1" x14ac:dyDescent="0.25">
      <c r="A575" s="4" t="s">
        <v>17</v>
      </c>
      <c r="B575" s="4" t="s">
        <v>17</v>
      </c>
      <c r="C575" s="4" t="s">
        <v>17</v>
      </c>
      <c r="D575" s="4" t="s">
        <v>17</v>
      </c>
      <c r="E575" s="4" t="s">
        <v>1948</v>
      </c>
      <c r="F575" s="4" t="s">
        <v>1949</v>
      </c>
      <c r="G575" s="4" t="s">
        <v>17</v>
      </c>
      <c r="H575" s="4" t="s">
        <v>1950</v>
      </c>
      <c r="I575" s="4" t="s">
        <v>1926</v>
      </c>
    </row>
    <row r="576" spans="1:15" s="3" customFormat="1" ht="33.75" customHeight="1" x14ac:dyDescent="0.25">
      <c r="A576" s="4" t="s">
        <v>17</v>
      </c>
      <c r="B576" s="4" t="s">
        <v>17</v>
      </c>
      <c r="C576" s="4" t="s">
        <v>17</v>
      </c>
      <c r="D576" s="4" t="s">
        <v>17</v>
      </c>
      <c r="E576" s="4" t="s">
        <v>17</v>
      </c>
      <c r="F576" s="4" t="s">
        <v>1951</v>
      </c>
      <c r="G576" s="4" t="s">
        <v>17</v>
      </c>
      <c r="H576" s="4" t="s">
        <v>17</v>
      </c>
      <c r="I576" s="4" t="s">
        <v>1928</v>
      </c>
      <c r="J576" s="6"/>
    </row>
    <row r="577" spans="1:10" s="3" customFormat="1" ht="33.75" customHeight="1" x14ac:dyDescent="0.25">
      <c r="A577" s="4" t="s">
        <v>17</v>
      </c>
      <c r="B577" s="4" t="s">
        <v>17</v>
      </c>
      <c r="C577" s="4" t="s">
        <v>17</v>
      </c>
      <c r="D577" s="4" t="s">
        <v>17</v>
      </c>
      <c r="E577" s="4" t="s">
        <v>17</v>
      </c>
      <c r="F577" s="4" t="s">
        <v>17</v>
      </c>
      <c r="G577" s="4" t="s">
        <v>17</v>
      </c>
      <c r="H577" s="4" t="s">
        <v>17</v>
      </c>
      <c r="I577" s="4" t="s">
        <v>1952</v>
      </c>
    </row>
    <row r="578" spans="1:10" s="3" customFormat="1" ht="67.5" customHeight="1" x14ac:dyDescent="0.25">
      <c r="A578" s="4" t="s">
        <v>1953</v>
      </c>
      <c r="B578" s="4" t="s">
        <v>11</v>
      </c>
      <c r="C578" s="4" t="s">
        <v>12</v>
      </c>
      <c r="D578" s="4" t="s">
        <v>1954</v>
      </c>
      <c r="E578" s="4" t="s">
        <v>1920</v>
      </c>
      <c r="F578" s="4" t="s">
        <v>1944</v>
      </c>
      <c r="G578" s="4" t="s">
        <v>1940</v>
      </c>
      <c r="H578" s="4" t="s">
        <v>17</v>
      </c>
      <c r="I578" s="4" t="s">
        <v>1955</v>
      </c>
      <c r="J578" s="7" t="s">
        <v>1956</v>
      </c>
    </row>
    <row r="579" spans="1:10" s="3" customFormat="1" ht="33.75" customHeight="1" x14ac:dyDescent="0.25">
      <c r="A579" s="4" t="s">
        <v>17</v>
      </c>
      <c r="B579" s="4" t="s">
        <v>17</v>
      </c>
      <c r="C579" s="4" t="s">
        <v>17</v>
      </c>
      <c r="D579" s="4" t="s">
        <v>17</v>
      </c>
      <c r="E579" s="4" t="s">
        <v>1957</v>
      </c>
      <c r="F579" s="4" t="s">
        <v>1958</v>
      </c>
      <c r="G579" s="4" t="s">
        <v>17</v>
      </c>
      <c r="H579" s="4" t="s">
        <v>17</v>
      </c>
      <c r="I579" s="4" t="s">
        <v>1926</v>
      </c>
    </row>
    <row r="580" spans="1:10" s="3" customFormat="1" ht="33.75" customHeight="1" x14ac:dyDescent="0.25">
      <c r="A580" s="4" t="s">
        <v>17</v>
      </c>
      <c r="B580" s="4" t="s">
        <v>17</v>
      </c>
      <c r="C580" s="4" t="s">
        <v>17</v>
      </c>
      <c r="D580" s="4" t="s">
        <v>17</v>
      </c>
      <c r="E580" s="4" t="s">
        <v>17</v>
      </c>
      <c r="F580" s="4" t="s">
        <v>1959</v>
      </c>
      <c r="G580" s="4" t="s">
        <v>17</v>
      </c>
      <c r="H580" s="4" t="s">
        <v>17</v>
      </c>
      <c r="I580" s="4" t="s">
        <v>1928</v>
      </c>
      <c r="J580" s="6"/>
    </row>
    <row r="581" spans="1:10" s="3" customFormat="1" ht="67.5" customHeight="1" x14ac:dyDescent="0.25">
      <c r="A581" s="4" t="s">
        <v>17</v>
      </c>
      <c r="B581" s="4" t="s">
        <v>17</v>
      </c>
      <c r="C581" s="4" t="s">
        <v>17</v>
      </c>
      <c r="D581" s="4" t="s">
        <v>17</v>
      </c>
      <c r="E581" s="4" t="s">
        <v>17</v>
      </c>
      <c r="F581" s="4" t="s">
        <v>17</v>
      </c>
      <c r="G581" s="4" t="s">
        <v>17</v>
      </c>
      <c r="H581" s="4" t="s">
        <v>17</v>
      </c>
      <c r="I581" s="4" t="s">
        <v>1924</v>
      </c>
    </row>
    <row r="582" spans="1:10" s="3" customFormat="1" ht="22.5" customHeight="1" x14ac:dyDescent="0.25">
      <c r="A582" s="4" t="s">
        <v>1960</v>
      </c>
      <c r="B582" s="4" t="s">
        <v>11</v>
      </c>
      <c r="C582" s="4" t="s">
        <v>12</v>
      </c>
      <c r="D582" s="4" t="s">
        <v>1961</v>
      </c>
      <c r="E582" s="4" t="s">
        <v>1920</v>
      </c>
      <c r="F582" s="4" t="s">
        <v>1962</v>
      </c>
      <c r="G582" s="4" t="s">
        <v>1940</v>
      </c>
      <c r="H582" s="4" t="s">
        <v>17</v>
      </c>
      <c r="I582" s="4" t="s">
        <v>1963</v>
      </c>
      <c r="J582" s="7" t="s">
        <v>1964</v>
      </c>
    </row>
    <row r="583" spans="1:10" s="3" customFormat="1" ht="56.25" customHeight="1" x14ac:dyDescent="0.25">
      <c r="A583" s="4" t="s">
        <v>17</v>
      </c>
      <c r="B583" s="4" t="s">
        <v>17</v>
      </c>
      <c r="C583" s="4" t="s">
        <v>17</v>
      </c>
      <c r="D583" s="4" t="s">
        <v>17</v>
      </c>
      <c r="E583" s="4" t="s">
        <v>1965</v>
      </c>
      <c r="F583" s="4" t="s">
        <v>17</v>
      </c>
      <c r="G583" s="4" t="s">
        <v>17</v>
      </c>
      <c r="H583" s="4" t="s">
        <v>17</v>
      </c>
      <c r="I583" s="4" t="s">
        <v>1966</v>
      </c>
      <c r="J583" s="5"/>
    </row>
    <row r="584" spans="1:10" s="3" customFormat="1" ht="22.5" customHeight="1" x14ac:dyDescent="0.25">
      <c r="A584" s="4" t="s">
        <v>17</v>
      </c>
      <c r="B584" s="4" t="s">
        <v>17</v>
      </c>
      <c r="C584" s="4" t="s">
        <v>17</v>
      </c>
      <c r="D584" s="4" t="s">
        <v>17</v>
      </c>
      <c r="E584" s="4" t="s">
        <v>1967</v>
      </c>
      <c r="F584" s="4" t="s">
        <v>1968</v>
      </c>
      <c r="G584" s="4" t="s">
        <v>17</v>
      </c>
      <c r="H584" s="4" t="s">
        <v>17</v>
      </c>
      <c r="I584" s="4" t="s">
        <v>17</v>
      </c>
      <c r="J584" s="6"/>
    </row>
    <row r="585" spans="1:10" s="3" customFormat="1" ht="22.5" customHeight="1" x14ac:dyDescent="0.25">
      <c r="A585" s="4" t="s">
        <v>17</v>
      </c>
      <c r="B585" s="4" t="s">
        <v>17</v>
      </c>
      <c r="C585" s="4" t="s">
        <v>17</v>
      </c>
      <c r="D585" s="4" t="s">
        <v>17</v>
      </c>
      <c r="E585" s="4" t="s">
        <v>17</v>
      </c>
      <c r="F585" s="4" t="s">
        <v>1969</v>
      </c>
      <c r="G585" s="4" t="s">
        <v>17</v>
      </c>
      <c r="H585" s="4" t="s">
        <v>17</v>
      </c>
      <c r="I585" s="4" t="s">
        <v>17</v>
      </c>
    </row>
    <row r="586" spans="1:10" s="3" customFormat="1" ht="22.5" customHeight="1" x14ac:dyDescent="0.25">
      <c r="A586" s="4" t="s">
        <v>1970</v>
      </c>
      <c r="B586" s="4" t="s">
        <v>11</v>
      </c>
      <c r="C586" s="4" t="s">
        <v>12</v>
      </c>
      <c r="D586" s="4" t="s">
        <v>1971</v>
      </c>
      <c r="E586" s="4" t="s">
        <v>1920</v>
      </c>
      <c r="F586" s="4" t="s">
        <v>1972</v>
      </c>
      <c r="G586" s="4" t="s">
        <v>1940</v>
      </c>
      <c r="H586" s="4" t="s">
        <v>17</v>
      </c>
      <c r="I586" s="4" t="s">
        <v>1973</v>
      </c>
      <c r="J586" s="7" t="s">
        <v>1974</v>
      </c>
    </row>
    <row r="587" spans="1:10" s="3" customFormat="1" ht="90" customHeight="1" x14ac:dyDescent="0.25">
      <c r="A587" s="4" t="s">
        <v>17</v>
      </c>
      <c r="B587" s="4" t="s">
        <v>17</v>
      </c>
      <c r="C587" s="4" t="s">
        <v>17</v>
      </c>
      <c r="D587" s="4" t="s">
        <v>17</v>
      </c>
      <c r="E587" s="4" t="s">
        <v>1962</v>
      </c>
      <c r="F587" s="4" t="s">
        <v>1940</v>
      </c>
      <c r="G587" s="4" t="s">
        <v>17</v>
      </c>
      <c r="H587" s="4" t="s">
        <v>17</v>
      </c>
      <c r="I587" s="4" t="s">
        <v>1975</v>
      </c>
    </row>
    <row r="588" spans="1:10" s="3" customFormat="1" ht="45" customHeight="1" x14ac:dyDescent="0.25">
      <c r="A588" s="4" t="s">
        <v>17</v>
      </c>
      <c r="B588" s="4" t="s">
        <v>17</v>
      </c>
      <c r="C588" s="4" t="s">
        <v>17</v>
      </c>
      <c r="D588" s="4" t="s">
        <v>17</v>
      </c>
      <c r="E588" s="4" t="s">
        <v>1976</v>
      </c>
      <c r="F588" s="4" t="s">
        <v>1968</v>
      </c>
      <c r="G588" s="4" t="s">
        <v>17</v>
      </c>
      <c r="H588" s="4" t="s">
        <v>17</v>
      </c>
      <c r="I588" s="4" t="s">
        <v>1952</v>
      </c>
      <c r="J588" s="6"/>
    </row>
    <row r="589" spans="1:10" s="3" customFormat="1" ht="33.75" customHeight="1" x14ac:dyDescent="0.25">
      <c r="A589" s="4" t="s">
        <v>17</v>
      </c>
      <c r="B589" s="4" t="s">
        <v>17</v>
      </c>
      <c r="C589" s="4" t="s">
        <v>17</v>
      </c>
      <c r="D589" s="4" t="s">
        <v>17</v>
      </c>
      <c r="E589" s="4" t="s">
        <v>1977</v>
      </c>
      <c r="F589" s="4" t="s">
        <v>1968</v>
      </c>
      <c r="G589" s="4" t="s">
        <v>17</v>
      </c>
      <c r="H589" s="4" t="s">
        <v>17</v>
      </c>
      <c r="I589" s="4" t="s">
        <v>17</v>
      </c>
      <c r="J589" s="5"/>
    </row>
    <row r="590" spans="1:10" s="3" customFormat="1" ht="22.5" customHeight="1" x14ac:dyDescent="0.25">
      <c r="A590" s="4" t="s">
        <v>17</v>
      </c>
      <c r="B590" s="4" t="s">
        <v>17</v>
      </c>
      <c r="C590" s="4" t="s">
        <v>17</v>
      </c>
      <c r="D590" s="4" t="s">
        <v>17</v>
      </c>
      <c r="E590" s="4" t="s">
        <v>17</v>
      </c>
      <c r="F590" s="4" t="s">
        <v>1978</v>
      </c>
      <c r="G590" s="4" t="s">
        <v>17</v>
      </c>
      <c r="H590" s="4" t="s">
        <v>17</v>
      </c>
      <c r="I590" s="4" t="s">
        <v>17</v>
      </c>
    </row>
    <row r="591" spans="1:10" s="3" customFormat="1" ht="67.5" customHeight="1" x14ac:dyDescent="0.25">
      <c r="A591" s="4" t="s">
        <v>1979</v>
      </c>
      <c r="B591" s="4" t="s">
        <v>11</v>
      </c>
      <c r="C591" s="4" t="s">
        <v>12</v>
      </c>
      <c r="D591" s="4" t="s">
        <v>1980</v>
      </c>
      <c r="E591" s="4" t="s">
        <v>1920</v>
      </c>
      <c r="F591" s="4" t="s">
        <v>1981</v>
      </c>
      <c r="G591" s="4" t="s">
        <v>1982</v>
      </c>
      <c r="H591" s="4" t="s">
        <v>17</v>
      </c>
      <c r="I591" s="4" t="s">
        <v>1983</v>
      </c>
      <c r="J591" s="7" t="s">
        <v>1984</v>
      </c>
    </row>
    <row r="592" spans="1:10" s="3" customFormat="1" ht="22.5" customHeight="1" x14ac:dyDescent="0.25">
      <c r="A592" s="4" t="s">
        <v>17</v>
      </c>
      <c r="B592" s="4" t="s">
        <v>17</v>
      </c>
      <c r="C592" s="4" t="s">
        <v>17</v>
      </c>
      <c r="D592" s="4" t="s">
        <v>17</v>
      </c>
      <c r="E592" s="4" t="s">
        <v>1985</v>
      </c>
      <c r="F592" s="4" t="s">
        <v>1986</v>
      </c>
      <c r="G592" s="4" t="s">
        <v>17</v>
      </c>
      <c r="H592" s="4" t="s">
        <v>17</v>
      </c>
      <c r="I592" s="4" t="s">
        <v>17</v>
      </c>
    </row>
    <row r="593" spans="1:15" s="3" customFormat="1" ht="22.5" customHeight="1" x14ac:dyDescent="0.25">
      <c r="A593" s="4" t="s">
        <v>17</v>
      </c>
      <c r="B593" s="4" t="s">
        <v>17</v>
      </c>
      <c r="C593" s="4" t="s">
        <v>17</v>
      </c>
      <c r="D593" s="4" t="s">
        <v>17</v>
      </c>
      <c r="E593" s="4" t="s">
        <v>1987</v>
      </c>
      <c r="F593" s="4" t="s">
        <v>1988</v>
      </c>
      <c r="G593" s="4" t="s">
        <v>17</v>
      </c>
      <c r="H593" s="4" t="s">
        <v>17</v>
      </c>
      <c r="I593" s="4" t="s">
        <v>17</v>
      </c>
      <c r="J593" s="6"/>
    </row>
    <row r="594" spans="1:15" s="3" customFormat="1" ht="56.25" customHeight="1" x14ac:dyDescent="0.25">
      <c r="A594" s="4" t="s">
        <v>1989</v>
      </c>
      <c r="B594" s="4" t="s">
        <v>11</v>
      </c>
      <c r="C594" s="4" t="s">
        <v>12</v>
      </c>
      <c r="D594" s="4" t="s">
        <v>1990</v>
      </c>
      <c r="E594" s="4" t="s">
        <v>1920</v>
      </c>
      <c r="F594" s="4" t="s">
        <v>1991</v>
      </c>
      <c r="G594" s="4" t="s">
        <v>1992</v>
      </c>
      <c r="H594" s="4" t="s">
        <v>1993</v>
      </c>
      <c r="I594" s="4" t="s">
        <v>1994</v>
      </c>
      <c r="J594" s="7" t="s">
        <v>1995</v>
      </c>
    </row>
    <row r="595" spans="1:15" s="3" customFormat="1" ht="45" customHeight="1" x14ac:dyDescent="0.25">
      <c r="A595" s="4" t="s">
        <v>17</v>
      </c>
      <c r="B595" s="4" t="s">
        <v>17</v>
      </c>
      <c r="C595" s="4" t="s">
        <v>17</v>
      </c>
      <c r="D595" s="4" t="s">
        <v>17</v>
      </c>
      <c r="E595" s="4" t="s">
        <v>1996</v>
      </c>
      <c r="F595" s="4" t="s">
        <v>1997</v>
      </c>
      <c r="G595" s="4" t="s">
        <v>17</v>
      </c>
      <c r="H595" s="4" t="s">
        <v>17</v>
      </c>
      <c r="I595" s="4" t="s">
        <v>1998</v>
      </c>
    </row>
    <row r="596" spans="1:15" s="3" customFormat="1" ht="45" customHeight="1" x14ac:dyDescent="0.25">
      <c r="A596" s="4" t="s">
        <v>17</v>
      </c>
      <c r="B596" s="4" t="s">
        <v>17</v>
      </c>
      <c r="C596" s="4" t="s">
        <v>17</v>
      </c>
      <c r="D596" s="4" t="s">
        <v>17</v>
      </c>
      <c r="E596" s="4" t="s">
        <v>1999</v>
      </c>
      <c r="F596" s="4" t="s">
        <v>17</v>
      </c>
      <c r="G596" s="4" t="s">
        <v>17</v>
      </c>
      <c r="H596" s="4" t="s">
        <v>17</v>
      </c>
      <c r="I596" s="4" t="s">
        <v>2000</v>
      </c>
      <c r="J596" s="6"/>
    </row>
    <row r="597" spans="1:15" s="3" customFormat="1" ht="90" customHeight="1" x14ac:dyDescent="0.25">
      <c r="A597" s="4" t="s">
        <v>17</v>
      </c>
      <c r="B597" s="4" t="s">
        <v>17</v>
      </c>
      <c r="C597" s="4" t="s">
        <v>17</v>
      </c>
      <c r="D597" s="4" t="s">
        <v>17</v>
      </c>
      <c r="E597" s="4" t="s">
        <v>2001</v>
      </c>
      <c r="F597" s="4" t="s">
        <v>2002</v>
      </c>
      <c r="G597" s="4" t="s">
        <v>17</v>
      </c>
      <c r="H597" s="4" t="s">
        <v>2003</v>
      </c>
      <c r="I597" s="4" t="s">
        <v>2004</v>
      </c>
    </row>
    <row r="598" spans="1:15" s="3" customFormat="1" ht="67.5" customHeight="1" x14ac:dyDescent="0.25">
      <c r="A598" s="4" t="s">
        <v>17</v>
      </c>
      <c r="B598" s="4" t="s">
        <v>17</v>
      </c>
      <c r="C598" s="4" t="s">
        <v>17</v>
      </c>
      <c r="D598" s="4" t="s">
        <v>17</v>
      </c>
      <c r="E598" s="4" t="s">
        <v>17</v>
      </c>
      <c r="F598" s="4" t="s">
        <v>17</v>
      </c>
      <c r="G598" s="4" t="s">
        <v>17</v>
      </c>
      <c r="H598" s="4" t="s">
        <v>2005</v>
      </c>
      <c r="I598" s="4" t="s">
        <v>2006</v>
      </c>
    </row>
    <row r="599" spans="1:15" s="3" customFormat="1" ht="67.5" customHeight="1" x14ac:dyDescent="0.25">
      <c r="A599" s="4" t="s">
        <v>2007</v>
      </c>
      <c r="B599" s="4" t="s">
        <v>11</v>
      </c>
      <c r="C599" s="4" t="s">
        <v>12</v>
      </c>
      <c r="D599" s="4" t="s">
        <v>2008</v>
      </c>
      <c r="E599" s="4" t="s">
        <v>1920</v>
      </c>
      <c r="F599" s="4" t="s">
        <v>2009</v>
      </c>
      <c r="G599" s="4" t="s">
        <v>2010</v>
      </c>
      <c r="H599" s="4" t="s">
        <v>17</v>
      </c>
      <c r="I599" s="4" t="s">
        <v>2011</v>
      </c>
      <c r="J599" s="7" t="s">
        <v>2012</v>
      </c>
    </row>
    <row r="600" spans="1:15" s="3" customFormat="1" ht="22.5" customHeight="1" x14ac:dyDescent="0.25">
      <c r="A600" s="4" t="s">
        <v>17</v>
      </c>
      <c r="B600" s="4" t="s">
        <v>17</v>
      </c>
      <c r="C600" s="4" t="s">
        <v>17</v>
      </c>
      <c r="D600" s="4" t="s">
        <v>17</v>
      </c>
      <c r="E600" s="4" t="s">
        <v>2013</v>
      </c>
      <c r="F600" s="4" t="s">
        <v>2014</v>
      </c>
      <c r="G600" s="4" t="s">
        <v>17</v>
      </c>
      <c r="H600" s="4" t="s">
        <v>17</v>
      </c>
      <c r="I600" s="4" t="s">
        <v>17</v>
      </c>
    </row>
    <row r="601" spans="1:15" s="3" customFormat="1" ht="22.5" customHeight="1" x14ac:dyDescent="0.25">
      <c r="A601" s="4" t="s">
        <v>17</v>
      </c>
      <c r="B601" s="4" t="s">
        <v>17</v>
      </c>
      <c r="C601" s="4" t="s">
        <v>17</v>
      </c>
      <c r="D601" s="4" t="s">
        <v>17</v>
      </c>
      <c r="E601" s="4" t="s">
        <v>2015</v>
      </c>
      <c r="F601" s="4" t="s">
        <v>2016</v>
      </c>
      <c r="G601" s="4" t="s">
        <v>17</v>
      </c>
      <c r="H601" s="4" t="s">
        <v>17</v>
      </c>
      <c r="I601" s="4" t="s">
        <v>17</v>
      </c>
      <c r="J601" s="6"/>
    </row>
    <row r="602" spans="1:15" s="3" customFormat="1" ht="56.25" customHeight="1" x14ac:dyDescent="0.25">
      <c r="A602" s="4" t="s">
        <v>2017</v>
      </c>
      <c r="B602" s="4" t="s">
        <v>30</v>
      </c>
      <c r="C602" s="4" t="s">
        <v>12</v>
      </c>
      <c r="D602" s="4" t="s">
        <v>2018</v>
      </c>
      <c r="E602" s="4" t="s">
        <v>1920</v>
      </c>
      <c r="F602" s="4" t="s">
        <v>2019</v>
      </c>
      <c r="G602" s="4" t="s">
        <v>2020</v>
      </c>
      <c r="H602" s="4" t="s">
        <v>17</v>
      </c>
      <c r="I602" s="4" t="s">
        <v>2021</v>
      </c>
      <c r="J602" s="7" t="s">
        <v>2022</v>
      </c>
    </row>
    <row r="603" spans="1:15" s="3" customFormat="1" ht="22.5" customHeight="1" x14ac:dyDescent="0.25">
      <c r="A603" s="4" t="s">
        <v>17</v>
      </c>
      <c r="B603" s="4" t="s">
        <v>17</v>
      </c>
      <c r="C603" s="4" t="s">
        <v>17</v>
      </c>
      <c r="D603" s="4" t="s">
        <v>17</v>
      </c>
      <c r="E603" s="4" t="s">
        <v>2023</v>
      </c>
      <c r="F603" s="4" t="s">
        <v>2024</v>
      </c>
      <c r="G603" s="4" t="s">
        <v>17</v>
      </c>
      <c r="H603" s="4" t="s">
        <v>17</v>
      </c>
      <c r="I603" s="4" t="s">
        <v>17</v>
      </c>
      <c r="J603" s="5"/>
    </row>
    <row r="604" spans="1:15" s="3" customFormat="1" ht="78.75" customHeight="1" x14ac:dyDescent="0.25">
      <c r="A604" s="4" t="s">
        <v>2025</v>
      </c>
      <c r="B604" s="4" t="s">
        <v>347</v>
      </c>
      <c r="C604" s="4" t="s">
        <v>12</v>
      </c>
      <c r="D604" s="4" t="s">
        <v>2026</v>
      </c>
      <c r="E604" s="4" t="s">
        <v>1920</v>
      </c>
      <c r="F604" s="4" t="s">
        <v>2027</v>
      </c>
      <c r="G604" s="4" t="s">
        <v>2028</v>
      </c>
      <c r="H604" s="4" t="s">
        <v>2029</v>
      </c>
      <c r="I604" s="4" t="s">
        <v>2030</v>
      </c>
      <c r="J604" s="4" t="s">
        <v>2031</v>
      </c>
    </row>
    <row r="605" spans="1:15" s="3" customFormat="1" ht="56.25" customHeight="1" x14ac:dyDescent="0.25">
      <c r="A605" s="4" t="s">
        <v>17</v>
      </c>
      <c r="B605" s="4" t="s">
        <v>17</v>
      </c>
      <c r="C605" s="4" t="s">
        <v>17</v>
      </c>
      <c r="D605" s="4" t="s">
        <v>17</v>
      </c>
      <c r="E605" s="4" t="s">
        <v>17</v>
      </c>
      <c r="F605" s="4" t="s">
        <v>17</v>
      </c>
      <c r="G605" s="4" t="s">
        <v>2032</v>
      </c>
      <c r="H605" s="4" t="s">
        <v>2033</v>
      </c>
      <c r="I605" s="4" t="s">
        <v>2034</v>
      </c>
    </row>
    <row r="606" spans="1:15" s="3" customFormat="1" ht="101.25" customHeight="1" x14ac:dyDescent="0.25">
      <c r="A606" s="4" t="s">
        <v>17</v>
      </c>
      <c r="B606" s="4" t="s">
        <v>17</v>
      </c>
      <c r="C606" s="4" t="s">
        <v>17</v>
      </c>
      <c r="D606" s="4" t="s">
        <v>17</v>
      </c>
      <c r="E606" s="4" t="s">
        <v>2035</v>
      </c>
      <c r="F606" s="4" t="s">
        <v>2036</v>
      </c>
      <c r="G606" s="4" t="s">
        <v>17</v>
      </c>
      <c r="H606" s="4" t="s">
        <v>2037</v>
      </c>
      <c r="I606" s="4" t="s">
        <v>2038</v>
      </c>
      <c r="J606" s="6"/>
    </row>
    <row r="607" spans="1:15" s="3" customFormat="1" ht="45" customHeight="1" x14ac:dyDescent="0.25">
      <c r="A607" s="4" t="s">
        <v>2039</v>
      </c>
      <c r="B607" s="4" t="s">
        <v>11</v>
      </c>
      <c r="C607" s="4" t="s">
        <v>12</v>
      </c>
      <c r="D607" s="4" t="s">
        <v>2040</v>
      </c>
      <c r="E607" s="4" t="s">
        <v>2041</v>
      </c>
      <c r="F607" s="4" t="s">
        <v>2042</v>
      </c>
      <c r="G607" s="4" t="s">
        <v>2043</v>
      </c>
      <c r="H607" s="4" t="s">
        <v>17</v>
      </c>
      <c r="I607" s="4" t="s">
        <v>2044</v>
      </c>
      <c r="J607" s="7" t="s">
        <v>17</v>
      </c>
      <c r="K607" s="5"/>
      <c r="L607" s="5"/>
      <c r="M607" s="5"/>
      <c r="N607" s="5"/>
      <c r="O607" s="5"/>
    </row>
    <row r="608" spans="1:15" s="3" customFormat="1" ht="112.5" customHeight="1" x14ac:dyDescent="0.25">
      <c r="A608" s="4" t="s">
        <v>17</v>
      </c>
      <c r="B608" s="4" t="s">
        <v>17</v>
      </c>
      <c r="C608" s="4" t="s">
        <v>17</v>
      </c>
      <c r="D608" s="4" t="s">
        <v>17</v>
      </c>
      <c r="E608" s="4" t="s">
        <v>17</v>
      </c>
      <c r="F608" s="4" t="s">
        <v>2045</v>
      </c>
      <c r="G608" s="4" t="s">
        <v>17</v>
      </c>
      <c r="H608" s="4" t="s">
        <v>2046</v>
      </c>
      <c r="I608" s="4" t="s">
        <v>2047</v>
      </c>
      <c r="J608" s="6"/>
      <c r="K608" s="6"/>
      <c r="L608" s="6"/>
      <c r="M608" s="6"/>
      <c r="N608" s="6"/>
      <c r="O608" s="6"/>
    </row>
    <row r="609" spans="1:15" s="3" customFormat="1" ht="56.25" customHeight="1" x14ac:dyDescent="0.25">
      <c r="A609" s="4" t="s">
        <v>17</v>
      </c>
      <c r="B609" s="4" t="s">
        <v>17</v>
      </c>
      <c r="C609" s="4" t="s">
        <v>17</v>
      </c>
      <c r="D609" s="4" t="s">
        <v>17</v>
      </c>
      <c r="E609" s="4" t="s">
        <v>17</v>
      </c>
      <c r="F609" s="4" t="s">
        <v>2048</v>
      </c>
      <c r="G609" s="4" t="s">
        <v>17</v>
      </c>
      <c r="H609" s="4" t="s">
        <v>2049</v>
      </c>
      <c r="I609" s="4" t="s">
        <v>2050</v>
      </c>
      <c r="J609" s="6"/>
    </row>
    <row r="610" spans="1:15" s="3" customFormat="1" ht="78.75" customHeight="1" x14ac:dyDescent="0.25">
      <c r="A610" s="4" t="s">
        <v>17</v>
      </c>
      <c r="B610" s="4" t="s">
        <v>17</v>
      </c>
      <c r="C610" s="4" t="s">
        <v>17</v>
      </c>
      <c r="D610" s="4" t="s">
        <v>17</v>
      </c>
      <c r="E610" s="4" t="s">
        <v>17</v>
      </c>
      <c r="F610" s="4" t="s">
        <v>17</v>
      </c>
      <c r="G610" s="4" t="s">
        <v>17</v>
      </c>
      <c r="H610" s="4" t="s">
        <v>2051</v>
      </c>
      <c r="I610" s="4" t="s">
        <v>2052</v>
      </c>
    </row>
    <row r="611" spans="1:15" s="3" customFormat="1" ht="67.5" customHeight="1" x14ac:dyDescent="0.25">
      <c r="A611" s="4" t="s">
        <v>17</v>
      </c>
      <c r="B611" s="4" t="s">
        <v>17</v>
      </c>
      <c r="C611" s="4" t="s">
        <v>17</v>
      </c>
      <c r="D611" s="4" t="s">
        <v>17</v>
      </c>
      <c r="E611" s="4" t="s">
        <v>17</v>
      </c>
      <c r="F611" s="4" t="s">
        <v>17</v>
      </c>
      <c r="G611" s="4" t="s">
        <v>17</v>
      </c>
      <c r="H611" s="4" t="s">
        <v>2053</v>
      </c>
      <c r="I611" s="4" t="s">
        <v>2054</v>
      </c>
    </row>
    <row r="612" spans="1:15" s="3" customFormat="1" ht="33.75" customHeight="1" x14ac:dyDescent="0.25">
      <c r="A612" s="4" t="s">
        <v>2055</v>
      </c>
      <c r="B612" s="4" t="s">
        <v>11</v>
      </c>
      <c r="C612" s="4" t="s">
        <v>12</v>
      </c>
      <c r="D612" s="4" t="s">
        <v>2056</v>
      </c>
      <c r="E612" s="4" t="s">
        <v>2041</v>
      </c>
      <c r="F612" s="4" t="s">
        <v>2057</v>
      </c>
      <c r="G612" s="4" t="s">
        <v>17</v>
      </c>
      <c r="H612" s="4" t="s">
        <v>17</v>
      </c>
      <c r="I612" s="4" t="s">
        <v>2058</v>
      </c>
      <c r="J612" s="7" t="s">
        <v>17</v>
      </c>
    </row>
    <row r="613" spans="1:15" s="3" customFormat="1" ht="45" customHeight="1" x14ac:dyDescent="0.25">
      <c r="A613" s="4" t="s">
        <v>17</v>
      </c>
      <c r="B613" s="4" t="s">
        <v>17</v>
      </c>
      <c r="C613" s="4" t="s">
        <v>17</v>
      </c>
      <c r="D613" s="4" t="s">
        <v>17</v>
      </c>
      <c r="E613" s="4" t="s">
        <v>2059</v>
      </c>
      <c r="F613" s="4" t="s">
        <v>2060</v>
      </c>
      <c r="G613" s="4" t="s">
        <v>17</v>
      </c>
      <c r="H613" s="4" t="s">
        <v>17</v>
      </c>
      <c r="I613" s="4" t="s">
        <v>17</v>
      </c>
    </row>
    <row r="614" spans="1:15" s="3" customFormat="1" ht="123.75" customHeight="1" x14ac:dyDescent="0.25">
      <c r="A614" s="4" t="s">
        <v>2061</v>
      </c>
      <c r="B614" s="4" t="s">
        <v>11</v>
      </c>
      <c r="C614" s="4" t="s">
        <v>12</v>
      </c>
      <c r="D614" s="4" t="s">
        <v>2062</v>
      </c>
      <c r="E614" s="4" t="s">
        <v>2041</v>
      </c>
      <c r="F614" s="4" t="s">
        <v>2063</v>
      </c>
      <c r="G614" s="4" t="s">
        <v>2064</v>
      </c>
      <c r="H614" s="4" t="s">
        <v>17</v>
      </c>
      <c r="I614" s="4" t="s">
        <v>2065</v>
      </c>
      <c r="J614" s="4" t="s">
        <v>17</v>
      </c>
    </row>
    <row r="615" spans="1:15" s="3" customFormat="1" ht="67.5" customHeight="1" x14ac:dyDescent="0.25">
      <c r="A615" s="4" t="s">
        <v>17</v>
      </c>
      <c r="B615" s="4" t="s">
        <v>17</v>
      </c>
      <c r="C615" s="4" t="s">
        <v>17</v>
      </c>
      <c r="D615" s="4" t="s">
        <v>17</v>
      </c>
      <c r="E615" s="4" t="s">
        <v>17</v>
      </c>
      <c r="F615" s="4" t="s">
        <v>17</v>
      </c>
      <c r="G615" s="4" t="s">
        <v>17</v>
      </c>
      <c r="H615" s="4" t="s">
        <v>2066</v>
      </c>
      <c r="I615" s="4" t="s">
        <v>2067</v>
      </c>
    </row>
    <row r="616" spans="1:15" s="3" customFormat="1" ht="101.25" customHeight="1" x14ac:dyDescent="0.25">
      <c r="A616" s="4" t="s">
        <v>17</v>
      </c>
      <c r="B616" s="4" t="s">
        <v>17</v>
      </c>
      <c r="C616" s="4" t="s">
        <v>17</v>
      </c>
      <c r="D616" s="4" t="s">
        <v>17</v>
      </c>
      <c r="E616" s="4" t="s">
        <v>17</v>
      </c>
      <c r="F616" s="4" t="s">
        <v>17</v>
      </c>
      <c r="G616" s="4" t="s">
        <v>17</v>
      </c>
      <c r="H616" s="4" t="s">
        <v>2068</v>
      </c>
      <c r="I616" s="4" t="s">
        <v>2069</v>
      </c>
      <c r="J616" s="6"/>
    </row>
    <row r="617" spans="1:15" s="3" customFormat="1" ht="56.25" customHeight="1" x14ac:dyDescent="0.25">
      <c r="A617" s="4" t="s">
        <v>2070</v>
      </c>
      <c r="B617" s="4" t="s">
        <v>11</v>
      </c>
      <c r="C617" s="4" t="s">
        <v>12</v>
      </c>
      <c r="D617" s="4" t="s">
        <v>2071</v>
      </c>
      <c r="E617" s="4" t="s">
        <v>2041</v>
      </c>
      <c r="F617" s="4" t="s">
        <v>17</v>
      </c>
      <c r="G617" s="4" t="s">
        <v>2072</v>
      </c>
      <c r="H617" s="4" t="s">
        <v>17</v>
      </c>
      <c r="I617" s="4" t="s">
        <v>2066</v>
      </c>
      <c r="J617" s="7" t="s">
        <v>2073</v>
      </c>
    </row>
    <row r="618" spans="1:15" s="3" customFormat="1" ht="101.25" customHeight="1" x14ac:dyDescent="0.25">
      <c r="A618" s="4" t="s">
        <v>17</v>
      </c>
      <c r="B618" s="4" t="s">
        <v>17</v>
      </c>
      <c r="C618" s="4" t="s">
        <v>17</v>
      </c>
      <c r="D618" s="4" t="s">
        <v>17</v>
      </c>
      <c r="E618" s="4" t="s">
        <v>17</v>
      </c>
      <c r="F618" s="4" t="s">
        <v>17</v>
      </c>
      <c r="G618" s="4" t="s">
        <v>17</v>
      </c>
      <c r="H618" s="4" t="s">
        <v>2074</v>
      </c>
      <c r="I618" s="4" t="s">
        <v>2075</v>
      </c>
      <c r="J618" s="5"/>
      <c r="K618" s="5"/>
      <c r="L618" s="5"/>
      <c r="M618" s="5"/>
      <c r="N618" s="5"/>
      <c r="O618" s="5"/>
    </row>
    <row r="619" spans="1:15" s="3" customFormat="1" ht="67.5" customHeight="1" x14ac:dyDescent="0.25">
      <c r="A619" s="4" t="s">
        <v>2076</v>
      </c>
      <c r="B619" s="4" t="s">
        <v>11</v>
      </c>
      <c r="C619" s="4" t="s">
        <v>12</v>
      </c>
      <c r="D619" s="4" t="s">
        <v>2077</v>
      </c>
      <c r="E619" s="4" t="s">
        <v>2041</v>
      </c>
      <c r="F619" s="4" t="s">
        <v>17</v>
      </c>
      <c r="G619" s="4" t="s">
        <v>2078</v>
      </c>
      <c r="H619" s="4" t="s">
        <v>17</v>
      </c>
      <c r="I619" s="4" t="s">
        <v>2066</v>
      </c>
      <c r="J619" s="4" t="s">
        <v>2079</v>
      </c>
    </row>
    <row r="620" spans="1:15" s="3" customFormat="1" ht="90" customHeight="1" x14ac:dyDescent="0.25">
      <c r="A620" s="4" t="s">
        <v>17</v>
      </c>
      <c r="B620" s="4" t="s">
        <v>17</v>
      </c>
      <c r="C620" s="4" t="s">
        <v>17</v>
      </c>
      <c r="D620" s="4" t="s">
        <v>17</v>
      </c>
      <c r="E620" s="4" t="s">
        <v>17</v>
      </c>
      <c r="F620" s="4" t="s">
        <v>17</v>
      </c>
      <c r="G620" s="4" t="s">
        <v>17</v>
      </c>
      <c r="H620" s="4" t="s">
        <v>2074</v>
      </c>
      <c r="I620" s="4" t="s">
        <v>2080</v>
      </c>
      <c r="J620" s="5"/>
    </row>
    <row r="621" spans="1:15" s="3" customFormat="1" ht="90" customHeight="1" x14ac:dyDescent="0.25">
      <c r="A621" s="4" t="s">
        <v>2081</v>
      </c>
      <c r="B621" s="4" t="s">
        <v>11</v>
      </c>
      <c r="C621" s="4" t="s">
        <v>12</v>
      </c>
      <c r="D621" s="4" t="s">
        <v>2082</v>
      </c>
      <c r="E621" s="4" t="s">
        <v>2041</v>
      </c>
      <c r="F621" s="4" t="s">
        <v>17</v>
      </c>
      <c r="G621" s="4" t="s">
        <v>2083</v>
      </c>
      <c r="H621" s="4" t="s">
        <v>17</v>
      </c>
      <c r="I621" s="4" t="s">
        <v>2084</v>
      </c>
      <c r="J621" s="4" t="s">
        <v>2085</v>
      </c>
    </row>
    <row r="622" spans="1:15" s="3" customFormat="1" ht="67.5" customHeight="1" x14ac:dyDescent="0.25">
      <c r="A622" s="4" t="s">
        <v>2086</v>
      </c>
      <c r="B622" s="4" t="s">
        <v>11</v>
      </c>
      <c r="C622" s="4" t="s">
        <v>12</v>
      </c>
      <c r="D622" s="4" t="s">
        <v>2087</v>
      </c>
      <c r="E622" s="4" t="s">
        <v>2041</v>
      </c>
      <c r="F622" s="4" t="s">
        <v>17</v>
      </c>
      <c r="G622" s="4" t="s">
        <v>2088</v>
      </c>
      <c r="H622" s="4" t="s">
        <v>17</v>
      </c>
      <c r="I622" s="4" t="s">
        <v>2066</v>
      </c>
      <c r="J622" s="7" t="s">
        <v>2067</v>
      </c>
    </row>
    <row r="623" spans="1:15" s="3" customFormat="1" ht="101.25" customHeight="1" x14ac:dyDescent="0.25">
      <c r="A623" s="4" t="s">
        <v>17</v>
      </c>
      <c r="B623" s="4" t="s">
        <v>17</v>
      </c>
      <c r="C623" s="4" t="s">
        <v>17</v>
      </c>
      <c r="D623" s="4" t="s">
        <v>17</v>
      </c>
      <c r="E623" s="4" t="s">
        <v>17</v>
      </c>
      <c r="F623" s="4" t="s">
        <v>17</v>
      </c>
      <c r="G623" s="4" t="s">
        <v>17</v>
      </c>
      <c r="H623" s="4" t="s">
        <v>2074</v>
      </c>
      <c r="I623" s="4" t="s">
        <v>2075</v>
      </c>
      <c r="J623" s="6"/>
    </row>
    <row r="624" spans="1:15" s="3" customFormat="1" ht="78.75" customHeight="1" x14ac:dyDescent="0.25">
      <c r="A624" s="4" t="s">
        <v>2089</v>
      </c>
      <c r="B624" s="4" t="s">
        <v>30</v>
      </c>
      <c r="C624" s="4" t="s">
        <v>12</v>
      </c>
      <c r="D624" s="4" t="s">
        <v>2090</v>
      </c>
      <c r="E624" s="4" t="s">
        <v>2041</v>
      </c>
      <c r="F624" s="4" t="s">
        <v>2091</v>
      </c>
      <c r="G624" s="4" t="s">
        <v>17</v>
      </c>
      <c r="H624" s="4" t="s">
        <v>17</v>
      </c>
      <c r="I624" s="4" t="s">
        <v>17</v>
      </c>
      <c r="J624" s="4" t="s">
        <v>17</v>
      </c>
    </row>
    <row r="625" spans="1:15" s="3" customFormat="1" ht="33.75" customHeight="1" x14ac:dyDescent="0.25">
      <c r="A625" s="4" t="s">
        <v>17</v>
      </c>
      <c r="B625" s="4" t="s">
        <v>17</v>
      </c>
      <c r="C625" s="4" t="s">
        <v>17</v>
      </c>
      <c r="D625" s="4" t="s">
        <v>17</v>
      </c>
      <c r="E625" s="4" t="s">
        <v>2092</v>
      </c>
      <c r="F625" s="4" t="s">
        <v>17</v>
      </c>
      <c r="G625" s="4" t="s">
        <v>17</v>
      </c>
      <c r="H625" s="4" t="s">
        <v>17</v>
      </c>
      <c r="I625" s="4" t="s">
        <v>17</v>
      </c>
    </row>
    <row r="626" spans="1:15" s="3" customFormat="1" ht="45" customHeight="1" x14ac:dyDescent="0.25">
      <c r="A626" s="4" t="s">
        <v>17</v>
      </c>
      <c r="B626" s="4" t="s">
        <v>17</v>
      </c>
      <c r="C626" s="4" t="s">
        <v>17</v>
      </c>
      <c r="D626" s="4" t="s">
        <v>17</v>
      </c>
      <c r="E626" s="4" t="s">
        <v>17</v>
      </c>
      <c r="F626" s="4" t="s">
        <v>2093</v>
      </c>
      <c r="G626" s="4" t="s">
        <v>17</v>
      </c>
      <c r="H626" s="4" t="s">
        <v>17</v>
      </c>
      <c r="I626" s="4" t="s">
        <v>17</v>
      </c>
      <c r="J626" s="6"/>
    </row>
    <row r="627" spans="1:15" s="3" customFormat="1" ht="33.75" customHeight="1" x14ac:dyDescent="0.25">
      <c r="A627" s="4" t="s">
        <v>17</v>
      </c>
      <c r="B627" s="4" t="s">
        <v>17</v>
      </c>
      <c r="C627" s="4" t="s">
        <v>17</v>
      </c>
      <c r="D627" s="4" t="s">
        <v>17</v>
      </c>
      <c r="E627" s="4" t="s">
        <v>17</v>
      </c>
      <c r="F627" s="4" t="s">
        <v>2094</v>
      </c>
      <c r="G627" s="4" t="s">
        <v>17</v>
      </c>
      <c r="H627" s="4" t="s">
        <v>17</v>
      </c>
      <c r="I627" s="4" t="s">
        <v>17</v>
      </c>
    </row>
    <row r="628" spans="1:15" s="3" customFormat="1" ht="45" customHeight="1" x14ac:dyDescent="0.25">
      <c r="A628" s="4" t="s">
        <v>2095</v>
      </c>
      <c r="B628" s="4" t="s">
        <v>11</v>
      </c>
      <c r="C628" s="4" t="s">
        <v>12</v>
      </c>
      <c r="D628" s="4" t="s">
        <v>2096</v>
      </c>
      <c r="E628" s="4" t="s">
        <v>2041</v>
      </c>
      <c r="F628" s="4" t="s">
        <v>2097</v>
      </c>
      <c r="G628" s="4" t="s">
        <v>2098</v>
      </c>
      <c r="H628" s="4" t="s">
        <v>17</v>
      </c>
      <c r="I628" s="4" t="s">
        <v>2099</v>
      </c>
      <c r="J628" s="7" t="s">
        <v>17</v>
      </c>
    </row>
    <row r="629" spans="1:15" s="3" customFormat="1" ht="22.5" customHeight="1" x14ac:dyDescent="0.25">
      <c r="A629" s="4" t="s">
        <v>17</v>
      </c>
      <c r="B629" s="4" t="s">
        <v>17</v>
      </c>
      <c r="C629" s="4" t="s">
        <v>17</v>
      </c>
      <c r="D629" s="4" t="s">
        <v>17</v>
      </c>
      <c r="E629" s="4" t="s">
        <v>17</v>
      </c>
      <c r="F629" s="4" t="s">
        <v>2100</v>
      </c>
      <c r="G629" s="4" t="s">
        <v>17</v>
      </c>
      <c r="H629" s="4" t="s">
        <v>17</v>
      </c>
      <c r="I629" s="4" t="s">
        <v>17</v>
      </c>
    </row>
    <row r="630" spans="1:15" s="3" customFormat="1" ht="33.75" customHeight="1" x14ac:dyDescent="0.25">
      <c r="A630" s="4" t="s">
        <v>2101</v>
      </c>
      <c r="B630" s="4" t="s">
        <v>11</v>
      </c>
      <c r="C630" s="4" t="s">
        <v>12</v>
      </c>
      <c r="D630" s="4" t="s">
        <v>2102</v>
      </c>
      <c r="E630" s="4" t="s">
        <v>2041</v>
      </c>
      <c r="F630" s="4" t="s">
        <v>2103</v>
      </c>
      <c r="G630" s="4" t="s">
        <v>2104</v>
      </c>
      <c r="H630" s="4" t="s">
        <v>17</v>
      </c>
      <c r="I630" s="4" t="s">
        <v>2105</v>
      </c>
      <c r="J630" s="4" t="s">
        <v>17</v>
      </c>
    </row>
    <row r="631" spans="1:15" s="3" customFormat="1" ht="78.75" customHeight="1" x14ac:dyDescent="0.25">
      <c r="A631" s="4" t="s">
        <v>17</v>
      </c>
      <c r="B631" s="4" t="s">
        <v>17</v>
      </c>
      <c r="C631" s="4" t="s">
        <v>17</v>
      </c>
      <c r="D631" s="4" t="s">
        <v>17</v>
      </c>
      <c r="E631" s="4" t="s">
        <v>2106</v>
      </c>
      <c r="F631" s="4" t="s">
        <v>2107</v>
      </c>
      <c r="G631" s="4" t="s">
        <v>17</v>
      </c>
      <c r="H631" s="4" t="s">
        <v>2108</v>
      </c>
      <c r="I631" s="4" t="s">
        <v>2109</v>
      </c>
    </row>
    <row r="632" spans="1:15" s="3" customFormat="1" ht="78.75" customHeight="1" x14ac:dyDescent="0.25">
      <c r="A632" s="4" t="s">
        <v>17</v>
      </c>
      <c r="B632" s="4" t="s">
        <v>17</v>
      </c>
      <c r="C632" s="4" t="s">
        <v>17</v>
      </c>
      <c r="D632" s="4" t="s">
        <v>17</v>
      </c>
      <c r="E632" s="4" t="s">
        <v>17</v>
      </c>
      <c r="F632" s="4" t="s">
        <v>2110</v>
      </c>
      <c r="G632" s="4" t="s">
        <v>17</v>
      </c>
      <c r="H632" s="4" t="s">
        <v>2111</v>
      </c>
      <c r="I632" s="4" t="s">
        <v>2112</v>
      </c>
      <c r="J632" s="6"/>
    </row>
    <row r="633" spans="1:15" s="3" customFormat="1" ht="78.75" customHeight="1" x14ac:dyDescent="0.25">
      <c r="A633" s="4" t="s">
        <v>17</v>
      </c>
      <c r="B633" s="4" t="s">
        <v>17</v>
      </c>
      <c r="C633" s="4" t="s">
        <v>17</v>
      </c>
      <c r="D633" s="4" t="s">
        <v>17</v>
      </c>
      <c r="E633" s="4" t="s">
        <v>17</v>
      </c>
      <c r="F633" s="4" t="s">
        <v>17</v>
      </c>
      <c r="G633" s="4" t="s">
        <v>17</v>
      </c>
      <c r="H633" s="4" t="s">
        <v>2113</v>
      </c>
      <c r="I633" s="4" t="s">
        <v>2114</v>
      </c>
      <c r="J633" s="5"/>
    </row>
    <row r="634" spans="1:15" s="3" customFormat="1" ht="67.5" customHeight="1" x14ac:dyDescent="0.25">
      <c r="A634" s="4" t="s">
        <v>2115</v>
      </c>
      <c r="B634" s="4" t="s">
        <v>30</v>
      </c>
      <c r="C634" s="4" t="s">
        <v>12</v>
      </c>
      <c r="D634" s="4" t="s">
        <v>2116</v>
      </c>
      <c r="E634" s="4" t="s">
        <v>2041</v>
      </c>
      <c r="F634" s="4" t="s">
        <v>2117</v>
      </c>
      <c r="G634" s="4" t="s">
        <v>17</v>
      </c>
      <c r="H634" s="4" t="s">
        <v>17</v>
      </c>
      <c r="I634" s="4" t="s">
        <v>2118</v>
      </c>
      <c r="J634" s="7" t="s">
        <v>2119</v>
      </c>
    </row>
    <row r="635" spans="1:15" s="3" customFormat="1" ht="67.5" customHeight="1" x14ac:dyDescent="0.25">
      <c r="A635" s="4" t="s">
        <v>17</v>
      </c>
      <c r="B635" s="4" t="s">
        <v>17</v>
      </c>
      <c r="C635" s="4" t="s">
        <v>17</v>
      </c>
      <c r="D635" s="4" t="s">
        <v>17</v>
      </c>
      <c r="E635" s="4" t="s">
        <v>2120</v>
      </c>
      <c r="F635" s="4" t="s">
        <v>17</v>
      </c>
      <c r="G635" s="4" t="s">
        <v>17</v>
      </c>
      <c r="H635" s="4" t="s">
        <v>17</v>
      </c>
      <c r="I635" s="4" t="s">
        <v>17</v>
      </c>
      <c r="J635" s="5"/>
      <c r="K635" s="5"/>
      <c r="L635" s="5"/>
      <c r="M635" s="5"/>
      <c r="N635" s="5"/>
      <c r="O635" s="5"/>
    </row>
    <row r="636" spans="1:15" s="3" customFormat="1" ht="22.5" customHeight="1" x14ac:dyDescent="0.25">
      <c r="A636" s="4" t="s">
        <v>17</v>
      </c>
      <c r="B636" s="4" t="s">
        <v>17</v>
      </c>
      <c r="C636" s="4" t="s">
        <v>17</v>
      </c>
      <c r="D636" s="4" t="s">
        <v>17</v>
      </c>
      <c r="E636" s="4" t="s">
        <v>2121</v>
      </c>
      <c r="F636" s="4" t="s">
        <v>2122</v>
      </c>
      <c r="G636" s="4" t="s">
        <v>17</v>
      </c>
      <c r="H636" s="4" t="s">
        <v>17</v>
      </c>
      <c r="I636" s="4" t="s">
        <v>17</v>
      </c>
      <c r="J636" s="6"/>
    </row>
    <row r="637" spans="1:15" s="3" customFormat="1" ht="56.25" customHeight="1" x14ac:dyDescent="0.25">
      <c r="A637" s="4" t="s">
        <v>2123</v>
      </c>
      <c r="B637" s="4" t="s">
        <v>11</v>
      </c>
      <c r="C637" s="4" t="s">
        <v>12</v>
      </c>
      <c r="D637" s="4" t="s">
        <v>2124</v>
      </c>
      <c r="E637" s="4" t="s">
        <v>2041</v>
      </c>
      <c r="F637" s="4" t="s">
        <v>2125</v>
      </c>
      <c r="G637" s="4" t="s">
        <v>2126</v>
      </c>
      <c r="H637" s="4" t="s">
        <v>17</v>
      </c>
      <c r="I637" s="4" t="s">
        <v>17</v>
      </c>
      <c r="J637" s="7" t="s">
        <v>17</v>
      </c>
      <c r="K637" s="5"/>
      <c r="L637" s="5"/>
      <c r="M637" s="5"/>
      <c r="N637" s="5"/>
      <c r="O637" s="5"/>
    </row>
    <row r="638" spans="1:15" s="3" customFormat="1" ht="22.5" customHeight="1" x14ac:dyDescent="0.25">
      <c r="A638" s="4" t="s">
        <v>17</v>
      </c>
      <c r="B638" s="4" t="s">
        <v>17</v>
      </c>
      <c r="C638" s="4" t="s">
        <v>17</v>
      </c>
      <c r="D638" s="4" t="s">
        <v>17</v>
      </c>
      <c r="E638" s="4" t="s">
        <v>17</v>
      </c>
      <c r="F638" s="4" t="s">
        <v>2127</v>
      </c>
      <c r="G638" s="4" t="s">
        <v>17</v>
      </c>
      <c r="H638" s="4" t="s">
        <v>17</v>
      </c>
      <c r="I638" s="4" t="s">
        <v>17</v>
      </c>
      <c r="J638" s="5"/>
    </row>
    <row r="639" spans="1:15" s="3" customFormat="1" ht="33.75" customHeight="1" x14ac:dyDescent="0.25">
      <c r="A639" s="4" t="s">
        <v>17</v>
      </c>
      <c r="B639" s="4" t="s">
        <v>17</v>
      </c>
      <c r="C639" s="4" t="s">
        <v>17</v>
      </c>
      <c r="D639" s="4" t="s">
        <v>17</v>
      </c>
      <c r="E639" s="4" t="s">
        <v>17</v>
      </c>
      <c r="F639" s="4" t="s">
        <v>2128</v>
      </c>
      <c r="G639" s="4" t="s">
        <v>17</v>
      </c>
      <c r="H639" s="4" t="s">
        <v>17</v>
      </c>
      <c r="I639" s="4" t="s">
        <v>17</v>
      </c>
      <c r="J639" s="6"/>
    </row>
    <row r="640" spans="1:15" s="3" customFormat="1" ht="22.5" customHeight="1" x14ac:dyDescent="0.25">
      <c r="A640" s="4" t="s">
        <v>17</v>
      </c>
      <c r="B640" s="4" t="s">
        <v>17</v>
      </c>
      <c r="C640" s="4" t="s">
        <v>17</v>
      </c>
      <c r="D640" s="4" t="s">
        <v>17</v>
      </c>
      <c r="E640" s="4" t="s">
        <v>17</v>
      </c>
      <c r="F640" s="4" t="s">
        <v>2129</v>
      </c>
      <c r="G640" s="4" t="s">
        <v>17</v>
      </c>
      <c r="H640" s="4" t="s">
        <v>17</v>
      </c>
      <c r="I640" s="4" t="s">
        <v>17</v>
      </c>
    </row>
    <row r="641" spans="1:15" s="3" customFormat="1" ht="22.5" customHeight="1" x14ac:dyDescent="0.25">
      <c r="A641" s="4" t="s">
        <v>17</v>
      </c>
      <c r="B641" s="4" t="s">
        <v>17</v>
      </c>
      <c r="C641" s="4" t="s">
        <v>17</v>
      </c>
      <c r="D641" s="4" t="s">
        <v>17</v>
      </c>
      <c r="E641" s="4" t="s">
        <v>17</v>
      </c>
      <c r="F641" s="4" t="s">
        <v>2130</v>
      </c>
      <c r="G641" s="4" t="s">
        <v>17</v>
      </c>
      <c r="H641" s="4" t="s">
        <v>17</v>
      </c>
      <c r="I641" s="4" t="s">
        <v>17</v>
      </c>
    </row>
    <row r="642" spans="1:15" s="3" customFormat="1" ht="56.25" customHeight="1" x14ac:dyDescent="0.25">
      <c r="A642" s="4" t="s">
        <v>2131</v>
      </c>
      <c r="B642" s="4" t="s">
        <v>11</v>
      </c>
      <c r="C642" s="4" t="s">
        <v>12</v>
      </c>
      <c r="D642" s="4" t="s">
        <v>2132</v>
      </c>
      <c r="E642" s="4" t="s">
        <v>2041</v>
      </c>
      <c r="F642" s="4" t="s">
        <v>2133</v>
      </c>
      <c r="G642" s="4" t="s">
        <v>2134</v>
      </c>
      <c r="H642" s="4" t="s">
        <v>17</v>
      </c>
      <c r="I642" s="4" t="s">
        <v>17</v>
      </c>
      <c r="J642" s="7" t="s">
        <v>17</v>
      </c>
    </row>
    <row r="643" spans="1:15" s="3" customFormat="1" ht="22.5" customHeight="1" x14ac:dyDescent="0.25">
      <c r="A643" s="4" t="s">
        <v>17</v>
      </c>
      <c r="B643" s="4" t="s">
        <v>17</v>
      </c>
      <c r="C643" s="4" t="s">
        <v>17</v>
      </c>
      <c r="D643" s="4" t="s">
        <v>17</v>
      </c>
      <c r="E643" s="4" t="s">
        <v>2135</v>
      </c>
      <c r="F643" s="4" t="s">
        <v>2136</v>
      </c>
      <c r="G643" s="4" t="s">
        <v>17</v>
      </c>
      <c r="H643" s="4" t="s">
        <v>17</v>
      </c>
      <c r="I643" s="4" t="s">
        <v>17</v>
      </c>
    </row>
    <row r="644" spans="1:15" s="3" customFormat="1" ht="22.5" customHeight="1" x14ac:dyDescent="0.25">
      <c r="A644" s="4" t="s">
        <v>17</v>
      </c>
      <c r="B644" s="4" t="s">
        <v>17</v>
      </c>
      <c r="C644" s="4" t="s">
        <v>17</v>
      </c>
      <c r="D644" s="4" t="s">
        <v>17</v>
      </c>
      <c r="E644" s="4" t="s">
        <v>2137</v>
      </c>
      <c r="F644" s="4" t="s">
        <v>2138</v>
      </c>
      <c r="G644" s="4" t="s">
        <v>17</v>
      </c>
      <c r="H644" s="4" t="s">
        <v>17</v>
      </c>
      <c r="I644" s="4" t="s">
        <v>17</v>
      </c>
      <c r="J644" s="6"/>
    </row>
    <row r="645" spans="1:15" s="3" customFormat="1" ht="22.5" customHeight="1" x14ac:dyDescent="0.25">
      <c r="A645" s="4" t="s">
        <v>17</v>
      </c>
      <c r="B645" s="4" t="s">
        <v>17</v>
      </c>
      <c r="C645" s="4" t="s">
        <v>17</v>
      </c>
      <c r="D645" s="4" t="s">
        <v>17</v>
      </c>
      <c r="E645" s="4" t="s">
        <v>2139</v>
      </c>
      <c r="F645" s="4" t="s">
        <v>2140</v>
      </c>
      <c r="G645" s="4" t="s">
        <v>17</v>
      </c>
      <c r="H645" s="4" t="s">
        <v>17</v>
      </c>
      <c r="I645" s="4" t="s">
        <v>17</v>
      </c>
      <c r="J645" s="5"/>
      <c r="K645" s="5"/>
      <c r="L645" s="5"/>
      <c r="M645" s="5"/>
      <c r="N645" s="5"/>
      <c r="O645" s="5"/>
    </row>
    <row r="646" spans="1:15" s="3" customFormat="1" ht="22.5" customHeight="1" x14ac:dyDescent="0.25">
      <c r="A646" s="4" t="s">
        <v>2141</v>
      </c>
      <c r="B646" s="4" t="s">
        <v>11</v>
      </c>
      <c r="C646" s="4" t="s">
        <v>12</v>
      </c>
      <c r="D646" s="4" t="s">
        <v>2142</v>
      </c>
      <c r="E646" s="4" t="s">
        <v>2041</v>
      </c>
      <c r="F646" s="4" t="s">
        <v>2143</v>
      </c>
      <c r="G646" s="4" t="s">
        <v>2144</v>
      </c>
      <c r="H646" s="4" t="s">
        <v>17</v>
      </c>
      <c r="I646" s="4" t="s">
        <v>17</v>
      </c>
      <c r="J646" s="7" t="s">
        <v>17</v>
      </c>
    </row>
    <row r="647" spans="1:15" s="3" customFormat="1" ht="22.5" customHeight="1" x14ac:dyDescent="0.25">
      <c r="A647" s="4" t="s">
        <v>17</v>
      </c>
      <c r="B647" s="4" t="s">
        <v>17</v>
      </c>
      <c r="C647" s="4" t="s">
        <v>17</v>
      </c>
      <c r="D647" s="4" t="s">
        <v>17</v>
      </c>
      <c r="E647" s="4" t="s">
        <v>17</v>
      </c>
      <c r="F647" s="4" t="s">
        <v>2145</v>
      </c>
      <c r="G647" s="4" t="s">
        <v>17</v>
      </c>
      <c r="H647" s="4" t="s">
        <v>17</v>
      </c>
      <c r="I647" s="4" t="s">
        <v>17</v>
      </c>
      <c r="J647" s="5"/>
      <c r="K647" s="5"/>
    </row>
    <row r="648" spans="1:15" s="3" customFormat="1" ht="22.5" customHeight="1" x14ac:dyDescent="0.25">
      <c r="A648" s="4" t="s">
        <v>17</v>
      </c>
      <c r="B648" s="4" t="s">
        <v>17</v>
      </c>
      <c r="C648" s="4" t="s">
        <v>17</v>
      </c>
      <c r="D648" s="4" t="s">
        <v>17</v>
      </c>
      <c r="E648" s="4" t="s">
        <v>17</v>
      </c>
      <c r="F648" s="4" t="s">
        <v>2146</v>
      </c>
      <c r="G648" s="4" t="s">
        <v>17</v>
      </c>
      <c r="H648" s="4" t="s">
        <v>17</v>
      </c>
      <c r="I648" s="4" t="s">
        <v>17</v>
      </c>
      <c r="J648" s="6"/>
      <c r="K648" s="5"/>
    </row>
    <row r="649" spans="1:15" s="3" customFormat="1" ht="22.5" customHeight="1" x14ac:dyDescent="0.25">
      <c r="A649" s="4" t="s">
        <v>17</v>
      </c>
      <c r="B649" s="4" t="s">
        <v>17</v>
      </c>
      <c r="C649" s="4" t="s">
        <v>17</v>
      </c>
      <c r="D649" s="4" t="s">
        <v>17</v>
      </c>
      <c r="E649" s="4" t="s">
        <v>17</v>
      </c>
      <c r="F649" s="4" t="s">
        <v>2147</v>
      </c>
      <c r="G649" s="4" t="s">
        <v>17</v>
      </c>
      <c r="H649" s="4" t="s">
        <v>17</v>
      </c>
      <c r="I649" s="4" t="s">
        <v>17</v>
      </c>
      <c r="J649" s="5"/>
      <c r="K649" s="5"/>
    </row>
    <row r="650" spans="1:15" s="3" customFormat="1" ht="22.5" customHeight="1" x14ac:dyDescent="0.25">
      <c r="A650" s="4" t="s">
        <v>17</v>
      </c>
      <c r="B650" s="4" t="s">
        <v>17</v>
      </c>
      <c r="C650" s="4" t="s">
        <v>17</v>
      </c>
      <c r="D650" s="4" t="s">
        <v>17</v>
      </c>
      <c r="E650" s="4" t="s">
        <v>17</v>
      </c>
      <c r="F650" s="4" t="s">
        <v>2148</v>
      </c>
      <c r="G650" s="4" t="s">
        <v>17</v>
      </c>
      <c r="H650" s="4" t="s">
        <v>17</v>
      </c>
      <c r="I650" s="4" t="s">
        <v>17</v>
      </c>
      <c r="J650" s="5"/>
      <c r="K650" s="5"/>
    </row>
    <row r="651" spans="1:15" s="3" customFormat="1" ht="45" customHeight="1" x14ac:dyDescent="0.25">
      <c r="A651" s="4" t="s">
        <v>2149</v>
      </c>
      <c r="B651" s="4" t="s">
        <v>30</v>
      </c>
      <c r="C651" s="4" t="s">
        <v>12</v>
      </c>
      <c r="D651" s="4" t="s">
        <v>2150</v>
      </c>
      <c r="E651" s="4" t="s">
        <v>2041</v>
      </c>
      <c r="F651" s="4" t="s">
        <v>2151</v>
      </c>
      <c r="G651" s="4" t="s">
        <v>17</v>
      </c>
      <c r="H651" s="4" t="s">
        <v>17</v>
      </c>
      <c r="I651" s="4" t="s">
        <v>17</v>
      </c>
      <c r="J651" s="7" t="s">
        <v>17</v>
      </c>
    </row>
    <row r="652" spans="1:15" s="3" customFormat="1" ht="33.75" customHeight="1" x14ac:dyDescent="0.25">
      <c r="A652" s="4" t="s">
        <v>17</v>
      </c>
      <c r="B652" s="4" t="s">
        <v>17</v>
      </c>
      <c r="C652" s="4" t="s">
        <v>17</v>
      </c>
      <c r="D652" s="4" t="s">
        <v>17</v>
      </c>
      <c r="E652" s="4" t="s">
        <v>2152</v>
      </c>
      <c r="F652" s="4" t="s">
        <v>17</v>
      </c>
      <c r="G652" s="4" t="s">
        <v>17</v>
      </c>
      <c r="H652" s="4" t="s">
        <v>17</v>
      </c>
      <c r="I652" s="4" t="s">
        <v>17</v>
      </c>
      <c r="J652" s="5"/>
    </row>
    <row r="653" spans="1:15" s="3" customFormat="1" ht="45" customHeight="1" x14ac:dyDescent="0.25">
      <c r="A653" s="4" t="s">
        <v>17</v>
      </c>
      <c r="B653" s="4" t="s">
        <v>17</v>
      </c>
      <c r="C653" s="4" t="s">
        <v>17</v>
      </c>
      <c r="D653" s="4" t="s">
        <v>17</v>
      </c>
      <c r="E653" s="4" t="s">
        <v>2153</v>
      </c>
      <c r="F653" s="4" t="s">
        <v>17</v>
      </c>
      <c r="G653" s="4" t="s">
        <v>17</v>
      </c>
      <c r="H653" s="4" t="s">
        <v>17</v>
      </c>
      <c r="I653" s="4" t="s">
        <v>17</v>
      </c>
      <c r="J653" s="6"/>
      <c r="K653" s="5"/>
    </row>
    <row r="654" spans="1:15" s="3" customFormat="1" ht="33.75" customHeight="1" x14ac:dyDescent="0.25">
      <c r="A654" s="4" t="s">
        <v>17</v>
      </c>
      <c r="B654" s="4" t="s">
        <v>17</v>
      </c>
      <c r="C654" s="4" t="s">
        <v>17</v>
      </c>
      <c r="D654" s="4" t="s">
        <v>17</v>
      </c>
      <c r="E654" s="4" t="s">
        <v>2154</v>
      </c>
      <c r="F654" s="4" t="s">
        <v>2155</v>
      </c>
      <c r="G654" s="4" t="s">
        <v>17</v>
      </c>
      <c r="H654" s="4" t="s">
        <v>17</v>
      </c>
      <c r="I654" s="4" t="s">
        <v>17</v>
      </c>
      <c r="J654" s="5"/>
    </row>
    <row r="655" spans="1:15" s="3" customFormat="1" ht="22.5" customHeight="1" x14ac:dyDescent="0.25">
      <c r="A655" s="4" t="s">
        <v>17</v>
      </c>
      <c r="B655" s="4" t="s">
        <v>17</v>
      </c>
      <c r="C655" s="4" t="s">
        <v>17</v>
      </c>
      <c r="D655" s="4" t="s">
        <v>17</v>
      </c>
      <c r="E655" s="4" t="s">
        <v>17</v>
      </c>
      <c r="F655" s="4" t="s">
        <v>2156</v>
      </c>
      <c r="G655" s="4" t="s">
        <v>17</v>
      </c>
      <c r="H655" s="4" t="s">
        <v>17</v>
      </c>
      <c r="I655" s="4" t="s">
        <v>17</v>
      </c>
      <c r="J655" s="5"/>
      <c r="K655" s="5"/>
    </row>
    <row r="656" spans="1:15" s="3" customFormat="1" ht="33.75" customHeight="1" x14ac:dyDescent="0.25">
      <c r="A656" s="4" t="s">
        <v>17</v>
      </c>
      <c r="B656" s="4" t="s">
        <v>17</v>
      </c>
      <c r="C656" s="4" t="s">
        <v>17</v>
      </c>
      <c r="D656" s="4" t="s">
        <v>17</v>
      </c>
      <c r="E656" s="4" t="s">
        <v>2157</v>
      </c>
      <c r="F656" s="4" t="s">
        <v>17</v>
      </c>
      <c r="G656" s="4" t="s">
        <v>17</v>
      </c>
      <c r="H656" s="4" t="s">
        <v>17</v>
      </c>
      <c r="I656" s="4" t="s">
        <v>17</v>
      </c>
      <c r="J656" s="5"/>
      <c r="K656" s="5"/>
    </row>
    <row r="657" spans="1:11" s="3" customFormat="1" ht="22.5" customHeight="1" x14ac:dyDescent="0.25">
      <c r="A657" s="4" t="s">
        <v>17</v>
      </c>
      <c r="B657" s="4" t="s">
        <v>17</v>
      </c>
      <c r="C657" s="4" t="s">
        <v>17</v>
      </c>
      <c r="D657" s="4" t="s">
        <v>17</v>
      </c>
      <c r="E657" s="4" t="s">
        <v>17</v>
      </c>
      <c r="F657" s="4" t="s">
        <v>2158</v>
      </c>
      <c r="G657" s="4" t="s">
        <v>17</v>
      </c>
      <c r="H657" s="4" t="s">
        <v>17</v>
      </c>
      <c r="I657" s="4" t="s">
        <v>17</v>
      </c>
      <c r="J657" s="5"/>
      <c r="K657" s="5"/>
    </row>
    <row r="658" spans="1:11" s="3" customFormat="1" ht="22.5" customHeight="1" x14ac:dyDescent="0.25">
      <c r="A658" s="4" t="s">
        <v>17</v>
      </c>
      <c r="B658" s="4" t="s">
        <v>17</v>
      </c>
      <c r="C658" s="4" t="s">
        <v>17</v>
      </c>
      <c r="D658" s="4" t="s">
        <v>17</v>
      </c>
      <c r="E658" s="4" t="s">
        <v>17</v>
      </c>
      <c r="F658" s="4" t="s">
        <v>2159</v>
      </c>
      <c r="G658" s="4" t="s">
        <v>17</v>
      </c>
      <c r="H658" s="4" t="s">
        <v>17</v>
      </c>
      <c r="I658" s="4" t="s">
        <v>17</v>
      </c>
      <c r="J658" s="5"/>
      <c r="K658" s="5"/>
    </row>
    <row r="659" spans="1:11" s="3" customFormat="1" ht="22.5" customHeight="1" x14ac:dyDescent="0.25">
      <c r="A659" s="4" t="s">
        <v>17</v>
      </c>
      <c r="B659" s="4" t="s">
        <v>17</v>
      </c>
      <c r="C659" s="4" t="s">
        <v>17</v>
      </c>
      <c r="D659" s="4" t="s">
        <v>17</v>
      </c>
      <c r="E659" s="4" t="s">
        <v>17</v>
      </c>
      <c r="F659" s="4" t="s">
        <v>2160</v>
      </c>
      <c r="G659" s="4" t="s">
        <v>17</v>
      </c>
      <c r="H659" s="4" t="s">
        <v>17</v>
      </c>
      <c r="I659" s="4" t="s">
        <v>17</v>
      </c>
      <c r="J659" s="5"/>
      <c r="K659" s="5"/>
    </row>
    <row r="660" spans="1:11" s="3" customFormat="1" ht="22.5" customHeight="1" x14ac:dyDescent="0.25">
      <c r="A660" s="4" t="s">
        <v>17</v>
      </c>
      <c r="B660" s="4" t="s">
        <v>17</v>
      </c>
      <c r="C660" s="4" t="s">
        <v>17</v>
      </c>
      <c r="D660" s="4" t="s">
        <v>17</v>
      </c>
      <c r="E660" s="4" t="s">
        <v>17</v>
      </c>
      <c r="F660" s="4" t="s">
        <v>2161</v>
      </c>
      <c r="G660" s="4" t="s">
        <v>17</v>
      </c>
      <c r="H660" s="4" t="s">
        <v>17</v>
      </c>
      <c r="I660" s="4" t="s">
        <v>17</v>
      </c>
      <c r="J660" s="5"/>
      <c r="K660" s="5"/>
    </row>
    <row r="661" spans="1:11" s="3" customFormat="1" ht="56.25" customHeight="1" x14ac:dyDescent="0.25">
      <c r="A661" s="4" t="s">
        <v>2162</v>
      </c>
      <c r="B661" s="4" t="s">
        <v>30</v>
      </c>
      <c r="C661" s="4" t="s">
        <v>12</v>
      </c>
      <c r="D661" s="4" t="s">
        <v>2163</v>
      </c>
      <c r="E661" s="4" t="s">
        <v>2041</v>
      </c>
      <c r="F661" s="4" t="s">
        <v>2164</v>
      </c>
      <c r="G661" s="4" t="s">
        <v>17</v>
      </c>
      <c r="H661" s="4" t="s">
        <v>17</v>
      </c>
      <c r="I661" s="4" t="s">
        <v>17</v>
      </c>
      <c r="J661" s="7" t="s">
        <v>17</v>
      </c>
    </row>
    <row r="662" spans="1:11" s="3" customFormat="1" ht="33.75" customHeight="1" x14ac:dyDescent="0.25">
      <c r="A662" s="4" t="s">
        <v>17</v>
      </c>
      <c r="B662" s="4" t="s">
        <v>17</v>
      </c>
      <c r="C662" s="4" t="s">
        <v>17</v>
      </c>
      <c r="D662" s="4" t="s">
        <v>17</v>
      </c>
      <c r="E662" s="4" t="s">
        <v>2165</v>
      </c>
      <c r="F662" s="4" t="s">
        <v>2166</v>
      </c>
      <c r="G662" s="4" t="s">
        <v>17</v>
      </c>
      <c r="H662" s="4" t="s">
        <v>17</v>
      </c>
      <c r="I662" s="4" t="s">
        <v>17</v>
      </c>
      <c r="J662" s="5"/>
    </row>
    <row r="663" spans="1:11" s="3" customFormat="1" ht="33.75" customHeight="1" x14ac:dyDescent="0.25">
      <c r="A663" s="4" t="s">
        <v>2167</v>
      </c>
      <c r="B663" s="4" t="s">
        <v>11</v>
      </c>
      <c r="C663" s="4" t="s">
        <v>12</v>
      </c>
      <c r="D663" s="4" t="s">
        <v>2168</v>
      </c>
      <c r="E663" s="4" t="s">
        <v>2041</v>
      </c>
      <c r="F663" s="4" t="s">
        <v>2169</v>
      </c>
      <c r="G663" s="4" t="s">
        <v>2170</v>
      </c>
      <c r="H663" s="4" t="s">
        <v>17</v>
      </c>
      <c r="I663" s="4" t="s">
        <v>17</v>
      </c>
      <c r="J663" s="4" t="s">
        <v>17</v>
      </c>
    </row>
    <row r="664" spans="1:11" s="3" customFormat="1" ht="22.5" customHeight="1" x14ac:dyDescent="0.25">
      <c r="A664" s="4" t="s">
        <v>17</v>
      </c>
      <c r="B664" s="4" t="s">
        <v>17</v>
      </c>
      <c r="C664" s="4" t="s">
        <v>17</v>
      </c>
      <c r="D664" s="4" t="s">
        <v>17</v>
      </c>
      <c r="E664" s="4" t="s">
        <v>17</v>
      </c>
      <c r="F664" s="4" t="s">
        <v>2171</v>
      </c>
      <c r="G664" s="4" t="s">
        <v>17</v>
      </c>
      <c r="H664" s="4" t="s">
        <v>17</v>
      </c>
      <c r="I664" s="4" t="s">
        <v>17</v>
      </c>
      <c r="J664" s="5"/>
    </row>
    <row r="665" spans="1:11" s="3" customFormat="1" ht="33.75" customHeight="1" x14ac:dyDescent="0.25">
      <c r="A665" s="4" t="s">
        <v>2172</v>
      </c>
      <c r="B665" s="4" t="s">
        <v>30</v>
      </c>
      <c r="C665" s="4" t="s">
        <v>12</v>
      </c>
      <c r="D665" s="4" t="s">
        <v>2173</v>
      </c>
      <c r="E665" s="4" t="s">
        <v>2041</v>
      </c>
      <c r="F665" s="4" t="s">
        <v>2174</v>
      </c>
      <c r="G665" s="4" t="s">
        <v>17</v>
      </c>
      <c r="H665" s="4" t="s">
        <v>17</v>
      </c>
      <c r="I665" s="4" t="s">
        <v>17</v>
      </c>
      <c r="J665" s="4" t="s">
        <v>17</v>
      </c>
    </row>
    <row r="666" spans="1:11" s="3" customFormat="1" x14ac:dyDescent="0.25">
      <c r="A666" s="4" t="s">
        <v>17</v>
      </c>
      <c r="B666" s="4" t="s">
        <v>17</v>
      </c>
      <c r="C666" s="4" t="s">
        <v>17</v>
      </c>
      <c r="D666" s="4" t="s">
        <v>17</v>
      </c>
      <c r="E666" s="4" t="s">
        <v>2175</v>
      </c>
      <c r="F666" s="4" t="s">
        <v>17</v>
      </c>
      <c r="G666" s="4" t="s">
        <v>17</v>
      </c>
      <c r="H666" s="4" t="s">
        <v>17</v>
      </c>
      <c r="I666" s="4" t="s">
        <v>17</v>
      </c>
      <c r="J666" s="5"/>
      <c r="K666" s="5"/>
    </row>
    <row r="667" spans="1:11" s="3" customFormat="1" ht="33.75" customHeight="1" x14ac:dyDescent="0.25">
      <c r="A667" s="4" t="s">
        <v>17</v>
      </c>
      <c r="B667" s="4" t="s">
        <v>17</v>
      </c>
      <c r="C667" s="4" t="s">
        <v>17</v>
      </c>
      <c r="D667" s="4" t="s">
        <v>17</v>
      </c>
      <c r="E667" s="4" t="s">
        <v>2176</v>
      </c>
      <c r="F667" s="4" t="s">
        <v>17</v>
      </c>
      <c r="G667" s="4" t="s">
        <v>17</v>
      </c>
      <c r="H667" s="4" t="s">
        <v>17</v>
      </c>
      <c r="I667" s="4" t="s">
        <v>17</v>
      </c>
      <c r="J667" s="6"/>
    </row>
    <row r="668" spans="1:11" s="3" customFormat="1" ht="22.5" customHeight="1" x14ac:dyDescent="0.25">
      <c r="A668" s="4" t="s">
        <v>17</v>
      </c>
      <c r="B668" s="4" t="s">
        <v>17</v>
      </c>
      <c r="C668" s="4" t="s">
        <v>17</v>
      </c>
      <c r="D668" s="4" t="s">
        <v>17</v>
      </c>
      <c r="E668" s="4" t="s">
        <v>2177</v>
      </c>
      <c r="F668" s="4" t="s">
        <v>2178</v>
      </c>
      <c r="G668" s="4" t="s">
        <v>17</v>
      </c>
      <c r="H668" s="4" t="s">
        <v>17</v>
      </c>
      <c r="I668" s="4" t="s">
        <v>17</v>
      </c>
      <c r="J668" s="5"/>
    </row>
    <row r="669" spans="1:11" s="3" customFormat="1" ht="22.5" customHeight="1" x14ac:dyDescent="0.25">
      <c r="A669" s="4" t="s">
        <v>17</v>
      </c>
      <c r="B669" s="4" t="s">
        <v>17</v>
      </c>
      <c r="C669" s="4" t="s">
        <v>17</v>
      </c>
      <c r="D669" s="4" t="s">
        <v>17</v>
      </c>
      <c r="E669" s="4" t="s">
        <v>2179</v>
      </c>
      <c r="F669" s="4" t="s">
        <v>2180</v>
      </c>
      <c r="G669" s="4" t="s">
        <v>17</v>
      </c>
      <c r="H669" s="4" t="s">
        <v>17</v>
      </c>
      <c r="I669" s="4" t="s">
        <v>17</v>
      </c>
      <c r="J669" s="5"/>
      <c r="K669" s="5"/>
    </row>
    <row r="670" spans="1:11" s="3" customFormat="1" ht="22.5" customHeight="1" x14ac:dyDescent="0.25">
      <c r="A670" s="4" t="s">
        <v>17</v>
      </c>
      <c r="B670" s="4" t="s">
        <v>17</v>
      </c>
      <c r="C670" s="4" t="s">
        <v>17</v>
      </c>
      <c r="D670" s="4" t="s">
        <v>17</v>
      </c>
      <c r="E670" s="4" t="s">
        <v>17</v>
      </c>
      <c r="F670" s="4" t="s">
        <v>2181</v>
      </c>
      <c r="G670" s="4" t="s">
        <v>17</v>
      </c>
      <c r="H670" s="4" t="s">
        <v>17</v>
      </c>
      <c r="I670" s="4" t="s">
        <v>17</v>
      </c>
      <c r="J670" s="5"/>
      <c r="K670" s="5"/>
    </row>
    <row r="671" spans="1:11" s="3" customFormat="1" ht="33.75" customHeight="1" x14ac:dyDescent="0.25">
      <c r="A671" s="4" t="s">
        <v>2182</v>
      </c>
      <c r="B671" s="4" t="s">
        <v>11</v>
      </c>
      <c r="C671" s="4" t="s">
        <v>12</v>
      </c>
      <c r="D671" s="4" t="s">
        <v>2183</v>
      </c>
      <c r="E671" s="4" t="s">
        <v>2041</v>
      </c>
      <c r="F671" s="4" t="s">
        <v>2184</v>
      </c>
      <c r="G671" s="4" t="s">
        <v>2185</v>
      </c>
      <c r="H671" s="4" t="s">
        <v>17</v>
      </c>
      <c r="I671" s="4" t="s">
        <v>17</v>
      </c>
      <c r="J671" s="7" t="s">
        <v>17</v>
      </c>
    </row>
    <row r="672" spans="1:11" s="3" customFormat="1" ht="45" customHeight="1" x14ac:dyDescent="0.25">
      <c r="A672" s="4" t="s">
        <v>2186</v>
      </c>
      <c r="B672" s="4" t="s">
        <v>30</v>
      </c>
      <c r="C672" s="4" t="s">
        <v>12</v>
      </c>
      <c r="D672" s="4" t="s">
        <v>2187</v>
      </c>
      <c r="E672" s="4" t="s">
        <v>2041</v>
      </c>
      <c r="F672" s="4" t="s">
        <v>2188</v>
      </c>
      <c r="G672" s="4" t="s">
        <v>2189</v>
      </c>
      <c r="H672" s="4" t="s">
        <v>17</v>
      </c>
      <c r="I672" s="4" t="s">
        <v>17</v>
      </c>
      <c r="J672" s="7" t="s">
        <v>17</v>
      </c>
    </row>
    <row r="673" spans="1:15" s="3" customFormat="1" ht="33.75" customHeight="1" x14ac:dyDescent="0.25">
      <c r="A673" s="4" t="s">
        <v>2190</v>
      </c>
      <c r="B673" s="4" t="s">
        <v>30</v>
      </c>
      <c r="C673" s="4" t="s">
        <v>12</v>
      </c>
      <c r="D673" s="4" t="s">
        <v>2191</v>
      </c>
      <c r="E673" s="4" t="s">
        <v>2041</v>
      </c>
      <c r="F673" s="4" t="s">
        <v>2192</v>
      </c>
      <c r="G673" s="4" t="s">
        <v>2193</v>
      </c>
      <c r="H673" s="4" t="s">
        <v>17</v>
      </c>
      <c r="I673" s="4" t="s">
        <v>17</v>
      </c>
      <c r="J673" s="4" t="s">
        <v>17</v>
      </c>
    </row>
    <row r="674" spans="1:15" s="3" customFormat="1" ht="22.5" customHeight="1" x14ac:dyDescent="0.25">
      <c r="A674" s="4" t="s">
        <v>2194</v>
      </c>
      <c r="B674" s="4" t="s">
        <v>11</v>
      </c>
      <c r="C674" s="4" t="s">
        <v>12</v>
      </c>
      <c r="D674" s="4" t="s">
        <v>2195</v>
      </c>
      <c r="E674" s="4" t="s">
        <v>2041</v>
      </c>
      <c r="F674" s="4" t="s">
        <v>2196</v>
      </c>
      <c r="G674" s="4" t="s">
        <v>2197</v>
      </c>
      <c r="H674" s="4" t="s">
        <v>17</v>
      </c>
      <c r="I674" s="4" t="s">
        <v>17</v>
      </c>
      <c r="J674" s="4" t="s">
        <v>17</v>
      </c>
    </row>
    <row r="675" spans="1:15" s="3" customFormat="1" ht="33.75" customHeight="1" x14ac:dyDescent="0.25">
      <c r="A675" s="4" t="s">
        <v>17</v>
      </c>
      <c r="B675" s="4" t="s">
        <v>17</v>
      </c>
      <c r="C675" s="4" t="s">
        <v>17</v>
      </c>
      <c r="D675" s="4" t="s">
        <v>17</v>
      </c>
      <c r="E675" s="4" t="s">
        <v>17</v>
      </c>
      <c r="F675" s="4" t="s">
        <v>2198</v>
      </c>
      <c r="G675" s="4" t="s">
        <v>17</v>
      </c>
      <c r="H675" s="4" t="s">
        <v>17</v>
      </c>
      <c r="I675" s="4" t="s">
        <v>17</v>
      </c>
      <c r="J675" s="6"/>
    </row>
    <row r="676" spans="1:15" s="3" customFormat="1" ht="67.5" customHeight="1" x14ac:dyDescent="0.25">
      <c r="A676" s="4" t="s">
        <v>2199</v>
      </c>
      <c r="B676" s="4" t="s">
        <v>11</v>
      </c>
      <c r="C676" s="4" t="s">
        <v>12</v>
      </c>
      <c r="D676" s="4" t="s">
        <v>2200</v>
      </c>
      <c r="E676" s="4" t="s">
        <v>2041</v>
      </c>
      <c r="F676" s="4" t="s">
        <v>2201</v>
      </c>
      <c r="G676" s="4" t="s">
        <v>2202</v>
      </c>
      <c r="H676" s="4" t="s">
        <v>17</v>
      </c>
      <c r="I676" s="4" t="s">
        <v>17</v>
      </c>
      <c r="J676" s="4" t="s">
        <v>17</v>
      </c>
      <c r="K676" s="5"/>
      <c r="L676" s="5"/>
      <c r="M676" s="5"/>
      <c r="N676" s="5"/>
      <c r="O676" s="5"/>
    </row>
    <row r="677" spans="1:15" s="3" customFormat="1" ht="22.5" customHeight="1" x14ac:dyDescent="0.25">
      <c r="A677" s="4" t="s">
        <v>17</v>
      </c>
      <c r="B677" s="4" t="s">
        <v>17</v>
      </c>
      <c r="C677" s="4" t="s">
        <v>17</v>
      </c>
      <c r="D677" s="4" t="s">
        <v>17</v>
      </c>
      <c r="E677" s="4" t="s">
        <v>17</v>
      </c>
      <c r="F677" s="4" t="s">
        <v>2203</v>
      </c>
      <c r="G677" s="4" t="s">
        <v>17</v>
      </c>
      <c r="H677" s="4" t="s">
        <v>17</v>
      </c>
      <c r="I677" s="4" t="s">
        <v>17</v>
      </c>
      <c r="J677" s="5"/>
      <c r="K677" s="5"/>
      <c r="L677" s="5"/>
      <c r="M677" s="5"/>
      <c r="N677" s="5"/>
      <c r="O677" s="5"/>
    </row>
    <row r="678" spans="1:15" s="3" customFormat="1" ht="33.75" customHeight="1" x14ac:dyDescent="0.25">
      <c r="A678" s="4" t="s">
        <v>2204</v>
      </c>
      <c r="B678" s="4" t="s">
        <v>11</v>
      </c>
      <c r="C678" s="4" t="s">
        <v>12</v>
      </c>
      <c r="D678" s="4" t="s">
        <v>2205</v>
      </c>
      <c r="E678" s="4" t="s">
        <v>2041</v>
      </c>
      <c r="F678" s="4" t="s">
        <v>2206</v>
      </c>
      <c r="G678" s="4" t="s">
        <v>17</v>
      </c>
      <c r="H678" s="4" t="s">
        <v>17</v>
      </c>
      <c r="I678" s="4" t="s">
        <v>17</v>
      </c>
      <c r="J678" s="4" t="s">
        <v>17</v>
      </c>
    </row>
    <row r="679" spans="1:15" s="3" customFormat="1" ht="45" customHeight="1" x14ac:dyDescent="0.25">
      <c r="A679" s="4" t="s">
        <v>17</v>
      </c>
      <c r="B679" s="4" t="s">
        <v>17</v>
      </c>
      <c r="C679" s="4" t="s">
        <v>17</v>
      </c>
      <c r="D679" s="4" t="s">
        <v>17</v>
      </c>
      <c r="E679" s="4" t="s">
        <v>2207</v>
      </c>
      <c r="F679" s="4" t="s">
        <v>2208</v>
      </c>
      <c r="G679" s="4" t="s">
        <v>17</v>
      </c>
      <c r="H679" s="4" t="s">
        <v>17</v>
      </c>
      <c r="I679" s="4" t="s">
        <v>17</v>
      </c>
    </row>
    <row r="680" spans="1:15" s="3" customFormat="1" x14ac:dyDescent="0.25">
      <c r="A680" s="4" t="s">
        <v>17</v>
      </c>
      <c r="B680" s="4" t="s">
        <v>17</v>
      </c>
      <c r="C680" s="4" t="s">
        <v>17</v>
      </c>
      <c r="D680" s="4" t="s">
        <v>17</v>
      </c>
      <c r="E680" s="4" t="s">
        <v>17</v>
      </c>
      <c r="F680" s="4" t="s">
        <v>2209</v>
      </c>
      <c r="G680" s="4" t="s">
        <v>17</v>
      </c>
      <c r="H680" s="4" t="s">
        <v>17</v>
      </c>
      <c r="I680" s="4" t="s">
        <v>17</v>
      </c>
      <c r="J680" s="6"/>
    </row>
    <row r="681" spans="1:15" s="3" customFormat="1" ht="33.75" customHeight="1" x14ac:dyDescent="0.25">
      <c r="A681" s="4" t="s">
        <v>2210</v>
      </c>
      <c r="B681" s="4" t="s">
        <v>30</v>
      </c>
      <c r="C681" s="4" t="s">
        <v>12</v>
      </c>
      <c r="D681" s="4" t="s">
        <v>2211</v>
      </c>
      <c r="E681" s="4" t="s">
        <v>2041</v>
      </c>
      <c r="F681" s="4" t="s">
        <v>2212</v>
      </c>
      <c r="G681" s="4" t="s">
        <v>2213</v>
      </c>
      <c r="H681" s="4" t="s">
        <v>17</v>
      </c>
      <c r="I681" s="4" t="s">
        <v>17</v>
      </c>
      <c r="J681" s="7" t="s">
        <v>17</v>
      </c>
    </row>
    <row r="682" spans="1:15" s="3" customFormat="1" ht="90" customHeight="1" x14ac:dyDescent="0.25">
      <c r="A682" s="4" t="s">
        <v>2214</v>
      </c>
      <c r="B682" s="4" t="s">
        <v>11</v>
      </c>
      <c r="C682" s="4" t="s">
        <v>12</v>
      </c>
      <c r="D682" s="4" t="s">
        <v>2215</v>
      </c>
      <c r="E682" s="4" t="s">
        <v>2216</v>
      </c>
      <c r="F682" s="4" t="s">
        <v>2217</v>
      </c>
      <c r="G682" s="4" t="s">
        <v>2218</v>
      </c>
      <c r="H682" s="4" t="s">
        <v>17</v>
      </c>
      <c r="I682" s="4" t="s">
        <v>2219</v>
      </c>
      <c r="J682" s="4" t="s">
        <v>2220</v>
      </c>
    </row>
    <row r="683" spans="1:15" s="3" customFormat="1" ht="56.25" customHeight="1" x14ac:dyDescent="0.25">
      <c r="A683" s="4" t="s">
        <v>2221</v>
      </c>
      <c r="B683" s="4" t="s">
        <v>11</v>
      </c>
      <c r="C683" s="4" t="s">
        <v>12</v>
      </c>
      <c r="D683" s="4" t="s">
        <v>2222</v>
      </c>
      <c r="E683" s="4" t="s">
        <v>2216</v>
      </c>
      <c r="F683" s="4" t="s">
        <v>2223</v>
      </c>
      <c r="G683" s="4" t="s">
        <v>2224</v>
      </c>
      <c r="H683" s="4" t="s">
        <v>17</v>
      </c>
      <c r="I683" s="4" t="s">
        <v>2225</v>
      </c>
      <c r="J683" s="4" t="s">
        <v>2226</v>
      </c>
      <c r="K683" s="6"/>
      <c r="L683" s="6"/>
      <c r="M683" s="6"/>
      <c r="N683" s="6"/>
      <c r="O683" s="6"/>
    </row>
    <row r="684" spans="1:15" s="3" customFormat="1" ht="33.75" customHeight="1" x14ac:dyDescent="0.25">
      <c r="A684" s="4" t="s">
        <v>17</v>
      </c>
      <c r="B684" s="4" t="s">
        <v>17</v>
      </c>
      <c r="C684" s="4" t="s">
        <v>17</v>
      </c>
      <c r="D684" s="4" t="s">
        <v>17</v>
      </c>
      <c r="E684" s="4" t="s">
        <v>17</v>
      </c>
      <c r="F684" s="4" t="s">
        <v>17</v>
      </c>
      <c r="G684" s="4" t="s">
        <v>17</v>
      </c>
      <c r="H684" s="4" t="s">
        <v>2227</v>
      </c>
      <c r="I684" s="4" t="s">
        <v>2228</v>
      </c>
      <c r="J684" s="6"/>
    </row>
    <row r="685" spans="1:15" s="3" customFormat="1" ht="45" customHeight="1" x14ac:dyDescent="0.25">
      <c r="A685" s="4" t="s">
        <v>2229</v>
      </c>
      <c r="B685" s="4" t="s">
        <v>11</v>
      </c>
      <c r="C685" s="4" t="s">
        <v>12</v>
      </c>
      <c r="D685" s="4" t="s">
        <v>2230</v>
      </c>
      <c r="E685" s="4" t="s">
        <v>2231</v>
      </c>
      <c r="F685" s="4" t="s">
        <v>2232</v>
      </c>
      <c r="G685" s="4" t="s">
        <v>2233</v>
      </c>
      <c r="H685" s="4" t="s">
        <v>17</v>
      </c>
      <c r="I685" s="4" t="s">
        <v>17</v>
      </c>
      <c r="J685" s="7" t="s">
        <v>2234</v>
      </c>
      <c r="K685" s="7" t="s">
        <v>2235</v>
      </c>
    </row>
    <row r="686" spans="1:15" s="3" customFormat="1" ht="45" customHeight="1" x14ac:dyDescent="0.25">
      <c r="A686" s="4" t="s">
        <v>2236</v>
      </c>
      <c r="B686" s="4" t="s">
        <v>142</v>
      </c>
      <c r="C686" s="4" t="s">
        <v>12</v>
      </c>
      <c r="D686" s="4" t="s">
        <v>2237</v>
      </c>
      <c r="E686" s="4" t="s">
        <v>2231</v>
      </c>
      <c r="F686" s="4" t="s">
        <v>2238</v>
      </c>
      <c r="G686" s="4" t="s">
        <v>2239</v>
      </c>
      <c r="H686" s="4" t="s">
        <v>17</v>
      </c>
      <c r="I686" s="4" t="s">
        <v>17</v>
      </c>
      <c r="J686" s="4" t="s">
        <v>2240</v>
      </c>
      <c r="K686" s="4" t="s">
        <v>2241</v>
      </c>
      <c r="L686" s="6"/>
      <c r="M686" s="6"/>
      <c r="N686" s="6"/>
      <c r="O686" s="6"/>
    </row>
    <row r="687" spans="1:15" s="3" customFormat="1" ht="45" customHeight="1" x14ac:dyDescent="0.25">
      <c r="A687" s="4" t="s">
        <v>2242</v>
      </c>
      <c r="B687" s="4" t="s">
        <v>347</v>
      </c>
      <c r="C687" s="4" t="s">
        <v>12</v>
      </c>
      <c r="D687" s="4" t="s">
        <v>2243</v>
      </c>
      <c r="E687" s="4" t="s">
        <v>2231</v>
      </c>
      <c r="F687" s="4" t="s">
        <v>2244</v>
      </c>
      <c r="G687" s="4" t="s">
        <v>2245</v>
      </c>
      <c r="H687" s="4" t="s">
        <v>17</v>
      </c>
      <c r="I687" s="4" t="s">
        <v>17</v>
      </c>
      <c r="J687" s="4" t="s">
        <v>2246</v>
      </c>
      <c r="K687" s="4" t="s">
        <v>2247</v>
      </c>
    </row>
    <row r="688" spans="1:15" s="3" customFormat="1" ht="67.5" customHeight="1" x14ac:dyDescent="0.25">
      <c r="A688" s="4" t="s">
        <v>2248</v>
      </c>
      <c r="B688" s="4" t="s">
        <v>11</v>
      </c>
      <c r="C688" s="4" t="s">
        <v>12</v>
      </c>
      <c r="D688" s="4" t="s">
        <v>2249</v>
      </c>
      <c r="E688" s="4" t="s">
        <v>2231</v>
      </c>
      <c r="F688" s="4" t="s">
        <v>2250</v>
      </c>
      <c r="G688" s="4" t="s">
        <v>2251</v>
      </c>
      <c r="H688" s="4" t="s">
        <v>17</v>
      </c>
      <c r="I688" s="4" t="s">
        <v>17</v>
      </c>
      <c r="J688" s="4" t="s">
        <v>2252</v>
      </c>
      <c r="K688" s="4" t="s">
        <v>2253</v>
      </c>
    </row>
    <row r="689" spans="1:15" s="3" customFormat="1" ht="225" customHeight="1" x14ac:dyDescent="0.25">
      <c r="A689" s="4" t="s">
        <v>2254</v>
      </c>
      <c r="B689" s="4" t="s">
        <v>11</v>
      </c>
      <c r="C689" s="4" t="s">
        <v>12</v>
      </c>
      <c r="D689" s="4" t="s">
        <v>2255</v>
      </c>
      <c r="E689" s="4" t="s">
        <v>2256</v>
      </c>
      <c r="F689" s="4" t="s">
        <v>2257</v>
      </c>
      <c r="G689" s="4" t="s">
        <v>17</v>
      </c>
      <c r="H689" s="4" t="s">
        <v>17</v>
      </c>
      <c r="I689" s="4" t="s">
        <v>2258</v>
      </c>
      <c r="J689" s="4" t="s">
        <v>2259</v>
      </c>
      <c r="K689" s="6"/>
      <c r="L689" s="5"/>
      <c r="M689" s="5"/>
      <c r="N689" s="5"/>
      <c r="O689" s="5"/>
    </row>
    <row r="690" spans="1:15" s="3" customFormat="1" ht="101.25" customHeight="1" x14ac:dyDescent="0.25">
      <c r="A690" s="4" t="s">
        <v>17</v>
      </c>
      <c r="B690" s="4" t="s">
        <v>17</v>
      </c>
      <c r="C690" s="4" t="s">
        <v>17</v>
      </c>
      <c r="D690" s="4" t="s">
        <v>17</v>
      </c>
      <c r="E690" s="4" t="s">
        <v>2260</v>
      </c>
      <c r="F690" s="4" t="s">
        <v>2261</v>
      </c>
      <c r="G690" s="4" t="s">
        <v>17</v>
      </c>
      <c r="H690" s="4" t="s">
        <v>17</v>
      </c>
      <c r="I690" s="4" t="s">
        <v>17</v>
      </c>
      <c r="J690" s="6"/>
      <c r="K690" s="6"/>
      <c r="L690" s="6"/>
      <c r="M690" s="6"/>
      <c r="N690" s="6"/>
      <c r="O690" s="6"/>
    </row>
    <row r="691" spans="1:15" s="3" customFormat="1" ht="45" customHeight="1" x14ac:dyDescent="0.25">
      <c r="A691" s="4" t="s">
        <v>2262</v>
      </c>
      <c r="B691" s="4" t="s">
        <v>11</v>
      </c>
      <c r="C691" s="4" t="s">
        <v>12</v>
      </c>
      <c r="D691" s="4" t="s">
        <v>2263</v>
      </c>
      <c r="E691" s="4" t="s">
        <v>2264</v>
      </c>
      <c r="F691" s="4" t="s">
        <v>2265</v>
      </c>
      <c r="G691" s="4" t="s">
        <v>17</v>
      </c>
      <c r="H691" s="4" t="s">
        <v>17</v>
      </c>
      <c r="I691" s="4" t="s">
        <v>2266</v>
      </c>
      <c r="J691" s="7" t="s">
        <v>2267</v>
      </c>
    </row>
    <row r="692" spans="1:15" s="3" customFormat="1" ht="45" customHeight="1" x14ac:dyDescent="0.25">
      <c r="A692" s="4" t="s">
        <v>17</v>
      </c>
      <c r="B692" s="4" t="s">
        <v>17</v>
      </c>
      <c r="C692" s="4" t="s">
        <v>17</v>
      </c>
      <c r="D692" s="4" t="s">
        <v>17</v>
      </c>
      <c r="E692" s="4" t="s">
        <v>2268</v>
      </c>
      <c r="F692" s="4" t="s">
        <v>17</v>
      </c>
      <c r="G692" s="4" t="s">
        <v>17</v>
      </c>
      <c r="H692" s="4" t="s">
        <v>17</v>
      </c>
      <c r="I692" s="4" t="s">
        <v>2267</v>
      </c>
      <c r="J692" s="6"/>
      <c r="K692" s="6"/>
      <c r="L692" s="6"/>
      <c r="M692" s="6"/>
      <c r="N692" s="6"/>
      <c r="O692" s="6"/>
    </row>
    <row r="693" spans="1:15" s="3" customFormat="1" x14ac:dyDescent="0.25">
      <c r="A693" s="4" t="s">
        <v>17</v>
      </c>
      <c r="B693" s="4" t="s">
        <v>17</v>
      </c>
      <c r="C693" s="4" t="s">
        <v>17</v>
      </c>
      <c r="D693" s="4" t="s">
        <v>17</v>
      </c>
      <c r="E693" s="4" t="s">
        <v>2269</v>
      </c>
      <c r="F693" s="4" t="s">
        <v>17</v>
      </c>
      <c r="G693" s="4" t="s">
        <v>17</v>
      </c>
      <c r="H693" s="4" t="s">
        <v>17</v>
      </c>
      <c r="I693" s="4" t="s">
        <v>17</v>
      </c>
      <c r="J693" s="6"/>
    </row>
    <row r="694" spans="1:15" s="3" customFormat="1" ht="33.75" customHeight="1" x14ac:dyDescent="0.25">
      <c r="A694" s="4" t="s">
        <v>17</v>
      </c>
      <c r="B694" s="4" t="s">
        <v>17</v>
      </c>
      <c r="C694" s="4" t="s">
        <v>17</v>
      </c>
      <c r="D694" s="4" t="s">
        <v>17</v>
      </c>
      <c r="E694" s="4" t="s">
        <v>2270</v>
      </c>
      <c r="F694" s="4" t="s">
        <v>2271</v>
      </c>
      <c r="G694" s="4" t="s">
        <v>17</v>
      </c>
      <c r="H694" s="4" t="s">
        <v>17</v>
      </c>
      <c r="I694" s="4" t="s">
        <v>17</v>
      </c>
    </row>
    <row r="695" spans="1:15" s="3" customFormat="1" ht="56.25" customHeight="1" x14ac:dyDescent="0.25">
      <c r="A695" s="4" t="s">
        <v>2272</v>
      </c>
      <c r="B695" s="4" t="s">
        <v>23</v>
      </c>
      <c r="C695" s="4" t="s">
        <v>12</v>
      </c>
      <c r="D695" s="4" t="s">
        <v>2273</v>
      </c>
      <c r="E695" s="4" t="s">
        <v>2274</v>
      </c>
      <c r="F695" s="4" t="s">
        <v>2275</v>
      </c>
      <c r="G695" s="4" t="s">
        <v>2276</v>
      </c>
      <c r="H695" s="4" t="s">
        <v>17</v>
      </c>
      <c r="I695" s="4" t="s">
        <v>17</v>
      </c>
      <c r="J695" s="7" t="s">
        <v>2277</v>
      </c>
      <c r="K695" s="7" t="s">
        <v>2278</v>
      </c>
    </row>
    <row r="696" spans="1:15" s="3" customFormat="1" ht="112.5" customHeight="1" x14ac:dyDescent="0.25">
      <c r="A696" s="4" t="s">
        <v>17</v>
      </c>
      <c r="B696" s="4" t="s">
        <v>17</v>
      </c>
      <c r="C696" s="4" t="s">
        <v>17</v>
      </c>
      <c r="D696" s="4" t="s">
        <v>17</v>
      </c>
      <c r="E696" s="4" t="s">
        <v>17</v>
      </c>
      <c r="F696" s="4" t="s">
        <v>17</v>
      </c>
      <c r="G696" s="4" t="s">
        <v>17</v>
      </c>
      <c r="H696" s="4" t="s">
        <v>17</v>
      </c>
      <c r="I696" s="4" t="s">
        <v>2279</v>
      </c>
      <c r="J696" s="4" t="s">
        <v>2280</v>
      </c>
      <c r="K696" s="6"/>
      <c r="L696" s="6"/>
      <c r="M696" s="6"/>
      <c r="N696" s="6"/>
      <c r="O696" s="6"/>
    </row>
    <row r="697" spans="1:15" s="3" customFormat="1" ht="56.25" customHeight="1" x14ac:dyDescent="0.25">
      <c r="A697" s="4" t="s">
        <v>2281</v>
      </c>
      <c r="B697" s="4" t="s">
        <v>347</v>
      </c>
      <c r="C697" s="4" t="s">
        <v>12</v>
      </c>
      <c r="D697" s="4" t="s">
        <v>665</v>
      </c>
      <c r="E697" s="4" t="s">
        <v>2274</v>
      </c>
      <c r="F697" s="4" t="s">
        <v>2282</v>
      </c>
      <c r="G697" s="4" t="s">
        <v>2283</v>
      </c>
      <c r="H697" s="4" t="s">
        <v>17</v>
      </c>
      <c r="I697" s="4" t="s">
        <v>17</v>
      </c>
      <c r="J697" s="4" t="s">
        <v>2284</v>
      </c>
      <c r="K697" s="4" t="s">
        <v>2285</v>
      </c>
    </row>
    <row r="698" spans="1:15" s="3" customFormat="1" ht="78.75" customHeight="1" x14ac:dyDescent="0.25">
      <c r="A698" s="4" t="s">
        <v>17</v>
      </c>
      <c r="B698" s="4" t="s">
        <v>17</v>
      </c>
      <c r="C698" s="4" t="s">
        <v>17</v>
      </c>
      <c r="D698" s="4" t="s">
        <v>17</v>
      </c>
      <c r="E698" s="4" t="s">
        <v>2286</v>
      </c>
      <c r="F698" s="4" t="s">
        <v>2283</v>
      </c>
      <c r="G698" s="4" t="s">
        <v>17</v>
      </c>
      <c r="H698" s="4" t="s">
        <v>17</v>
      </c>
      <c r="I698" s="4" t="s">
        <v>17</v>
      </c>
      <c r="J698" s="4" t="s">
        <v>17</v>
      </c>
    </row>
    <row r="699" spans="1:15" s="3" customFormat="1" ht="78.75" customHeight="1" x14ac:dyDescent="0.25">
      <c r="A699" s="4" t="s">
        <v>17</v>
      </c>
      <c r="B699" s="4" t="s">
        <v>17</v>
      </c>
      <c r="C699" s="4" t="s">
        <v>17</v>
      </c>
      <c r="D699" s="4" t="s">
        <v>17</v>
      </c>
      <c r="E699" s="4" t="s">
        <v>2287</v>
      </c>
      <c r="F699" s="4" t="s">
        <v>2283</v>
      </c>
      <c r="G699" s="4" t="s">
        <v>17</v>
      </c>
      <c r="H699" s="4" t="s">
        <v>17</v>
      </c>
      <c r="I699" s="4" t="s">
        <v>17</v>
      </c>
      <c r="J699" s="4" t="s">
        <v>17</v>
      </c>
      <c r="K699" s="6"/>
    </row>
    <row r="700" spans="1:15" s="3" customFormat="1" ht="45" customHeight="1" x14ac:dyDescent="0.25">
      <c r="A700" s="4" t="s">
        <v>17</v>
      </c>
      <c r="B700" s="4" t="s">
        <v>17</v>
      </c>
      <c r="C700" s="4" t="s">
        <v>17</v>
      </c>
      <c r="D700" s="4" t="s">
        <v>17</v>
      </c>
      <c r="E700" s="4" t="s">
        <v>2288</v>
      </c>
      <c r="F700" s="4" t="s">
        <v>2289</v>
      </c>
      <c r="G700" s="4" t="s">
        <v>17</v>
      </c>
      <c r="H700" s="4" t="s">
        <v>17</v>
      </c>
      <c r="I700" s="4" t="s">
        <v>17</v>
      </c>
      <c r="J700" s="4" t="s">
        <v>17</v>
      </c>
    </row>
    <row r="701" spans="1:15" s="3" customFormat="1" ht="67.5" customHeight="1" x14ac:dyDescent="0.25">
      <c r="A701" s="4" t="s">
        <v>2290</v>
      </c>
      <c r="B701" s="4" t="s">
        <v>23</v>
      </c>
      <c r="C701" s="4" t="s">
        <v>12</v>
      </c>
      <c r="D701" s="4" t="s">
        <v>2291</v>
      </c>
      <c r="E701" s="4" t="s">
        <v>2274</v>
      </c>
      <c r="F701" s="4" t="s">
        <v>2292</v>
      </c>
      <c r="G701" s="4" t="s">
        <v>2293</v>
      </c>
      <c r="H701" s="4" t="s">
        <v>17</v>
      </c>
      <c r="I701" s="4" t="s">
        <v>17</v>
      </c>
      <c r="J701" s="4" t="s">
        <v>2294</v>
      </c>
      <c r="K701" s="7" t="s">
        <v>2295</v>
      </c>
    </row>
    <row r="702" spans="1:15" s="3" customFormat="1" ht="101.25" customHeight="1" x14ac:dyDescent="0.25">
      <c r="A702" s="4" t="s">
        <v>2296</v>
      </c>
      <c r="B702" s="4" t="s">
        <v>347</v>
      </c>
      <c r="C702" s="4" t="s">
        <v>12</v>
      </c>
      <c r="D702" s="4" t="s">
        <v>2297</v>
      </c>
      <c r="E702" s="4" t="s">
        <v>2274</v>
      </c>
      <c r="F702" s="4" t="s">
        <v>2298</v>
      </c>
      <c r="G702" s="4" t="s">
        <v>2299</v>
      </c>
      <c r="H702" s="4" t="s">
        <v>17</v>
      </c>
      <c r="I702" s="4" t="s">
        <v>2300</v>
      </c>
      <c r="J702" s="4" t="s">
        <v>2301</v>
      </c>
      <c r="K702" s="7" t="s">
        <v>2302</v>
      </c>
    </row>
    <row r="703" spans="1:15" s="3" customFormat="1" ht="33.75" customHeight="1" x14ac:dyDescent="0.25">
      <c r="A703" s="4" t="s">
        <v>2303</v>
      </c>
      <c r="B703" s="4" t="s">
        <v>30</v>
      </c>
      <c r="C703" s="4" t="s">
        <v>12</v>
      </c>
      <c r="D703" s="4" t="s">
        <v>2304</v>
      </c>
      <c r="E703" s="4" t="s">
        <v>2305</v>
      </c>
      <c r="F703" s="4" t="s">
        <v>2306</v>
      </c>
      <c r="G703" s="4" t="s">
        <v>2307</v>
      </c>
      <c r="H703" s="6"/>
      <c r="I703" s="6"/>
      <c r="J703" s="6"/>
      <c r="K703" s="6"/>
    </row>
    <row r="704" spans="1:15" s="3" customFormat="1" ht="33.75" customHeight="1" x14ac:dyDescent="0.25">
      <c r="A704" s="4" t="s">
        <v>17</v>
      </c>
      <c r="B704" s="4" t="s">
        <v>17</v>
      </c>
      <c r="C704" s="4" t="s">
        <v>17</v>
      </c>
      <c r="D704" s="4" t="s">
        <v>17</v>
      </c>
      <c r="E704" s="4" t="s">
        <v>17</v>
      </c>
      <c r="F704" s="4" t="s">
        <v>2308</v>
      </c>
      <c r="G704" s="6"/>
      <c r="H704" s="6"/>
      <c r="I704" s="6"/>
      <c r="J704" s="6"/>
      <c r="K704" s="6"/>
      <c r="L704" s="6"/>
      <c r="M704" s="6"/>
      <c r="N704" s="6"/>
      <c r="O704" s="6"/>
    </row>
    <row r="705" spans="1:15" s="3" customFormat="1" ht="33.75" customHeight="1" x14ac:dyDescent="0.25">
      <c r="A705" s="4" t="s">
        <v>2309</v>
      </c>
      <c r="B705" s="4" t="s">
        <v>30</v>
      </c>
      <c r="C705" s="4" t="s">
        <v>12</v>
      </c>
      <c r="D705" s="4" t="s">
        <v>2310</v>
      </c>
      <c r="E705" s="4" t="s">
        <v>2305</v>
      </c>
      <c r="F705" s="4" t="s">
        <v>2311</v>
      </c>
      <c r="G705" s="4" t="s">
        <v>2307</v>
      </c>
      <c r="H705" s="5"/>
      <c r="I705" s="5"/>
      <c r="J705" s="5"/>
      <c r="K705" s="5"/>
      <c r="L705" s="5"/>
      <c r="M705" s="5"/>
      <c r="N705" s="5"/>
      <c r="O705" s="5"/>
    </row>
    <row r="706" spans="1:15" s="3" customFormat="1" ht="33.75" customHeight="1" x14ac:dyDescent="0.25">
      <c r="A706" s="4" t="s">
        <v>17</v>
      </c>
      <c r="B706" s="4" t="s">
        <v>17</v>
      </c>
      <c r="C706" s="4" t="s">
        <v>17</v>
      </c>
      <c r="D706" s="4" t="s">
        <v>17</v>
      </c>
      <c r="E706" s="4" t="s">
        <v>17</v>
      </c>
      <c r="F706" s="4" t="s">
        <v>2308</v>
      </c>
      <c r="G706" s="6"/>
      <c r="H706" s="5"/>
      <c r="I706" s="5"/>
    </row>
    <row r="707" spans="1:15" s="3" customFormat="1" ht="33.75" customHeight="1" x14ac:dyDescent="0.25">
      <c r="A707" s="4" t="s">
        <v>2312</v>
      </c>
      <c r="B707" s="4" t="s">
        <v>30</v>
      </c>
      <c r="C707" s="4" t="s">
        <v>12</v>
      </c>
      <c r="D707" s="4" t="s">
        <v>2313</v>
      </c>
      <c r="E707" s="4" t="s">
        <v>2305</v>
      </c>
      <c r="F707" s="4" t="s">
        <v>2314</v>
      </c>
      <c r="G707" s="7" t="s">
        <v>2307</v>
      </c>
      <c r="H707" s="5"/>
      <c r="I707" s="5"/>
    </row>
    <row r="708" spans="1:15" s="3" customFormat="1" ht="33.75" customHeight="1" x14ac:dyDescent="0.25">
      <c r="A708" s="4" t="s">
        <v>17</v>
      </c>
      <c r="B708" s="4" t="s">
        <v>17</v>
      </c>
      <c r="C708" s="4" t="s">
        <v>17</v>
      </c>
      <c r="D708" s="4" t="s">
        <v>17</v>
      </c>
      <c r="E708" s="4" t="s">
        <v>17</v>
      </c>
      <c r="F708" s="4" t="s">
        <v>2308</v>
      </c>
      <c r="G708" s="6"/>
      <c r="H708" s="5"/>
    </row>
    <row r="709" spans="1:15" s="3" customFormat="1" ht="67.5" customHeight="1" x14ac:dyDescent="0.25">
      <c r="A709" s="4" t="s">
        <v>2315</v>
      </c>
      <c r="B709" s="4" t="s">
        <v>23</v>
      </c>
      <c r="C709" s="4" t="s">
        <v>12</v>
      </c>
      <c r="D709" s="4" t="s">
        <v>2316</v>
      </c>
      <c r="E709" s="4" t="s">
        <v>2317</v>
      </c>
      <c r="F709" s="4" t="s">
        <v>1921</v>
      </c>
      <c r="G709" s="4" t="s">
        <v>1922</v>
      </c>
      <c r="H709" s="7" t="s">
        <v>17</v>
      </c>
      <c r="I709" s="7" t="s">
        <v>1923</v>
      </c>
      <c r="J709" s="7" t="s">
        <v>1924</v>
      </c>
    </row>
    <row r="710" spans="1:15" s="3" customFormat="1" ht="33.75" customHeight="1" x14ac:dyDescent="0.25">
      <c r="A710" s="4" t="s">
        <v>17</v>
      </c>
      <c r="B710" s="4" t="s">
        <v>17</v>
      </c>
      <c r="C710" s="4" t="s">
        <v>17</v>
      </c>
      <c r="D710" s="4" t="s">
        <v>17</v>
      </c>
      <c r="E710" s="4" t="s">
        <v>17</v>
      </c>
      <c r="F710" s="4" t="s">
        <v>1925</v>
      </c>
      <c r="G710" s="7" t="s">
        <v>17</v>
      </c>
      <c r="H710" s="7" t="s">
        <v>17</v>
      </c>
      <c r="I710" s="7" t="s">
        <v>1926</v>
      </c>
    </row>
    <row r="711" spans="1:15" s="3" customFormat="1" ht="33.75" customHeight="1" x14ac:dyDescent="0.25">
      <c r="A711" s="4" t="s">
        <v>17</v>
      </c>
      <c r="B711" s="4" t="s">
        <v>17</v>
      </c>
      <c r="C711" s="4" t="s">
        <v>17</v>
      </c>
      <c r="D711" s="4" t="s">
        <v>17</v>
      </c>
      <c r="E711" s="4" t="s">
        <v>17</v>
      </c>
      <c r="F711" s="4" t="s">
        <v>1927</v>
      </c>
      <c r="G711" s="4" t="s">
        <v>17</v>
      </c>
      <c r="H711" s="4" t="s">
        <v>17</v>
      </c>
      <c r="I711" s="4" t="s">
        <v>1928</v>
      </c>
      <c r="J711" s="6"/>
      <c r="K711" s="6"/>
      <c r="L711" s="6"/>
      <c r="M711" s="6"/>
      <c r="N711" s="6"/>
      <c r="O711" s="6"/>
    </row>
    <row r="712" spans="1:15" s="3" customFormat="1" ht="45" customHeight="1" x14ac:dyDescent="0.25">
      <c r="A712" s="4" t="s">
        <v>17</v>
      </c>
      <c r="B712" s="4" t="s">
        <v>17</v>
      </c>
      <c r="C712" s="4" t="s">
        <v>17</v>
      </c>
      <c r="D712" s="4" t="s">
        <v>17</v>
      </c>
      <c r="E712" s="4" t="s">
        <v>17</v>
      </c>
      <c r="F712" s="4" t="s">
        <v>17</v>
      </c>
      <c r="G712" s="4" t="s">
        <v>17</v>
      </c>
      <c r="H712" s="4" t="s">
        <v>17</v>
      </c>
      <c r="I712" s="4" t="s">
        <v>1929</v>
      </c>
      <c r="J712" s="6"/>
    </row>
    <row r="713" spans="1:15" s="3" customFormat="1" ht="90" customHeight="1" x14ac:dyDescent="0.25">
      <c r="A713" s="4" t="s">
        <v>17</v>
      </c>
      <c r="B713" s="4" t="s">
        <v>17</v>
      </c>
      <c r="C713" s="4" t="s">
        <v>17</v>
      </c>
      <c r="D713" s="4" t="s">
        <v>17</v>
      </c>
      <c r="E713" s="4" t="s">
        <v>17</v>
      </c>
      <c r="F713" s="4" t="s">
        <v>17</v>
      </c>
      <c r="G713" s="4" t="s">
        <v>17</v>
      </c>
      <c r="H713" s="4" t="s">
        <v>2318</v>
      </c>
      <c r="I713" s="4" t="s">
        <v>2319</v>
      </c>
      <c r="J713" s="6"/>
    </row>
    <row r="714" spans="1:15" s="3" customFormat="1" ht="45" customHeight="1" x14ac:dyDescent="0.25">
      <c r="A714" s="4" t="s">
        <v>2320</v>
      </c>
      <c r="B714" s="4" t="s">
        <v>11</v>
      </c>
      <c r="C714" s="4" t="s">
        <v>12</v>
      </c>
      <c r="D714" s="4" t="s">
        <v>1931</v>
      </c>
      <c r="E714" s="4" t="s">
        <v>2317</v>
      </c>
      <c r="F714" s="4" t="s">
        <v>1921</v>
      </c>
      <c r="G714" s="4" t="s">
        <v>1922</v>
      </c>
      <c r="H714" s="4" t="s">
        <v>17</v>
      </c>
      <c r="I714" s="4" t="s">
        <v>1932</v>
      </c>
      <c r="J714" s="7" t="s">
        <v>1933</v>
      </c>
    </row>
    <row r="715" spans="1:15" s="3" customFormat="1" ht="22.5" customHeight="1" x14ac:dyDescent="0.25">
      <c r="A715" s="4" t="s">
        <v>17</v>
      </c>
      <c r="B715" s="4" t="s">
        <v>17</v>
      </c>
      <c r="C715" s="4" t="s">
        <v>17</v>
      </c>
      <c r="D715" s="4" t="s">
        <v>17</v>
      </c>
      <c r="E715" s="4" t="s">
        <v>1934</v>
      </c>
      <c r="F715" s="4" t="s">
        <v>1935</v>
      </c>
      <c r="G715" s="4" t="s">
        <v>17</v>
      </c>
      <c r="H715" s="4" t="s">
        <v>17</v>
      </c>
      <c r="I715" s="4" t="s">
        <v>17</v>
      </c>
    </row>
    <row r="716" spans="1:15" s="3" customFormat="1" ht="22.5" customHeight="1" x14ac:dyDescent="0.25">
      <c r="A716" s="4" t="s">
        <v>17</v>
      </c>
      <c r="B716" s="4" t="s">
        <v>17</v>
      </c>
      <c r="C716" s="4" t="s">
        <v>17</v>
      </c>
      <c r="D716" s="4" t="s">
        <v>17</v>
      </c>
      <c r="E716" s="4" t="s">
        <v>17</v>
      </c>
      <c r="F716" s="4" t="s">
        <v>1936</v>
      </c>
      <c r="G716" s="4" t="s">
        <v>17</v>
      </c>
      <c r="H716" s="4" t="s">
        <v>17</v>
      </c>
      <c r="I716" s="4" t="s">
        <v>17</v>
      </c>
    </row>
    <row r="717" spans="1:15" s="3" customFormat="1" ht="45" customHeight="1" x14ac:dyDescent="0.25">
      <c r="A717" s="4" t="s">
        <v>2321</v>
      </c>
      <c r="B717" s="4" t="s">
        <v>347</v>
      </c>
      <c r="C717" s="4" t="s">
        <v>12</v>
      </c>
      <c r="D717" s="4" t="s">
        <v>1938</v>
      </c>
      <c r="E717" s="4" t="s">
        <v>2317</v>
      </c>
      <c r="F717" s="4" t="s">
        <v>1939</v>
      </c>
      <c r="G717" s="4" t="s">
        <v>1940</v>
      </c>
      <c r="H717" s="4" t="s">
        <v>17</v>
      </c>
      <c r="I717" s="4" t="s">
        <v>1932</v>
      </c>
      <c r="J717" s="7" t="s">
        <v>1933</v>
      </c>
    </row>
    <row r="718" spans="1:15" s="3" customFormat="1" ht="22.5" customHeight="1" x14ac:dyDescent="0.25">
      <c r="A718" s="4" t="s">
        <v>17</v>
      </c>
      <c r="B718" s="4" t="s">
        <v>17</v>
      </c>
      <c r="C718" s="4" t="s">
        <v>17</v>
      </c>
      <c r="D718" s="4" t="s">
        <v>17</v>
      </c>
      <c r="E718" s="4" t="s">
        <v>17</v>
      </c>
      <c r="F718" s="4" t="s">
        <v>1941</v>
      </c>
      <c r="G718" s="4" t="s">
        <v>17</v>
      </c>
      <c r="H718" s="4" t="s">
        <v>17</v>
      </c>
      <c r="I718" s="4" t="s">
        <v>17</v>
      </c>
      <c r="J718" s="6"/>
    </row>
    <row r="719" spans="1:15" s="3" customFormat="1" ht="22.5" customHeight="1" x14ac:dyDescent="0.25">
      <c r="A719" s="4" t="s">
        <v>17</v>
      </c>
      <c r="B719" s="4" t="s">
        <v>17</v>
      </c>
      <c r="C719" s="4" t="s">
        <v>17</v>
      </c>
      <c r="D719" s="4" t="s">
        <v>17</v>
      </c>
      <c r="E719" s="4" t="s">
        <v>17</v>
      </c>
      <c r="F719" s="4" t="s">
        <v>1936</v>
      </c>
      <c r="G719" s="4" t="s">
        <v>17</v>
      </c>
      <c r="H719" s="4" t="s">
        <v>17</v>
      </c>
      <c r="I719" s="4" t="s">
        <v>17</v>
      </c>
    </row>
    <row r="720" spans="1:15" s="3" customFormat="1" ht="67.5" customHeight="1" x14ac:dyDescent="0.25">
      <c r="A720" s="4" t="s">
        <v>2322</v>
      </c>
      <c r="B720" s="4" t="s">
        <v>11</v>
      </c>
      <c r="C720" s="4" t="s">
        <v>12</v>
      </c>
      <c r="D720" s="4" t="s">
        <v>1943</v>
      </c>
      <c r="E720" s="4" t="s">
        <v>2317</v>
      </c>
      <c r="F720" s="4" t="s">
        <v>1944</v>
      </c>
      <c r="G720" s="4" t="s">
        <v>1945</v>
      </c>
      <c r="H720" s="4" t="s">
        <v>17</v>
      </c>
      <c r="I720" s="4" t="s">
        <v>2323</v>
      </c>
      <c r="J720" s="7" t="s">
        <v>1924</v>
      </c>
    </row>
    <row r="721" spans="1:15" s="3" customFormat="1" ht="33.75" customHeight="1" x14ac:dyDescent="0.25">
      <c r="A721" s="4" t="s">
        <v>17</v>
      </c>
      <c r="B721" s="4" t="s">
        <v>17</v>
      </c>
      <c r="C721" s="4" t="s">
        <v>17</v>
      </c>
      <c r="D721" s="4" t="s">
        <v>17</v>
      </c>
      <c r="E721" s="4" t="s">
        <v>1948</v>
      </c>
      <c r="F721" s="4" t="s">
        <v>1949</v>
      </c>
      <c r="G721" s="4" t="s">
        <v>17</v>
      </c>
      <c r="H721" s="4" t="s">
        <v>17</v>
      </c>
      <c r="I721" s="4" t="s">
        <v>1926</v>
      </c>
      <c r="J721" s="6"/>
    </row>
    <row r="722" spans="1:15" s="3" customFormat="1" ht="33.75" customHeight="1" x14ac:dyDescent="0.25">
      <c r="A722" s="4" t="s">
        <v>17</v>
      </c>
      <c r="B722" s="4" t="s">
        <v>17</v>
      </c>
      <c r="C722" s="4" t="s">
        <v>17</v>
      </c>
      <c r="D722" s="4" t="s">
        <v>17</v>
      </c>
      <c r="E722" s="4" t="s">
        <v>17</v>
      </c>
      <c r="F722" s="4" t="s">
        <v>1951</v>
      </c>
      <c r="G722" s="4" t="s">
        <v>17</v>
      </c>
      <c r="H722" s="4" t="s">
        <v>17</v>
      </c>
      <c r="I722" s="4" t="s">
        <v>1928</v>
      </c>
      <c r="J722" s="5"/>
      <c r="K722" s="5"/>
      <c r="L722" s="5"/>
      <c r="M722" s="5"/>
      <c r="N722" s="5"/>
      <c r="O722" s="5"/>
    </row>
    <row r="723" spans="1:15" s="3" customFormat="1" ht="33.75" customHeight="1" x14ac:dyDescent="0.25">
      <c r="A723" s="4" t="s">
        <v>17</v>
      </c>
      <c r="B723" s="4" t="s">
        <v>17</v>
      </c>
      <c r="C723" s="4" t="s">
        <v>17</v>
      </c>
      <c r="D723" s="4" t="s">
        <v>17</v>
      </c>
      <c r="E723" s="4" t="s">
        <v>17</v>
      </c>
      <c r="F723" s="4" t="s">
        <v>17</v>
      </c>
      <c r="G723" s="4" t="s">
        <v>17</v>
      </c>
      <c r="H723" s="4" t="s">
        <v>17</v>
      </c>
      <c r="I723" s="4" t="s">
        <v>1952</v>
      </c>
      <c r="J723" s="5"/>
    </row>
    <row r="724" spans="1:15" s="3" customFormat="1" ht="67.5" customHeight="1" x14ac:dyDescent="0.25">
      <c r="A724" s="4" t="s">
        <v>2324</v>
      </c>
      <c r="B724" s="4" t="s">
        <v>11</v>
      </c>
      <c r="C724" s="4" t="s">
        <v>12</v>
      </c>
      <c r="D724" s="4" t="s">
        <v>1954</v>
      </c>
      <c r="E724" s="4" t="s">
        <v>2317</v>
      </c>
      <c r="F724" s="4" t="s">
        <v>1944</v>
      </c>
      <c r="G724" s="4" t="s">
        <v>1940</v>
      </c>
      <c r="H724" s="4" t="s">
        <v>17</v>
      </c>
      <c r="I724" s="4" t="s">
        <v>1955</v>
      </c>
      <c r="J724" s="4" t="s">
        <v>1956</v>
      </c>
    </row>
    <row r="725" spans="1:15" s="3" customFormat="1" ht="33.75" customHeight="1" x14ac:dyDescent="0.25">
      <c r="A725" s="4" t="s">
        <v>17</v>
      </c>
      <c r="B725" s="4" t="s">
        <v>17</v>
      </c>
      <c r="C725" s="4" t="s">
        <v>17</v>
      </c>
      <c r="D725" s="4" t="s">
        <v>17</v>
      </c>
      <c r="E725" s="4" t="s">
        <v>1957</v>
      </c>
      <c r="F725" s="4" t="s">
        <v>1958</v>
      </c>
      <c r="G725" s="4" t="s">
        <v>17</v>
      </c>
      <c r="H725" s="4" t="s">
        <v>17</v>
      </c>
      <c r="I725" s="4" t="s">
        <v>1926</v>
      </c>
    </row>
    <row r="726" spans="1:15" s="3" customFormat="1" ht="33.75" customHeight="1" x14ac:dyDescent="0.25">
      <c r="A726" s="4" t="s">
        <v>17</v>
      </c>
      <c r="B726" s="4" t="s">
        <v>17</v>
      </c>
      <c r="C726" s="4" t="s">
        <v>17</v>
      </c>
      <c r="D726" s="4" t="s">
        <v>17</v>
      </c>
      <c r="E726" s="4" t="s">
        <v>17</v>
      </c>
      <c r="F726" s="4" t="s">
        <v>1959</v>
      </c>
      <c r="G726" s="4" t="s">
        <v>17</v>
      </c>
      <c r="H726" s="4" t="s">
        <v>17</v>
      </c>
      <c r="I726" s="4" t="s">
        <v>1928</v>
      </c>
      <c r="J726" s="5"/>
    </row>
    <row r="727" spans="1:15" s="3" customFormat="1" ht="67.5" customHeight="1" x14ac:dyDescent="0.25">
      <c r="A727" s="4" t="s">
        <v>17</v>
      </c>
      <c r="B727" s="4" t="s">
        <v>17</v>
      </c>
      <c r="C727" s="4" t="s">
        <v>17</v>
      </c>
      <c r="D727" s="4" t="s">
        <v>17</v>
      </c>
      <c r="E727" s="4" t="s">
        <v>17</v>
      </c>
      <c r="F727" s="4" t="s">
        <v>17</v>
      </c>
      <c r="G727" s="4" t="s">
        <v>17</v>
      </c>
      <c r="H727" s="4" t="s">
        <v>17</v>
      </c>
      <c r="I727" s="4" t="s">
        <v>1924</v>
      </c>
    </row>
    <row r="728" spans="1:15" s="3" customFormat="1" ht="22.5" customHeight="1" x14ac:dyDescent="0.25">
      <c r="A728" s="4" t="s">
        <v>2325</v>
      </c>
      <c r="B728" s="4" t="s">
        <v>11</v>
      </c>
      <c r="C728" s="4" t="s">
        <v>12</v>
      </c>
      <c r="D728" s="4" t="s">
        <v>1961</v>
      </c>
      <c r="E728" s="4" t="s">
        <v>2317</v>
      </c>
      <c r="F728" s="4" t="s">
        <v>1962</v>
      </c>
      <c r="G728" s="4" t="s">
        <v>1940</v>
      </c>
      <c r="H728" s="4" t="s">
        <v>17</v>
      </c>
      <c r="I728" s="4" t="s">
        <v>1963</v>
      </c>
      <c r="J728" s="4" t="s">
        <v>1964</v>
      </c>
    </row>
    <row r="729" spans="1:15" s="3" customFormat="1" ht="56.25" customHeight="1" x14ac:dyDescent="0.25">
      <c r="A729" s="4" t="s">
        <v>17</v>
      </c>
      <c r="B729" s="4" t="s">
        <v>17</v>
      </c>
      <c r="C729" s="4" t="s">
        <v>17</v>
      </c>
      <c r="D729" s="4" t="s">
        <v>17</v>
      </c>
      <c r="E729" s="4" t="s">
        <v>1965</v>
      </c>
      <c r="F729" s="4" t="s">
        <v>17</v>
      </c>
      <c r="G729" s="4" t="s">
        <v>17</v>
      </c>
      <c r="H729" s="4" t="s">
        <v>17</v>
      </c>
      <c r="I729" s="4" t="s">
        <v>1966</v>
      </c>
      <c r="J729" s="5"/>
    </row>
    <row r="730" spans="1:15" s="3" customFormat="1" ht="22.5" customHeight="1" x14ac:dyDescent="0.25">
      <c r="A730" s="4" t="s">
        <v>17</v>
      </c>
      <c r="B730" s="4" t="s">
        <v>17</v>
      </c>
      <c r="C730" s="4" t="s">
        <v>17</v>
      </c>
      <c r="D730" s="4" t="s">
        <v>17</v>
      </c>
      <c r="E730" s="4" t="s">
        <v>1967</v>
      </c>
      <c r="F730" s="4" t="s">
        <v>1968</v>
      </c>
      <c r="G730" s="4" t="s">
        <v>17</v>
      </c>
      <c r="H730" s="4" t="s">
        <v>17</v>
      </c>
      <c r="I730" s="4" t="s">
        <v>17</v>
      </c>
      <c r="J730" s="5"/>
    </row>
    <row r="731" spans="1:15" s="3" customFormat="1" ht="22.5" customHeight="1" x14ac:dyDescent="0.25">
      <c r="A731" s="4" t="s">
        <v>17</v>
      </c>
      <c r="B731" s="4" t="s">
        <v>17</v>
      </c>
      <c r="C731" s="4" t="s">
        <v>17</v>
      </c>
      <c r="D731" s="4" t="s">
        <v>17</v>
      </c>
      <c r="E731" s="4" t="s">
        <v>17</v>
      </c>
      <c r="F731" s="4" t="s">
        <v>1969</v>
      </c>
      <c r="G731" s="4" t="s">
        <v>17</v>
      </c>
      <c r="H731" s="4" t="s">
        <v>17</v>
      </c>
      <c r="I731" s="4" t="s">
        <v>17</v>
      </c>
    </row>
    <row r="732" spans="1:15" s="3" customFormat="1" ht="22.5" customHeight="1" x14ac:dyDescent="0.25">
      <c r="A732" s="4" t="s">
        <v>2326</v>
      </c>
      <c r="B732" s="4" t="s">
        <v>11</v>
      </c>
      <c r="C732" s="4" t="s">
        <v>12</v>
      </c>
      <c r="D732" s="4" t="s">
        <v>1971</v>
      </c>
      <c r="E732" s="4" t="s">
        <v>2317</v>
      </c>
      <c r="F732" s="4" t="s">
        <v>1972</v>
      </c>
      <c r="G732" s="4" t="s">
        <v>1940</v>
      </c>
      <c r="H732" s="4" t="s">
        <v>17</v>
      </c>
      <c r="I732" s="4" t="s">
        <v>2327</v>
      </c>
      <c r="J732" s="4" t="s">
        <v>1974</v>
      </c>
    </row>
    <row r="733" spans="1:15" s="3" customFormat="1" ht="90" customHeight="1" x14ac:dyDescent="0.25">
      <c r="A733" s="4" t="s">
        <v>17</v>
      </c>
      <c r="B733" s="4" t="s">
        <v>17</v>
      </c>
      <c r="C733" s="4" t="s">
        <v>17</v>
      </c>
      <c r="D733" s="4" t="s">
        <v>17</v>
      </c>
      <c r="E733" s="4" t="s">
        <v>1962</v>
      </c>
      <c r="F733" s="4" t="s">
        <v>1940</v>
      </c>
      <c r="G733" s="4" t="s">
        <v>17</v>
      </c>
      <c r="H733" s="4" t="s">
        <v>17</v>
      </c>
      <c r="I733" s="4" t="s">
        <v>1975</v>
      </c>
    </row>
    <row r="734" spans="1:15" s="3" customFormat="1" ht="45" customHeight="1" x14ac:dyDescent="0.25">
      <c r="A734" s="4" t="s">
        <v>17</v>
      </c>
      <c r="B734" s="4" t="s">
        <v>17</v>
      </c>
      <c r="C734" s="4" t="s">
        <v>17</v>
      </c>
      <c r="D734" s="4" t="s">
        <v>17</v>
      </c>
      <c r="E734" s="4" t="s">
        <v>1976</v>
      </c>
      <c r="F734" s="4" t="s">
        <v>1968</v>
      </c>
      <c r="G734" s="4" t="s">
        <v>17</v>
      </c>
      <c r="H734" s="4" t="s">
        <v>17</v>
      </c>
      <c r="I734" s="4" t="s">
        <v>1952</v>
      </c>
      <c r="J734" s="5"/>
    </row>
    <row r="735" spans="1:15" s="3" customFormat="1" ht="33.75" customHeight="1" x14ac:dyDescent="0.25">
      <c r="A735" s="4" t="s">
        <v>17</v>
      </c>
      <c r="B735" s="4" t="s">
        <v>17</v>
      </c>
      <c r="C735" s="4" t="s">
        <v>17</v>
      </c>
      <c r="D735" s="4" t="s">
        <v>17</v>
      </c>
      <c r="E735" s="4" t="s">
        <v>1977</v>
      </c>
      <c r="F735" s="4" t="s">
        <v>1968</v>
      </c>
      <c r="G735" s="4" t="s">
        <v>17</v>
      </c>
      <c r="H735" s="4" t="s">
        <v>17</v>
      </c>
      <c r="I735" s="4" t="s">
        <v>17</v>
      </c>
    </row>
    <row r="736" spans="1:15" s="3" customFormat="1" ht="22.5" customHeight="1" x14ac:dyDescent="0.25">
      <c r="A736" s="4" t="s">
        <v>17</v>
      </c>
      <c r="B736" s="4" t="s">
        <v>17</v>
      </c>
      <c r="C736" s="4" t="s">
        <v>17</v>
      </c>
      <c r="D736" s="4" t="s">
        <v>17</v>
      </c>
      <c r="E736" s="4" t="s">
        <v>17</v>
      </c>
      <c r="F736" s="4" t="s">
        <v>1978</v>
      </c>
      <c r="G736" s="4" t="s">
        <v>17</v>
      </c>
      <c r="H736" s="4" t="s">
        <v>17</v>
      </c>
      <c r="I736" s="4" t="s">
        <v>17</v>
      </c>
      <c r="J736" s="6"/>
    </row>
    <row r="737" spans="1:15" s="3" customFormat="1" ht="67.5" customHeight="1" x14ac:dyDescent="0.25">
      <c r="A737" s="4" t="s">
        <v>2328</v>
      </c>
      <c r="B737" s="4" t="s">
        <v>11</v>
      </c>
      <c r="C737" s="4" t="s">
        <v>12</v>
      </c>
      <c r="D737" s="4" t="s">
        <v>2329</v>
      </c>
      <c r="E737" s="4" t="s">
        <v>2317</v>
      </c>
      <c r="F737" s="4" t="s">
        <v>2330</v>
      </c>
      <c r="G737" s="4" t="s">
        <v>2331</v>
      </c>
      <c r="H737" s="4" t="s">
        <v>17</v>
      </c>
      <c r="I737" s="4" t="s">
        <v>1983</v>
      </c>
      <c r="J737" s="7" t="s">
        <v>1984</v>
      </c>
    </row>
    <row r="738" spans="1:15" s="3" customFormat="1" ht="22.5" customHeight="1" x14ac:dyDescent="0.25">
      <c r="A738" s="4" t="s">
        <v>17</v>
      </c>
      <c r="B738" s="4" t="s">
        <v>17</v>
      </c>
      <c r="C738" s="4" t="s">
        <v>17</v>
      </c>
      <c r="D738" s="4" t="s">
        <v>17</v>
      </c>
      <c r="E738" s="4" t="s">
        <v>2332</v>
      </c>
      <c r="F738" s="4" t="s">
        <v>2333</v>
      </c>
      <c r="G738" s="4" t="s">
        <v>17</v>
      </c>
      <c r="H738" s="4" t="s">
        <v>17</v>
      </c>
      <c r="I738" s="4" t="s">
        <v>17</v>
      </c>
    </row>
    <row r="739" spans="1:15" s="3" customFormat="1" ht="45" customHeight="1" x14ac:dyDescent="0.25">
      <c r="A739" s="4" t="s">
        <v>17</v>
      </c>
      <c r="B739" s="4" t="s">
        <v>17</v>
      </c>
      <c r="C739" s="4" t="s">
        <v>17</v>
      </c>
      <c r="D739" s="4" t="s">
        <v>17</v>
      </c>
      <c r="E739" s="4" t="s">
        <v>2334</v>
      </c>
      <c r="F739" s="4" t="s">
        <v>2335</v>
      </c>
      <c r="G739" s="4" t="s">
        <v>17</v>
      </c>
      <c r="H739" s="4" t="s">
        <v>17</v>
      </c>
      <c r="I739" s="4" t="s">
        <v>17</v>
      </c>
      <c r="J739" s="5"/>
    </row>
    <row r="740" spans="1:15" s="3" customFormat="1" ht="56.25" customHeight="1" x14ac:dyDescent="0.25">
      <c r="A740" s="4" t="s">
        <v>2336</v>
      </c>
      <c r="B740" s="4" t="s">
        <v>11</v>
      </c>
      <c r="C740" s="4" t="s">
        <v>12</v>
      </c>
      <c r="D740" s="4" t="s">
        <v>1990</v>
      </c>
      <c r="E740" s="4" t="s">
        <v>2317</v>
      </c>
      <c r="F740" s="4" t="s">
        <v>1991</v>
      </c>
      <c r="G740" s="4" t="s">
        <v>1992</v>
      </c>
      <c r="H740" s="4" t="s">
        <v>1993</v>
      </c>
      <c r="I740" s="4" t="s">
        <v>1994</v>
      </c>
      <c r="J740" s="7" t="s">
        <v>1995</v>
      </c>
    </row>
    <row r="741" spans="1:15" s="3" customFormat="1" ht="45" customHeight="1" x14ac:dyDescent="0.25">
      <c r="A741" s="4" t="s">
        <v>17</v>
      </c>
      <c r="B741" s="4" t="s">
        <v>17</v>
      </c>
      <c r="C741" s="4" t="s">
        <v>17</v>
      </c>
      <c r="D741" s="4" t="s">
        <v>17</v>
      </c>
      <c r="E741" s="4" t="s">
        <v>2337</v>
      </c>
      <c r="F741" s="4" t="s">
        <v>1997</v>
      </c>
      <c r="G741" s="4" t="s">
        <v>17</v>
      </c>
      <c r="H741" s="4" t="s">
        <v>17</v>
      </c>
      <c r="I741" s="4" t="s">
        <v>1998</v>
      </c>
      <c r="J741" s="6"/>
    </row>
    <row r="742" spans="1:15" s="3" customFormat="1" ht="45" customHeight="1" x14ac:dyDescent="0.25">
      <c r="A742" s="4" t="s">
        <v>17</v>
      </c>
      <c r="B742" s="4" t="s">
        <v>17</v>
      </c>
      <c r="C742" s="4" t="s">
        <v>17</v>
      </c>
      <c r="D742" s="4" t="s">
        <v>17</v>
      </c>
      <c r="E742" s="4" t="s">
        <v>1999</v>
      </c>
      <c r="F742" s="4" t="s">
        <v>17</v>
      </c>
      <c r="G742" s="4" t="s">
        <v>17</v>
      </c>
      <c r="H742" s="4" t="s">
        <v>17</v>
      </c>
      <c r="I742" s="4" t="s">
        <v>2000</v>
      </c>
      <c r="J742" s="5"/>
    </row>
    <row r="743" spans="1:15" s="3" customFormat="1" ht="22.5" customHeight="1" x14ac:dyDescent="0.25">
      <c r="A743" s="4" t="s">
        <v>17</v>
      </c>
      <c r="B743" s="4" t="s">
        <v>17</v>
      </c>
      <c r="C743" s="4" t="s">
        <v>17</v>
      </c>
      <c r="D743" s="4" t="s">
        <v>17</v>
      </c>
      <c r="E743" s="4" t="s">
        <v>2338</v>
      </c>
      <c r="F743" s="4" t="s">
        <v>2339</v>
      </c>
      <c r="G743" s="4" t="s">
        <v>17</v>
      </c>
      <c r="H743" s="4" t="s">
        <v>17</v>
      </c>
      <c r="I743" s="4" t="s">
        <v>17</v>
      </c>
    </row>
    <row r="744" spans="1:15" s="3" customFormat="1" ht="78.75" customHeight="1" x14ac:dyDescent="0.25">
      <c r="A744" s="4" t="s">
        <v>2340</v>
      </c>
      <c r="B744" s="4" t="s">
        <v>347</v>
      </c>
      <c r="C744" s="4" t="s">
        <v>12</v>
      </c>
      <c r="D744" s="4" t="s">
        <v>2341</v>
      </c>
      <c r="E744" s="4" t="s">
        <v>2317</v>
      </c>
      <c r="F744" s="4" t="s">
        <v>2342</v>
      </c>
      <c r="G744" s="4" t="s">
        <v>2343</v>
      </c>
      <c r="H744" s="4" t="s">
        <v>2344</v>
      </c>
      <c r="I744" s="4" t="s">
        <v>2345</v>
      </c>
      <c r="J744" s="4" t="s">
        <v>2346</v>
      </c>
    </row>
    <row r="745" spans="1:15" s="3" customFormat="1" ht="56.25" customHeight="1" x14ac:dyDescent="0.25">
      <c r="A745" s="4" t="s">
        <v>17</v>
      </c>
      <c r="B745" s="4" t="s">
        <v>17</v>
      </c>
      <c r="C745" s="4" t="s">
        <v>17</v>
      </c>
      <c r="D745" s="4" t="s">
        <v>17</v>
      </c>
      <c r="E745" s="4" t="s">
        <v>17</v>
      </c>
      <c r="F745" s="4" t="s">
        <v>17</v>
      </c>
      <c r="G745" s="4" t="s">
        <v>17</v>
      </c>
      <c r="H745" s="4" t="s">
        <v>2347</v>
      </c>
      <c r="I745" s="4" t="s">
        <v>2348</v>
      </c>
      <c r="J745" s="5"/>
    </row>
    <row r="746" spans="1:15" s="3" customFormat="1" ht="78.75" customHeight="1" x14ac:dyDescent="0.25">
      <c r="A746" s="4" t="s">
        <v>17</v>
      </c>
      <c r="B746" s="4" t="s">
        <v>17</v>
      </c>
      <c r="C746" s="4" t="s">
        <v>17</v>
      </c>
      <c r="D746" s="4" t="s">
        <v>17</v>
      </c>
      <c r="E746" s="4" t="s">
        <v>17</v>
      </c>
      <c r="F746" s="4" t="s">
        <v>17</v>
      </c>
      <c r="G746" s="4" t="s">
        <v>17</v>
      </c>
      <c r="H746" s="4" t="s">
        <v>2349</v>
      </c>
      <c r="I746" s="4" t="s">
        <v>2350</v>
      </c>
    </row>
    <row r="747" spans="1:15" s="3" customFormat="1" ht="78.75" customHeight="1" x14ac:dyDescent="0.25">
      <c r="A747" s="4" t="s">
        <v>2351</v>
      </c>
      <c r="B747" s="4" t="s">
        <v>11</v>
      </c>
      <c r="C747" s="4" t="s">
        <v>12</v>
      </c>
      <c r="D747" s="4" t="s">
        <v>2352</v>
      </c>
      <c r="E747" s="4" t="s">
        <v>2353</v>
      </c>
      <c r="F747" s="4" t="s">
        <v>2354</v>
      </c>
      <c r="G747" s="4" t="s">
        <v>2355</v>
      </c>
      <c r="H747" s="4" t="s">
        <v>2356</v>
      </c>
      <c r="I747" s="6"/>
      <c r="J747" s="6"/>
    </row>
    <row r="748" spans="1:15" s="3" customFormat="1" ht="45" customHeight="1" x14ac:dyDescent="0.25">
      <c r="A748" s="4" t="s">
        <v>17</v>
      </c>
      <c r="B748" s="4" t="s">
        <v>17</v>
      </c>
      <c r="C748" s="4" t="s">
        <v>17</v>
      </c>
      <c r="D748" s="4" t="s">
        <v>17</v>
      </c>
      <c r="E748" s="4" t="s">
        <v>2357</v>
      </c>
      <c r="F748" s="4" t="s">
        <v>2355</v>
      </c>
      <c r="G748" s="4" t="s">
        <v>2358</v>
      </c>
      <c r="H748" s="6"/>
      <c r="I748" s="6"/>
      <c r="J748" s="5"/>
    </row>
    <row r="749" spans="1:15" s="3" customFormat="1" ht="22.5" customHeight="1" x14ac:dyDescent="0.25">
      <c r="A749" s="4" t="s">
        <v>17</v>
      </c>
      <c r="B749" s="4" t="s">
        <v>17</v>
      </c>
      <c r="C749" s="4" t="s">
        <v>17</v>
      </c>
      <c r="D749" s="4" t="s">
        <v>17</v>
      </c>
      <c r="E749" s="4" t="s">
        <v>17</v>
      </c>
      <c r="F749" s="4" t="s">
        <v>2359</v>
      </c>
      <c r="G749" s="4" t="s">
        <v>17</v>
      </c>
      <c r="H749" s="6"/>
      <c r="I749" s="6"/>
    </row>
    <row r="750" spans="1:15" s="3" customFormat="1" ht="33.75" customHeight="1" x14ac:dyDescent="0.25">
      <c r="A750" s="4" t="s">
        <v>17</v>
      </c>
      <c r="B750" s="4" t="s">
        <v>17</v>
      </c>
      <c r="C750" s="4" t="s">
        <v>17</v>
      </c>
      <c r="D750" s="4" t="s">
        <v>17</v>
      </c>
      <c r="E750" s="4" t="s">
        <v>17</v>
      </c>
      <c r="F750" s="4" t="s">
        <v>2360</v>
      </c>
      <c r="G750" s="4" t="s">
        <v>17</v>
      </c>
      <c r="H750" s="6"/>
      <c r="I750" s="6"/>
      <c r="J750" s="6"/>
      <c r="K750" s="6"/>
      <c r="L750" s="6"/>
      <c r="M750" s="6"/>
      <c r="N750" s="6"/>
      <c r="O750" s="6"/>
    </row>
    <row r="751" spans="1:15" s="3" customFormat="1" ht="78.75" customHeight="1" x14ac:dyDescent="0.25">
      <c r="A751" s="4" t="s">
        <v>2361</v>
      </c>
      <c r="B751" s="4" t="s">
        <v>11</v>
      </c>
      <c r="C751" s="4" t="s">
        <v>12</v>
      </c>
      <c r="D751" s="4" t="s">
        <v>2362</v>
      </c>
      <c r="E751" s="4" t="s">
        <v>2353</v>
      </c>
      <c r="F751" s="4" t="s">
        <v>2363</v>
      </c>
      <c r="G751" s="4" t="s">
        <v>2364</v>
      </c>
      <c r="H751" s="4" t="s">
        <v>2365</v>
      </c>
      <c r="I751" s="5"/>
    </row>
    <row r="752" spans="1:15" s="3" customFormat="1" ht="45" customHeight="1" x14ac:dyDescent="0.25">
      <c r="A752" s="4" t="s">
        <v>17</v>
      </c>
      <c r="B752" s="4" t="s">
        <v>17</v>
      </c>
      <c r="C752" s="4" t="s">
        <v>17</v>
      </c>
      <c r="D752" s="4" t="s">
        <v>17</v>
      </c>
      <c r="E752" s="4" t="s">
        <v>2366</v>
      </c>
      <c r="F752" s="4" t="s">
        <v>2364</v>
      </c>
      <c r="G752" s="4" t="s">
        <v>2367</v>
      </c>
      <c r="H752" s="6"/>
      <c r="I752" s="5"/>
      <c r="J752" s="5"/>
    </row>
    <row r="753" spans="1:15" s="3" customFormat="1" ht="22.5" customHeight="1" x14ac:dyDescent="0.25">
      <c r="A753" s="4" t="s">
        <v>17</v>
      </c>
      <c r="B753" s="4" t="s">
        <v>17</v>
      </c>
      <c r="C753" s="4" t="s">
        <v>17</v>
      </c>
      <c r="D753" s="4" t="s">
        <v>17</v>
      </c>
      <c r="E753" s="4" t="s">
        <v>17</v>
      </c>
      <c r="F753" s="4" t="s">
        <v>2368</v>
      </c>
      <c r="G753" s="4" t="s">
        <v>17</v>
      </c>
      <c r="H753" s="5"/>
      <c r="I753" s="5"/>
    </row>
    <row r="754" spans="1:15" s="3" customFormat="1" ht="33.75" customHeight="1" x14ac:dyDescent="0.25">
      <c r="A754" s="4" t="s">
        <v>17</v>
      </c>
      <c r="B754" s="4" t="s">
        <v>17</v>
      </c>
      <c r="C754" s="4" t="s">
        <v>17</v>
      </c>
      <c r="D754" s="4" t="s">
        <v>17</v>
      </c>
      <c r="E754" s="4" t="s">
        <v>17</v>
      </c>
      <c r="F754" s="4" t="s">
        <v>2369</v>
      </c>
      <c r="G754" s="4" t="s">
        <v>17</v>
      </c>
      <c r="H754" s="5"/>
      <c r="I754" s="5"/>
    </row>
    <row r="755" spans="1:15" s="3" customFormat="1" x14ac:dyDescent="0.25">
      <c r="A755" s="4" t="s">
        <v>2370</v>
      </c>
      <c r="B755" s="4" t="s">
        <v>11</v>
      </c>
      <c r="C755" s="4" t="s">
        <v>12</v>
      </c>
      <c r="D755" s="4" t="s">
        <v>2371</v>
      </c>
      <c r="E755" s="4" t="s">
        <v>2353</v>
      </c>
      <c r="F755" s="4" t="s">
        <v>2354</v>
      </c>
      <c r="G755" s="4" t="s">
        <v>2364</v>
      </c>
      <c r="H755" s="7" t="s">
        <v>17</v>
      </c>
      <c r="I755" s="5"/>
    </row>
    <row r="756" spans="1:15" s="3" customFormat="1" ht="22.5" customHeight="1" x14ac:dyDescent="0.25">
      <c r="A756" s="4" t="s">
        <v>17</v>
      </c>
      <c r="B756" s="4" t="s">
        <v>17</v>
      </c>
      <c r="C756" s="4" t="s">
        <v>17</v>
      </c>
      <c r="D756" s="4" t="s">
        <v>17</v>
      </c>
      <c r="E756" s="4" t="s">
        <v>2366</v>
      </c>
      <c r="F756" s="4" t="s">
        <v>2364</v>
      </c>
      <c r="G756" s="4" t="s">
        <v>17</v>
      </c>
      <c r="H756" s="6"/>
      <c r="I756" s="5"/>
      <c r="J756" s="5"/>
    </row>
    <row r="757" spans="1:15" s="3" customFormat="1" ht="22.5" customHeight="1" x14ac:dyDescent="0.25">
      <c r="A757" s="4" t="s">
        <v>17</v>
      </c>
      <c r="B757" s="4" t="s">
        <v>17</v>
      </c>
      <c r="C757" s="4" t="s">
        <v>17</v>
      </c>
      <c r="D757" s="4" t="s">
        <v>17</v>
      </c>
      <c r="E757" s="4" t="s">
        <v>17</v>
      </c>
      <c r="F757" s="4" t="s">
        <v>2368</v>
      </c>
      <c r="G757" s="4" t="s">
        <v>17</v>
      </c>
      <c r="H757" s="5"/>
      <c r="I757" s="5"/>
    </row>
    <row r="758" spans="1:15" s="3" customFormat="1" ht="33.75" customHeight="1" x14ac:dyDescent="0.25">
      <c r="A758" s="4" t="s">
        <v>17</v>
      </c>
      <c r="B758" s="4" t="s">
        <v>17</v>
      </c>
      <c r="C758" s="4" t="s">
        <v>17</v>
      </c>
      <c r="D758" s="4" t="s">
        <v>17</v>
      </c>
      <c r="E758" s="4" t="s">
        <v>17</v>
      </c>
      <c r="F758" s="4" t="s">
        <v>2369</v>
      </c>
      <c r="G758" s="4" t="s">
        <v>17</v>
      </c>
      <c r="H758" s="5"/>
      <c r="I758" s="5"/>
    </row>
    <row r="759" spans="1:15" s="3" customFormat="1" ht="56.25" customHeight="1" x14ac:dyDescent="0.25">
      <c r="A759" s="4" t="s">
        <v>2372</v>
      </c>
      <c r="B759" s="4" t="s">
        <v>23</v>
      </c>
      <c r="C759" s="4" t="s">
        <v>12</v>
      </c>
      <c r="D759" s="4" t="s">
        <v>2373</v>
      </c>
      <c r="E759" s="4" t="s">
        <v>2374</v>
      </c>
      <c r="F759" s="4" t="s">
        <v>2375</v>
      </c>
      <c r="G759" s="4" t="s">
        <v>2376</v>
      </c>
      <c r="H759" s="4" t="s">
        <v>2377</v>
      </c>
      <c r="I759" s="7" t="s">
        <v>2378</v>
      </c>
      <c r="J759" s="7" t="s">
        <v>2379</v>
      </c>
      <c r="K759" s="7" t="s">
        <v>2380</v>
      </c>
    </row>
    <row r="760" spans="1:15" s="3" customFormat="1" ht="22.5" customHeight="1" x14ac:dyDescent="0.25">
      <c r="A760" s="4" t="s">
        <v>17</v>
      </c>
      <c r="B760" s="4" t="s">
        <v>17</v>
      </c>
      <c r="C760" s="4" t="s">
        <v>17</v>
      </c>
      <c r="D760" s="4" t="s">
        <v>17</v>
      </c>
      <c r="E760" s="4" t="s">
        <v>2381</v>
      </c>
      <c r="F760" s="4" t="s">
        <v>2382</v>
      </c>
      <c r="G760" s="4" t="s">
        <v>17</v>
      </c>
      <c r="H760" s="7" t="s">
        <v>17</v>
      </c>
      <c r="I760" s="7" t="s">
        <v>17</v>
      </c>
      <c r="J760" s="7" t="s">
        <v>17</v>
      </c>
    </row>
    <row r="761" spans="1:15" s="3" customFormat="1" ht="33.75" customHeight="1" x14ac:dyDescent="0.25">
      <c r="A761" s="4" t="s">
        <v>17</v>
      </c>
      <c r="B761" s="4" t="s">
        <v>17</v>
      </c>
      <c r="C761" s="4" t="s">
        <v>17</v>
      </c>
      <c r="D761" s="4" t="s">
        <v>17</v>
      </c>
      <c r="E761" s="4" t="s">
        <v>2383</v>
      </c>
      <c r="F761" s="4" t="s">
        <v>2384</v>
      </c>
      <c r="G761" s="4" t="s">
        <v>2385</v>
      </c>
      <c r="H761" s="7" t="s">
        <v>2386</v>
      </c>
      <c r="I761" s="7" t="s">
        <v>2386</v>
      </c>
      <c r="J761" s="7" t="s">
        <v>2387</v>
      </c>
    </row>
    <row r="762" spans="1:15" s="3" customFormat="1" ht="45" customHeight="1" x14ac:dyDescent="0.25">
      <c r="A762" s="4" t="s">
        <v>2388</v>
      </c>
      <c r="B762" s="4" t="s">
        <v>23</v>
      </c>
      <c r="C762" s="4" t="s">
        <v>12</v>
      </c>
      <c r="D762" s="4" t="s">
        <v>2389</v>
      </c>
      <c r="E762" s="4" t="s">
        <v>2374</v>
      </c>
      <c r="F762" s="4" t="s">
        <v>2390</v>
      </c>
      <c r="G762" s="4" t="s">
        <v>2391</v>
      </c>
      <c r="H762" s="7" t="s">
        <v>326</v>
      </c>
      <c r="I762" s="7" t="s">
        <v>2392</v>
      </c>
      <c r="J762" s="7" t="s">
        <v>2393</v>
      </c>
      <c r="K762" s="7" t="s">
        <v>2394</v>
      </c>
    </row>
    <row r="763" spans="1:15" s="3" customFormat="1" ht="45" customHeight="1" x14ac:dyDescent="0.25">
      <c r="A763" s="4" t="s">
        <v>2395</v>
      </c>
      <c r="B763" s="4" t="s">
        <v>23</v>
      </c>
      <c r="C763" s="4" t="s">
        <v>12</v>
      </c>
      <c r="D763" s="4" t="s">
        <v>2396</v>
      </c>
      <c r="E763" s="4" t="s">
        <v>2374</v>
      </c>
      <c r="F763" s="4" t="s">
        <v>2390</v>
      </c>
      <c r="G763" s="4" t="s">
        <v>2397</v>
      </c>
      <c r="H763" s="4" t="s">
        <v>326</v>
      </c>
      <c r="I763" s="4" t="s">
        <v>2398</v>
      </c>
      <c r="J763" s="4" t="s">
        <v>2399</v>
      </c>
      <c r="K763" s="4" t="s">
        <v>2400</v>
      </c>
      <c r="L763" s="6"/>
      <c r="M763" s="6"/>
      <c r="N763" s="6"/>
      <c r="O763" s="6"/>
    </row>
    <row r="764" spans="1:15" s="3" customFormat="1" ht="33.75" customHeight="1" x14ac:dyDescent="0.25">
      <c r="A764" s="4" t="s">
        <v>2401</v>
      </c>
      <c r="B764" s="4" t="s">
        <v>23</v>
      </c>
      <c r="C764" s="4" t="s">
        <v>12</v>
      </c>
      <c r="D764" s="4" t="s">
        <v>2402</v>
      </c>
      <c r="E764" s="4" t="s">
        <v>2374</v>
      </c>
      <c r="F764" s="4" t="s">
        <v>2403</v>
      </c>
      <c r="G764" s="4" t="s">
        <v>2404</v>
      </c>
      <c r="H764" s="4" t="s">
        <v>326</v>
      </c>
      <c r="I764" s="4" t="s">
        <v>2405</v>
      </c>
      <c r="J764" s="4" t="s">
        <v>2406</v>
      </c>
      <c r="K764" s="4" t="s">
        <v>2407</v>
      </c>
    </row>
    <row r="765" spans="1:15" s="3" customFormat="1" ht="33.75" customHeight="1" x14ac:dyDescent="0.25">
      <c r="A765" s="4" t="s">
        <v>2408</v>
      </c>
      <c r="B765" s="4" t="s">
        <v>23</v>
      </c>
      <c r="C765" s="4" t="s">
        <v>12</v>
      </c>
      <c r="D765" s="4" t="s">
        <v>2409</v>
      </c>
      <c r="E765" s="4" t="s">
        <v>2374</v>
      </c>
      <c r="F765" s="4" t="s">
        <v>2410</v>
      </c>
      <c r="G765" s="4" t="s">
        <v>2411</v>
      </c>
      <c r="H765" s="4" t="s">
        <v>326</v>
      </c>
      <c r="I765" s="4" t="s">
        <v>2412</v>
      </c>
      <c r="J765" s="4" t="s">
        <v>2413</v>
      </c>
      <c r="K765" s="4" t="s">
        <v>2414</v>
      </c>
    </row>
    <row r="766" spans="1:15" s="3" customFormat="1" ht="33.75" customHeight="1" x14ac:dyDescent="0.25">
      <c r="A766" s="4" t="s">
        <v>2415</v>
      </c>
      <c r="B766" s="4" t="s">
        <v>23</v>
      </c>
      <c r="C766" s="4" t="s">
        <v>12</v>
      </c>
      <c r="D766" s="4" t="s">
        <v>2416</v>
      </c>
      <c r="E766" s="4" t="s">
        <v>2374</v>
      </c>
      <c r="F766" s="4" t="s">
        <v>2417</v>
      </c>
      <c r="G766" s="4" t="s">
        <v>2418</v>
      </c>
      <c r="H766" s="4" t="s">
        <v>326</v>
      </c>
      <c r="I766" s="4" t="s">
        <v>2419</v>
      </c>
      <c r="J766" s="4" t="s">
        <v>2420</v>
      </c>
      <c r="K766" s="7" t="s">
        <v>2421</v>
      </c>
    </row>
    <row r="767" spans="1:15" s="3" customFormat="1" ht="33.75" customHeight="1" x14ac:dyDescent="0.25">
      <c r="A767" s="4" t="s">
        <v>2422</v>
      </c>
      <c r="B767" s="4" t="s">
        <v>23</v>
      </c>
      <c r="C767" s="4" t="s">
        <v>12</v>
      </c>
      <c r="D767" s="4" t="s">
        <v>2423</v>
      </c>
      <c r="E767" s="4" t="s">
        <v>2374</v>
      </c>
      <c r="F767" s="4" t="s">
        <v>2424</v>
      </c>
      <c r="G767" s="4" t="s">
        <v>2425</v>
      </c>
      <c r="H767" s="4" t="s">
        <v>326</v>
      </c>
      <c r="I767" s="4" t="s">
        <v>2426</v>
      </c>
      <c r="J767" s="4" t="s">
        <v>2427</v>
      </c>
      <c r="K767" s="7" t="s">
        <v>2428</v>
      </c>
      <c r="L767" s="5"/>
      <c r="M767" s="5"/>
      <c r="N767" s="5"/>
      <c r="O767" s="5"/>
    </row>
    <row r="768" spans="1:15" s="3" customFormat="1" ht="33.75" customHeight="1" x14ac:dyDescent="0.25">
      <c r="A768" s="4" t="s">
        <v>2429</v>
      </c>
      <c r="B768" s="4" t="s">
        <v>23</v>
      </c>
      <c r="C768" s="4" t="s">
        <v>12</v>
      </c>
      <c r="D768" s="4" t="s">
        <v>2430</v>
      </c>
      <c r="E768" s="4" t="s">
        <v>2374</v>
      </c>
      <c r="F768" s="4" t="s">
        <v>2431</v>
      </c>
      <c r="G768" s="4" t="s">
        <v>2432</v>
      </c>
      <c r="H768" s="4" t="s">
        <v>326</v>
      </c>
      <c r="I768" s="4" t="s">
        <v>2433</v>
      </c>
      <c r="J768" s="4" t="s">
        <v>2434</v>
      </c>
      <c r="K768" s="4" t="s">
        <v>2435</v>
      </c>
    </row>
    <row r="769" spans="1:11" s="3" customFormat="1" ht="33.75" customHeight="1" x14ac:dyDescent="0.25">
      <c r="A769" s="4" t="s">
        <v>2436</v>
      </c>
      <c r="B769" s="4" t="s">
        <v>23</v>
      </c>
      <c r="C769" s="4" t="s">
        <v>12</v>
      </c>
      <c r="D769" s="4" t="s">
        <v>2437</v>
      </c>
      <c r="E769" s="4" t="s">
        <v>2374</v>
      </c>
      <c r="F769" s="4" t="s">
        <v>2438</v>
      </c>
      <c r="G769" s="4" t="s">
        <v>2439</v>
      </c>
      <c r="H769" s="4" t="s">
        <v>326</v>
      </c>
      <c r="I769" s="4" t="s">
        <v>2440</v>
      </c>
      <c r="J769" s="4" t="s">
        <v>2441</v>
      </c>
      <c r="K769" s="4" t="s">
        <v>2442</v>
      </c>
    </row>
    <row r="770" spans="1:11" s="3" customFormat="1" ht="33.75" customHeight="1" x14ac:dyDescent="0.25">
      <c r="A770" s="4" t="s">
        <v>2443</v>
      </c>
      <c r="B770" s="4" t="s">
        <v>23</v>
      </c>
      <c r="C770" s="4" t="s">
        <v>12</v>
      </c>
      <c r="D770" s="4" t="s">
        <v>2444</v>
      </c>
      <c r="E770" s="4" t="s">
        <v>2374</v>
      </c>
      <c r="F770" s="4" t="s">
        <v>2445</v>
      </c>
      <c r="G770" s="4" t="s">
        <v>2446</v>
      </c>
      <c r="H770" s="4" t="s">
        <v>326</v>
      </c>
      <c r="I770" s="4" t="s">
        <v>2447</v>
      </c>
      <c r="J770" s="4" t="s">
        <v>2448</v>
      </c>
      <c r="K770" s="4" t="s">
        <v>2449</v>
      </c>
    </row>
    <row r="771" spans="1:11" s="3" customFormat="1" ht="33.75" customHeight="1" x14ac:dyDescent="0.25">
      <c r="A771" s="4" t="s">
        <v>2450</v>
      </c>
      <c r="B771" s="4" t="s">
        <v>23</v>
      </c>
      <c r="C771" s="4" t="s">
        <v>12</v>
      </c>
      <c r="D771" s="4" t="s">
        <v>2451</v>
      </c>
      <c r="E771" s="4" t="s">
        <v>2374</v>
      </c>
      <c r="F771" s="4" t="s">
        <v>2452</v>
      </c>
      <c r="G771" s="4" t="s">
        <v>2453</v>
      </c>
      <c r="H771" s="4" t="s">
        <v>326</v>
      </c>
      <c r="I771" s="4" t="s">
        <v>2454</v>
      </c>
      <c r="J771" s="4" t="s">
        <v>2455</v>
      </c>
      <c r="K771" s="4" t="s">
        <v>2456</v>
      </c>
    </row>
    <row r="772" spans="1:11" s="3" customFormat="1" ht="33.75" customHeight="1" x14ac:dyDescent="0.25">
      <c r="A772" s="4" t="s">
        <v>2457</v>
      </c>
      <c r="B772" s="4" t="s">
        <v>23</v>
      </c>
      <c r="C772" s="4" t="s">
        <v>12</v>
      </c>
      <c r="D772" s="4" t="s">
        <v>2458</v>
      </c>
      <c r="E772" s="4" t="s">
        <v>2374</v>
      </c>
      <c r="F772" s="4" t="s">
        <v>2459</v>
      </c>
      <c r="G772" s="4" t="s">
        <v>2460</v>
      </c>
      <c r="H772" s="4" t="s">
        <v>326</v>
      </c>
      <c r="I772" s="4" t="s">
        <v>2461</v>
      </c>
      <c r="J772" s="4" t="s">
        <v>2462</v>
      </c>
      <c r="K772" s="4" t="s">
        <v>2463</v>
      </c>
    </row>
    <row r="773" spans="1:11" s="3" customFormat="1" ht="45" customHeight="1" x14ac:dyDescent="0.25">
      <c r="A773" s="4" t="s">
        <v>2464</v>
      </c>
      <c r="B773" s="4" t="s">
        <v>23</v>
      </c>
      <c r="C773" s="4" t="s">
        <v>12</v>
      </c>
      <c r="D773" s="4" t="s">
        <v>2465</v>
      </c>
      <c r="E773" s="4" t="s">
        <v>2374</v>
      </c>
      <c r="F773" s="4" t="s">
        <v>2466</v>
      </c>
      <c r="G773" s="4" t="s">
        <v>2467</v>
      </c>
      <c r="H773" s="4" t="s">
        <v>326</v>
      </c>
      <c r="I773" s="4" t="s">
        <v>2468</v>
      </c>
      <c r="J773" s="4" t="s">
        <v>2469</v>
      </c>
      <c r="K773" s="4" t="s">
        <v>2470</v>
      </c>
    </row>
    <row r="774" spans="1:11" s="3" customFormat="1" ht="33.75" customHeight="1" x14ac:dyDescent="0.25">
      <c r="A774" s="4" t="s">
        <v>2471</v>
      </c>
      <c r="B774" s="4" t="s">
        <v>23</v>
      </c>
      <c r="C774" s="4" t="s">
        <v>12</v>
      </c>
      <c r="D774" s="4" t="s">
        <v>2472</v>
      </c>
      <c r="E774" s="4" t="s">
        <v>2374</v>
      </c>
      <c r="F774" s="4" t="s">
        <v>2473</v>
      </c>
      <c r="G774" s="4" t="s">
        <v>2474</v>
      </c>
      <c r="H774" s="4" t="s">
        <v>326</v>
      </c>
      <c r="I774" s="4" t="s">
        <v>2475</v>
      </c>
      <c r="J774" s="4" t="s">
        <v>2476</v>
      </c>
      <c r="K774" s="4" t="s">
        <v>2477</v>
      </c>
    </row>
    <row r="775" spans="1:11" s="3" customFormat="1" ht="33.75" customHeight="1" x14ac:dyDescent="0.25">
      <c r="A775" s="4" t="s">
        <v>2478</v>
      </c>
      <c r="B775" s="4" t="s">
        <v>23</v>
      </c>
      <c r="C775" s="4" t="s">
        <v>12</v>
      </c>
      <c r="D775" s="4" t="s">
        <v>2479</v>
      </c>
      <c r="E775" s="4" t="s">
        <v>2374</v>
      </c>
      <c r="F775" s="4" t="s">
        <v>2480</v>
      </c>
      <c r="G775" s="4" t="s">
        <v>2481</v>
      </c>
      <c r="H775" s="4" t="s">
        <v>326</v>
      </c>
      <c r="I775" s="4" t="s">
        <v>2482</v>
      </c>
      <c r="J775" s="4" t="s">
        <v>2483</v>
      </c>
      <c r="K775" s="4" t="s">
        <v>2484</v>
      </c>
    </row>
    <row r="776" spans="1:11" s="3" customFormat="1" ht="45" customHeight="1" x14ac:dyDescent="0.25">
      <c r="A776" s="4" t="s">
        <v>2485</v>
      </c>
      <c r="B776" s="4" t="s">
        <v>23</v>
      </c>
      <c r="C776" s="4" t="s">
        <v>12</v>
      </c>
      <c r="D776" s="4" t="s">
        <v>2486</v>
      </c>
      <c r="E776" s="4" t="s">
        <v>2374</v>
      </c>
      <c r="F776" s="4" t="s">
        <v>2487</v>
      </c>
      <c r="G776" s="4" t="s">
        <v>2488</v>
      </c>
      <c r="H776" s="4" t="s">
        <v>326</v>
      </c>
      <c r="I776" s="4" t="s">
        <v>2489</v>
      </c>
      <c r="J776" s="4" t="s">
        <v>2490</v>
      </c>
      <c r="K776" s="4" t="s">
        <v>2491</v>
      </c>
    </row>
    <row r="777" spans="1:11" s="3" customFormat="1" ht="45" customHeight="1" x14ac:dyDescent="0.25">
      <c r="A777" s="4" t="s">
        <v>2492</v>
      </c>
      <c r="B777" s="4" t="s">
        <v>23</v>
      </c>
      <c r="C777" s="4" t="s">
        <v>12</v>
      </c>
      <c r="D777" s="4" t="s">
        <v>2493</v>
      </c>
      <c r="E777" s="4" t="s">
        <v>2374</v>
      </c>
      <c r="F777" s="4" t="s">
        <v>2494</v>
      </c>
      <c r="G777" s="4" t="s">
        <v>2495</v>
      </c>
      <c r="H777" s="4" t="s">
        <v>326</v>
      </c>
      <c r="I777" s="4" t="s">
        <v>2496</v>
      </c>
      <c r="J777" s="4" t="s">
        <v>2497</v>
      </c>
      <c r="K777" s="4" t="s">
        <v>2498</v>
      </c>
    </row>
    <row r="778" spans="1:11" s="3" customFormat="1" ht="67.5" customHeight="1" x14ac:dyDescent="0.25">
      <c r="A778" s="4" t="s">
        <v>2499</v>
      </c>
      <c r="B778" s="4" t="s">
        <v>23</v>
      </c>
      <c r="C778" s="4" t="s">
        <v>12</v>
      </c>
      <c r="D778" s="4" t="s">
        <v>2500</v>
      </c>
      <c r="E778" s="4" t="s">
        <v>2374</v>
      </c>
      <c r="F778" s="4" t="s">
        <v>2501</v>
      </c>
      <c r="G778" s="4" t="s">
        <v>2502</v>
      </c>
      <c r="H778" s="4" t="s">
        <v>326</v>
      </c>
      <c r="I778" s="4" t="s">
        <v>2503</v>
      </c>
      <c r="J778" s="4" t="s">
        <v>2504</v>
      </c>
      <c r="K778" s="4" t="s">
        <v>2505</v>
      </c>
    </row>
    <row r="779" spans="1:11" s="3" customFormat="1" ht="67.5" customHeight="1" x14ac:dyDescent="0.25">
      <c r="A779" s="4" t="s">
        <v>2506</v>
      </c>
      <c r="B779" s="4" t="s">
        <v>23</v>
      </c>
      <c r="C779" s="4" t="s">
        <v>12</v>
      </c>
      <c r="D779" s="4" t="s">
        <v>2507</v>
      </c>
      <c r="E779" s="4" t="s">
        <v>2374</v>
      </c>
      <c r="F779" s="4" t="s">
        <v>2508</v>
      </c>
      <c r="G779" s="4" t="s">
        <v>2509</v>
      </c>
      <c r="H779" s="4" t="s">
        <v>326</v>
      </c>
      <c r="I779" s="4" t="s">
        <v>2510</v>
      </c>
      <c r="J779" s="4" t="s">
        <v>2511</v>
      </c>
      <c r="K779" s="4" t="s">
        <v>2512</v>
      </c>
    </row>
    <row r="780" spans="1:11" s="3" customFormat="1" ht="67.5" customHeight="1" x14ac:dyDescent="0.25">
      <c r="A780" s="4" t="s">
        <v>2513</v>
      </c>
      <c r="B780" s="4" t="s">
        <v>23</v>
      </c>
      <c r="C780" s="4" t="s">
        <v>12</v>
      </c>
      <c r="D780" s="4" t="s">
        <v>2514</v>
      </c>
      <c r="E780" s="4" t="s">
        <v>2374</v>
      </c>
      <c r="F780" s="4" t="s">
        <v>2515</v>
      </c>
      <c r="G780" s="4" t="s">
        <v>2509</v>
      </c>
      <c r="H780" s="4" t="s">
        <v>326</v>
      </c>
      <c r="I780" s="4" t="s">
        <v>2516</v>
      </c>
      <c r="J780" s="4" t="s">
        <v>2517</v>
      </c>
      <c r="K780" s="4" t="s">
        <v>2518</v>
      </c>
    </row>
    <row r="781" spans="1:11" s="3" customFormat="1" ht="33.75" customHeight="1" x14ac:dyDescent="0.25">
      <c r="A781" s="4" t="s">
        <v>2519</v>
      </c>
      <c r="B781" s="4" t="s">
        <v>23</v>
      </c>
      <c r="C781" s="4" t="s">
        <v>12</v>
      </c>
      <c r="D781" s="4" t="s">
        <v>2520</v>
      </c>
      <c r="E781" s="4" t="s">
        <v>2374</v>
      </c>
      <c r="F781" s="4" t="s">
        <v>2521</v>
      </c>
      <c r="G781" s="4" t="s">
        <v>2522</v>
      </c>
      <c r="H781" s="4" t="s">
        <v>17</v>
      </c>
      <c r="I781" s="4" t="s">
        <v>17</v>
      </c>
      <c r="J781" s="4" t="s">
        <v>2523</v>
      </c>
      <c r="K781" s="4" t="s">
        <v>2524</v>
      </c>
    </row>
    <row r="782" spans="1:11" s="3" customFormat="1" ht="33.75" customHeight="1" x14ac:dyDescent="0.25">
      <c r="A782" s="4" t="s">
        <v>2525</v>
      </c>
      <c r="B782" s="4" t="s">
        <v>23</v>
      </c>
      <c r="C782" s="4" t="s">
        <v>12</v>
      </c>
      <c r="D782" s="4" t="s">
        <v>2526</v>
      </c>
      <c r="E782" s="4" t="s">
        <v>2374</v>
      </c>
      <c r="F782" s="4" t="s">
        <v>2527</v>
      </c>
      <c r="G782" s="4" t="s">
        <v>2528</v>
      </c>
      <c r="H782" s="4" t="s">
        <v>326</v>
      </c>
      <c r="I782" s="4" t="s">
        <v>2529</v>
      </c>
      <c r="J782" s="4" t="s">
        <v>2530</v>
      </c>
      <c r="K782" s="4" t="s">
        <v>2531</v>
      </c>
    </row>
    <row r="783" spans="1:11" s="3" customFormat="1" ht="45" customHeight="1" x14ac:dyDescent="0.25">
      <c r="A783" s="4" t="s">
        <v>2532</v>
      </c>
      <c r="B783" s="4" t="s">
        <v>23</v>
      </c>
      <c r="C783" s="4" t="s">
        <v>12</v>
      </c>
      <c r="D783" s="4" t="s">
        <v>2533</v>
      </c>
      <c r="E783" s="4" t="s">
        <v>2374</v>
      </c>
      <c r="F783" s="4" t="s">
        <v>2534</v>
      </c>
      <c r="G783" s="4" t="s">
        <v>2535</v>
      </c>
      <c r="H783" s="4" t="s">
        <v>326</v>
      </c>
      <c r="I783" s="4" t="s">
        <v>2536</v>
      </c>
      <c r="J783" s="4" t="s">
        <v>2537</v>
      </c>
      <c r="K783" s="4" t="s">
        <v>2538</v>
      </c>
    </row>
    <row r="784" spans="1:11" s="3" customFormat="1" ht="45" customHeight="1" x14ac:dyDescent="0.25">
      <c r="A784" s="4" t="s">
        <v>2539</v>
      </c>
      <c r="B784" s="4" t="s">
        <v>23</v>
      </c>
      <c r="C784" s="4" t="s">
        <v>12</v>
      </c>
      <c r="D784" s="4" t="s">
        <v>2540</v>
      </c>
      <c r="E784" s="4" t="s">
        <v>2374</v>
      </c>
      <c r="F784" s="4" t="s">
        <v>2541</v>
      </c>
      <c r="G784" s="4" t="s">
        <v>2542</v>
      </c>
      <c r="H784" s="4" t="s">
        <v>326</v>
      </c>
      <c r="I784" s="4" t="s">
        <v>2543</v>
      </c>
      <c r="J784" s="4" t="s">
        <v>2544</v>
      </c>
      <c r="K784" s="4" t="s">
        <v>2545</v>
      </c>
    </row>
    <row r="785" spans="1:15" s="3" customFormat="1" ht="33.75" customHeight="1" x14ac:dyDescent="0.25">
      <c r="A785" s="4" t="s">
        <v>2546</v>
      </c>
      <c r="B785" s="4" t="s">
        <v>11</v>
      </c>
      <c r="C785" s="4" t="s">
        <v>12</v>
      </c>
      <c r="D785" s="4" t="s">
        <v>2547</v>
      </c>
      <c r="E785" s="4" t="s">
        <v>2548</v>
      </c>
      <c r="F785" s="4" t="s">
        <v>2549</v>
      </c>
      <c r="G785" s="4" t="s">
        <v>17</v>
      </c>
      <c r="H785" s="4" t="s">
        <v>17</v>
      </c>
      <c r="I785" s="4" t="s">
        <v>17</v>
      </c>
      <c r="J785" s="6"/>
      <c r="K785" s="6"/>
    </row>
    <row r="786" spans="1:15" s="3" customFormat="1" ht="123.75" customHeight="1" x14ac:dyDescent="0.25">
      <c r="A786" s="4" t="s">
        <v>17</v>
      </c>
      <c r="B786" s="4" t="s">
        <v>17</v>
      </c>
      <c r="C786" s="4" t="s">
        <v>17</v>
      </c>
      <c r="D786" s="4" t="s">
        <v>17</v>
      </c>
      <c r="E786" s="4" t="s">
        <v>2550</v>
      </c>
      <c r="F786" s="4" t="s">
        <v>2551</v>
      </c>
      <c r="G786" s="4" t="s">
        <v>2552</v>
      </c>
      <c r="H786" s="4" t="s">
        <v>2553</v>
      </c>
      <c r="I786" s="6"/>
      <c r="J786" s="6"/>
      <c r="K786" s="6"/>
    </row>
    <row r="787" spans="1:15" s="3" customFormat="1" ht="33.75" customHeight="1" x14ac:dyDescent="0.25">
      <c r="A787" s="4" t="s">
        <v>2554</v>
      </c>
      <c r="B787" s="4" t="s">
        <v>11</v>
      </c>
      <c r="C787" s="4" t="s">
        <v>12</v>
      </c>
      <c r="D787" s="4" t="s">
        <v>2555</v>
      </c>
      <c r="E787" s="4" t="s">
        <v>2548</v>
      </c>
      <c r="F787" s="4" t="s">
        <v>2556</v>
      </c>
      <c r="G787" s="4" t="s">
        <v>17</v>
      </c>
      <c r="H787" s="4" t="s">
        <v>17</v>
      </c>
      <c r="I787" s="4" t="s">
        <v>17</v>
      </c>
      <c r="J787" s="6"/>
      <c r="K787" s="6"/>
    </row>
    <row r="788" spans="1:15" s="3" customFormat="1" ht="157.5" customHeight="1" x14ac:dyDescent="0.25">
      <c r="A788" s="4" t="s">
        <v>17</v>
      </c>
      <c r="B788" s="4" t="s">
        <v>17</v>
      </c>
      <c r="C788" s="4" t="s">
        <v>17</v>
      </c>
      <c r="D788" s="4" t="s">
        <v>17</v>
      </c>
      <c r="E788" s="4" t="s">
        <v>2557</v>
      </c>
      <c r="F788" s="4" t="s">
        <v>2558</v>
      </c>
      <c r="G788" s="4" t="s">
        <v>2559</v>
      </c>
      <c r="H788" s="4" t="s">
        <v>2560</v>
      </c>
      <c r="I788" s="6"/>
      <c r="J788" s="6"/>
      <c r="K788" s="6"/>
    </row>
    <row r="789" spans="1:15" s="3" customFormat="1" ht="45" customHeight="1" x14ac:dyDescent="0.25">
      <c r="A789" s="4" t="s">
        <v>2561</v>
      </c>
      <c r="B789" s="4" t="s">
        <v>11</v>
      </c>
      <c r="C789" s="4" t="s">
        <v>12</v>
      </c>
      <c r="D789" s="4" t="s">
        <v>2562</v>
      </c>
      <c r="E789" s="4" t="s">
        <v>2548</v>
      </c>
      <c r="F789" s="4" t="s">
        <v>2563</v>
      </c>
      <c r="G789" s="4" t="s">
        <v>17</v>
      </c>
      <c r="H789" s="4" t="s">
        <v>17</v>
      </c>
      <c r="I789" s="4" t="s">
        <v>17</v>
      </c>
      <c r="J789" s="6"/>
      <c r="K789" s="6"/>
    </row>
    <row r="790" spans="1:15" s="3" customFormat="1" ht="101.25" customHeight="1" x14ac:dyDescent="0.25">
      <c r="A790" s="4" t="s">
        <v>17</v>
      </c>
      <c r="B790" s="4" t="s">
        <v>17</v>
      </c>
      <c r="C790" s="4" t="s">
        <v>17</v>
      </c>
      <c r="D790" s="4" t="s">
        <v>17</v>
      </c>
      <c r="E790" s="4" t="s">
        <v>2564</v>
      </c>
      <c r="F790" s="4" t="s">
        <v>2565</v>
      </c>
      <c r="G790" s="4" t="s">
        <v>2566</v>
      </c>
      <c r="H790" s="4" t="s">
        <v>2567</v>
      </c>
      <c r="I790" s="6"/>
      <c r="J790" s="6"/>
      <c r="K790" s="6"/>
      <c r="L790" s="6"/>
      <c r="M790" s="6"/>
      <c r="N790" s="6"/>
      <c r="O790" s="6"/>
    </row>
    <row r="791" spans="1:15" s="3" customFormat="1" ht="123.75" customHeight="1" x14ac:dyDescent="0.25">
      <c r="A791" s="4" t="s">
        <v>2568</v>
      </c>
      <c r="B791" s="4" t="s">
        <v>11</v>
      </c>
      <c r="C791" s="4" t="s">
        <v>12</v>
      </c>
      <c r="D791" s="4" t="s">
        <v>2569</v>
      </c>
      <c r="E791" s="4" t="s">
        <v>2570</v>
      </c>
      <c r="F791" s="4" t="s">
        <v>2571</v>
      </c>
      <c r="G791" s="4" t="s">
        <v>2572</v>
      </c>
      <c r="H791" s="4" t="s">
        <v>2573</v>
      </c>
      <c r="I791" s="4" t="s">
        <v>2574</v>
      </c>
    </row>
    <row r="792" spans="1:15" s="3" customFormat="1" ht="157.5" customHeight="1" x14ac:dyDescent="0.25">
      <c r="A792" s="4" t="s">
        <v>2575</v>
      </c>
      <c r="B792" s="4" t="s">
        <v>11</v>
      </c>
      <c r="C792" s="4" t="s">
        <v>12</v>
      </c>
      <c r="D792" s="4" t="s">
        <v>2576</v>
      </c>
      <c r="E792" s="4" t="s">
        <v>2570</v>
      </c>
      <c r="F792" s="4" t="s">
        <v>2571</v>
      </c>
      <c r="G792" s="4" t="s">
        <v>2577</v>
      </c>
      <c r="H792" s="4" t="s">
        <v>2578</v>
      </c>
      <c r="I792" s="7" t="s">
        <v>2579</v>
      </c>
    </row>
    <row r="793" spans="1:15" s="3" customFormat="1" ht="101.25" customHeight="1" x14ac:dyDescent="0.25">
      <c r="A793" s="4" t="s">
        <v>2580</v>
      </c>
      <c r="B793" s="4" t="s">
        <v>11</v>
      </c>
      <c r="C793" s="4" t="s">
        <v>12</v>
      </c>
      <c r="D793" s="4" t="s">
        <v>2581</v>
      </c>
      <c r="E793" s="4" t="s">
        <v>2570</v>
      </c>
      <c r="F793" s="4" t="s">
        <v>2556</v>
      </c>
      <c r="G793" s="4" t="s">
        <v>2582</v>
      </c>
      <c r="H793" s="4" t="s">
        <v>2583</v>
      </c>
      <c r="I793" s="4" t="s">
        <v>2584</v>
      </c>
    </row>
    <row r="794" spans="1:15" s="3" customFormat="1" ht="90" customHeight="1" x14ac:dyDescent="0.25">
      <c r="A794" s="4" t="s">
        <v>2585</v>
      </c>
      <c r="B794" s="4" t="s">
        <v>11</v>
      </c>
      <c r="C794" s="4" t="s">
        <v>12</v>
      </c>
      <c r="D794" s="4" t="s">
        <v>2586</v>
      </c>
      <c r="E794" s="4" t="s">
        <v>2587</v>
      </c>
      <c r="F794" s="4" t="s">
        <v>2588</v>
      </c>
      <c r="G794" s="4" t="s">
        <v>2589</v>
      </c>
      <c r="H794" s="4" t="s">
        <v>2590</v>
      </c>
      <c r="I794" s="4" t="s">
        <v>2591</v>
      </c>
    </row>
    <row r="795" spans="1:15" s="3" customFormat="1" ht="33.75" customHeight="1" x14ac:dyDescent="0.25">
      <c r="A795" s="4" t="s">
        <v>2592</v>
      </c>
      <c r="B795" s="4" t="s">
        <v>11</v>
      </c>
      <c r="C795" s="4" t="s">
        <v>12</v>
      </c>
      <c r="D795" s="4" t="s">
        <v>2593</v>
      </c>
      <c r="E795" s="4" t="s">
        <v>2587</v>
      </c>
      <c r="F795" s="4" t="s">
        <v>2594</v>
      </c>
      <c r="G795" s="4" t="s">
        <v>17</v>
      </c>
      <c r="H795" s="4" t="s">
        <v>17</v>
      </c>
      <c r="I795" s="7" t="s">
        <v>17</v>
      </c>
      <c r="J795" s="5"/>
      <c r="K795" s="5"/>
      <c r="L795" s="5"/>
      <c r="M795" s="5"/>
      <c r="N795" s="5"/>
      <c r="O795" s="5"/>
    </row>
    <row r="796" spans="1:15" s="3" customFormat="1" ht="112.5" customHeight="1" x14ac:dyDescent="0.25">
      <c r="A796" s="4" t="s">
        <v>17</v>
      </c>
      <c r="B796" s="4" t="s">
        <v>17</v>
      </c>
      <c r="C796" s="4" t="s">
        <v>17</v>
      </c>
      <c r="D796" s="4" t="s">
        <v>17</v>
      </c>
      <c r="E796" s="4" t="s">
        <v>2595</v>
      </c>
      <c r="F796" s="4" t="s">
        <v>2596</v>
      </c>
      <c r="G796" s="4" t="s">
        <v>2597</v>
      </c>
      <c r="H796" s="4" t="s">
        <v>2598</v>
      </c>
      <c r="I796" s="6"/>
      <c r="J796" s="6"/>
      <c r="K796" s="6"/>
      <c r="L796" s="6"/>
      <c r="M796" s="6"/>
      <c r="N796" s="6"/>
      <c r="O796" s="6"/>
    </row>
    <row r="797" spans="1:15" s="3" customFormat="1" ht="33.75" customHeight="1" x14ac:dyDescent="0.25">
      <c r="A797" s="4" t="s">
        <v>2599</v>
      </c>
      <c r="B797" s="4" t="s">
        <v>11</v>
      </c>
      <c r="C797" s="4" t="s">
        <v>12</v>
      </c>
      <c r="D797" s="4" t="s">
        <v>2600</v>
      </c>
      <c r="E797" s="4" t="s">
        <v>2587</v>
      </c>
      <c r="F797" s="4" t="s">
        <v>2588</v>
      </c>
      <c r="G797" s="4" t="s">
        <v>17</v>
      </c>
      <c r="H797" s="4" t="s">
        <v>17</v>
      </c>
      <c r="I797" s="4" t="s">
        <v>17</v>
      </c>
    </row>
    <row r="798" spans="1:15" s="3" customFormat="1" ht="146.25" customHeight="1" x14ac:dyDescent="0.25">
      <c r="A798" s="4" t="s">
        <v>17</v>
      </c>
      <c r="B798" s="4" t="s">
        <v>17</v>
      </c>
      <c r="C798" s="4" t="s">
        <v>17</v>
      </c>
      <c r="D798" s="4" t="s">
        <v>17</v>
      </c>
      <c r="E798" s="4" t="s">
        <v>2601</v>
      </c>
      <c r="F798" s="4" t="s">
        <v>2602</v>
      </c>
      <c r="G798" s="4" t="s">
        <v>2603</v>
      </c>
      <c r="H798" s="4" t="s">
        <v>2604</v>
      </c>
      <c r="I798" s="6"/>
    </row>
    <row r="799" spans="1:15" s="3" customFormat="1" ht="45" customHeight="1" x14ac:dyDescent="0.25">
      <c r="A799" s="4" t="s">
        <v>2605</v>
      </c>
      <c r="B799" s="4" t="s">
        <v>11</v>
      </c>
      <c r="C799" s="4" t="s">
        <v>12</v>
      </c>
      <c r="D799" s="4" t="s">
        <v>2606</v>
      </c>
      <c r="E799" s="4" t="s">
        <v>2607</v>
      </c>
      <c r="F799" s="4" t="s">
        <v>2588</v>
      </c>
      <c r="G799" s="4" t="s">
        <v>17</v>
      </c>
      <c r="H799" s="4" t="s">
        <v>17</v>
      </c>
      <c r="I799" s="4" t="s">
        <v>17</v>
      </c>
    </row>
    <row r="800" spans="1:15" s="3" customFormat="1" ht="123.75" customHeight="1" x14ac:dyDescent="0.25">
      <c r="A800" s="4" t="s">
        <v>17</v>
      </c>
      <c r="B800" s="4" t="s">
        <v>17</v>
      </c>
      <c r="C800" s="4" t="s">
        <v>17</v>
      </c>
      <c r="D800" s="4" t="s">
        <v>17</v>
      </c>
      <c r="E800" s="4" t="s">
        <v>2608</v>
      </c>
      <c r="F800" s="4" t="s">
        <v>2609</v>
      </c>
      <c r="G800" s="4" t="s">
        <v>2610</v>
      </c>
      <c r="H800" s="4" t="s">
        <v>2611</v>
      </c>
      <c r="I800" s="6"/>
      <c r="J800" s="6"/>
      <c r="K800" s="6"/>
      <c r="L800" s="6"/>
      <c r="M800" s="6"/>
      <c r="N800" s="6"/>
      <c r="O800" s="6"/>
    </row>
    <row r="801" spans="1:15" s="3" customFormat="1" ht="33.75" customHeight="1" x14ac:dyDescent="0.25">
      <c r="A801" s="4" t="s">
        <v>2612</v>
      </c>
      <c r="B801" s="4" t="s">
        <v>11</v>
      </c>
      <c r="C801" s="4" t="s">
        <v>12</v>
      </c>
      <c r="D801" s="4" t="s">
        <v>2613</v>
      </c>
      <c r="E801" s="4" t="s">
        <v>2607</v>
      </c>
      <c r="F801" s="4" t="s">
        <v>2594</v>
      </c>
      <c r="G801" s="4" t="s">
        <v>17</v>
      </c>
      <c r="H801" s="4" t="s">
        <v>17</v>
      </c>
      <c r="I801" s="4" t="s">
        <v>17</v>
      </c>
    </row>
    <row r="802" spans="1:15" s="3" customFormat="1" ht="135" customHeight="1" x14ac:dyDescent="0.25">
      <c r="A802" s="4" t="s">
        <v>17</v>
      </c>
      <c r="B802" s="4" t="s">
        <v>17</v>
      </c>
      <c r="C802" s="4" t="s">
        <v>17</v>
      </c>
      <c r="D802" s="4" t="s">
        <v>17</v>
      </c>
      <c r="E802" s="4" t="s">
        <v>2614</v>
      </c>
      <c r="F802" s="4" t="s">
        <v>2615</v>
      </c>
      <c r="G802" s="4" t="s">
        <v>2616</v>
      </c>
      <c r="H802" s="4" t="s">
        <v>2617</v>
      </c>
      <c r="I802" s="6"/>
      <c r="J802" s="5"/>
    </row>
    <row r="803" spans="1:15" s="3" customFormat="1" ht="45" customHeight="1" x14ac:dyDescent="0.25">
      <c r="A803" s="4" t="s">
        <v>2618</v>
      </c>
      <c r="B803" s="4" t="s">
        <v>11</v>
      </c>
      <c r="C803" s="4" t="s">
        <v>12</v>
      </c>
      <c r="D803" s="4" t="s">
        <v>2619</v>
      </c>
      <c r="E803" s="4" t="s">
        <v>2607</v>
      </c>
      <c r="F803" s="4" t="s">
        <v>2620</v>
      </c>
      <c r="G803" s="4" t="s">
        <v>17</v>
      </c>
      <c r="H803" s="4" t="s">
        <v>17</v>
      </c>
      <c r="I803" s="4" t="s">
        <v>17</v>
      </c>
    </row>
    <row r="804" spans="1:15" s="3" customFormat="1" ht="168.75" customHeight="1" x14ac:dyDescent="0.25">
      <c r="A804" s="4" t="s">
        <v>17</v>
      </c>
      <c r="B804" s="4" t="s">
        <v>17</v>
      </c>
      <c r="C804" s="4" t="s">
        <v>17</v>
      </c>
      <c r="D804" s="4" t="s">
        <v>17</v>
      </c>
      <c r="E804" s="4" t="s">
        <v>2614</v>
      </c>
      <c r="F804" s="4" t="s">
        <v>2577</v>
      </c>
      <c r="G804" s="4" t="s">
        <v>2621</v>
      </c>
      <c r="H804" s="4" t="s">
        <v>2622</v>
      </c>
      <c r="I804" s="5"/>
    </row>
    <row r="805" spans="1:15" s="3" customFormat="1" ht="33.75" customHeight="1" x14ac:dyDescent="0.25">
      <c r="A805" s="4" t="s">
        <v>2623</v>
      </c>
      <c r="B805" s="4" t="s">
        <v>11</v>
      </c>
      <c r="C805" s="4" t="s">
        <v>12</v>
      </c>
      <c r="D805" s="4" t="s">
        <v>2624</v>
      </c>
      <c r="E805" s="4" t="s">
        <v>2625</v>
      </c>
      <c r="F805" s="4" t="s">
        <v>2594</v>
      </c>
      <c r="G805" s="4" t="s">
        <v>17</v>
      </c>
      <c r="H805" s="4" t="s">
        <v>17</v>
      </c>
      <c r="I805" s="7" t="s">
        <v>17</v>
      </c>
    </row>
    <row r="806" spans="1:15" s="3" customFormat="1" ht="112.5" customHeight="1" x14ac:dyDescent="0.25">
      <c r="A806" s="4" t="s">
        <v>17</v>
      </c>
      <c r="B806" s="4" t="s">
        <v>17</v>
      </c>
      <c r="C806" s="4" t="s">
        <v>17</v>
      </c>
      <c r="D806" s="4" t="s">
        <v>17</v>
      </c>
      <c r="E806" s="4" t="s">
        <v>2626</v>
      </c>
      <c r="F806" s="4" t="s">
        <v>2596</v>
      </c>
      <c r="G806" s="4" t="s">
        <v>2627</v>
      </c>
      <c r="H806" s="4" t="s">
        <v>2628</v>
      </c>
      <c r="I806" s="6"/>
      <c r="J806" s="6"/>
      <c r="K806" s="6"/>
      <c r="L806" s="6"/>
      <c r="M806" s="6"/>
      <c r="N806" s="6"/>
      <c r="O806" s="6"/>
    </row>
    <row r="807" spans="1:15" s="3" customFormat="1" ht="33.75" customHeight="1" x14ac:dyDescent="0.25">
      <c r="A807" s="4" t="s">
        <v>2629</v>
      </c>
      <c r="B807" s="4" t="s">
        <v>11</v>
      </c>
      <c r="C807" s="4" t="s">
        <v>12</v>
      </c>
      <c r="D807" s="4" t="s">
        <v>2630</v>
      </c>
      <c r="E807" s="4" t="s">
        <v>2625</v>
      </c>
      <c r="F807" s="4" t="s">
        <v>2620</v>
      </c>
      <c r="G807" s="4" t="s">
        <v>17</v>
      </c>
      <c r="H807" s="4" t="s">
        <v>17</v>
      </c>
      <c r="I807" s="4" t="s">
        <v>17</v>
      </c>
    </row>
    <row r="808" spans="1:15" s="3" customFormat="1" ht="135" customHeight="1" x14ac:dyDescent="0.25">
      <c r="A808" s="4" t="s">
        <v>17</v>
      </c>
      <c r="B808" s="4" t="s">
        <v>17</v>
      </c>
      <c r="C808" s="4" t="s">
        <v>17</v>
      </c>
      <c r="D808" s="4" t="s">
        <v>17</v>
      </c>
      <c r="E808" s="4" t="s">
        <v>2614</v>
      </c>
      <c r="F808" s="4" t="s">
        <v>2631</v>
      </c>
      <c r="G808" s="4" t="s">
        <v>2632</v>
      </c>
      <c r="H808" s="4" t="s">
        <v>2633</v>
      </c>
      <c r="I808" s="6"/>
      <c r="J808" s="5"/>
    </row>
    <row r="809" spans="1:15" s="3" customFormat="1" ht="33.75" customHeight="1" x14ac:dyDescent="0.25">
      <c r="A809" s="4" t="s">
        <v>2634</v>
      </c>
      <c r="B809" s="4" t="s">
        <v>11</v>
      </c>
      <c r="C809" s="4" t="s">
        <v>12</v>
      </c>
      <c r="D809" s="4" t="s">
        <v>2635</v>
      </c>
      <c r="E809" s="4" t="s">
        <v>2636</v>
      </c>
      <c r="F809" s="4" t="s">
        <v>2620</v>
      </c>
      <c r="G809" s="4" t="s">
        <v>17</v>
      </c>
      <c r="H809" s="4" t="s">
        <v>17</v>
      </c>
      <c r="I809" s="4" t="s">
        <v>17</v>
      </c>
    </row>
    <row r="810" spans="1:15" s="3" customFormat="1" ht="112.5" customHeight="1" x14ac:dyDescent="0.25">
      <c r="A810" s="4" t="s">
        <v>17</v>
      </c>
      <c r="B810" s="4" t="s">
        <v>17</v>
      </c>
      <c r="C810" s="4" t="s">
        <v>17</v>
      </c>
      <c r="D810" s="4" t="s">
        <v>17</v>
      </c>
      <c r="E810" s="4" t="s">
        <v>2614</v>
      </c>
      <c r="F810" s="4" t="s">
        <v>2637</v>
      </c>
      <c r="G810" s="4" t="s">
        <v>2638</v>
      </c>
      <c r="H810" s="4" t="s">
        <v>2639</v>
      </c>
      <c r="I810" s="5"/>
    </row>
    <row r="811" spans="1:15" s="3" customFormat="1" ht="33.75" customHeight="1" x14ac:dyDescent="0.25">
      <c r="A811" s="4" t="s">
        <v>2640</v>
      </c>
      <c r="B811" s="4" t="s">
        <v>11</v>
      </c>
      <c r="C811" s="4" t="s">
        <v>12</v>
      </c>
      <c r="D811" s="4" t="s">
        <v>2641</v>
      </c>
      <c r="E811" s="4" t="s">
        <v>2636</v>
      </c>
      <c r="F811" s="4" t="s">
        <v>2620</v>
      </c>
      <c r="G811" s="4" t="s">
        <v>17</v>
      </c>
      <c r="H811" s="4" t="s">
        <v>17</v>
      </c>
      <c r="I811" s="4" t="s">
        <v>17</v>
      </c>
    </row>
    <row r="812" spans="1:15" s="3" customFormat="1" ht="135" customHeight="1" x14ac:dyDescent="0.25">
      <c r="A812" s="4" t="s">
        <v>17</v>
      </c>
      <c r="B812" s="4" t="s">
        <v>17</v>
      </c>
      <c r="C812" s="4" t="s">
        <v>17</v>
      </c>
      <c r="D812" s="4" t="s">
        <v>17</v>
      </c>
      <c r="E812" s="4" t="s">
        <v>2614</v>
      </c>
      <c r="F812" s="4" t="s">
        <v>2642</v>
      </c>
      <c r="G812" s="4" t="s">
        <v>2643</v>
      </c>
      <c r="H812" s="4" t="s">
        <v>2644</v>
      </c>
      <c r="I812" s="5"/>
      <c r="J812" s="5"/>
      <c r="K812" s="5"/>
      <c r="L812" s="5"/>
      <c r="M812" s="5"/>
      <c r="N812" s="5"/>
      <c r="O812" s="5"/>
    </row>
    <row r="813" spans="1:15" s="3" customFormat="1" ht="33.75" customHeight="1" x14ac:dyDescent="0.25">
      <c r="A813" s="4" t="s">
        <v>2645</v>
      </c>
      <c r="B813" s="4" t="s">
        <v>11</v>
      </c>
      <c r="C813" s="4" t="s">
        <v>12</v>
      </c>
      <c r="D813" s="4" t="s">
        <v>2646</v>
      </c>
      <c r="E813" s="4" t="s">
        <v>2647</v>
      </c>
      <c r="F813" s="4" t="s">
        <v>2620</v>
      </c>
      <c r="G813" s="4" t="s">
        <v>17</v>
      </c>
      <c r="H813" s="4" t="s">
        <v>17</v>
      </c>
      <c r="I813" s="4" t="s">
        <v>17</v>
      </c>
      <c r="J813" s="5"/>
      <c r="K813" s="5"/>
      <c r="L813" s="5"/>
      <c r="M813" s="5"/>
      <c r="N813" s="5"/>
      <c r="O813" s="5"/>
    </row>
    <row r="814" spans="1:15" s="3" customFormat="1" ht="157.5" customHeight="1" x14ac:dyDescent="0.25">
      <c r="A814" s="4" t="s">
        <v>17</v>
      </c>
      <c r="B814" s="4" t="s">
        <v>17</v>
      </c>
      <c r="C814" s="4" t="s">
        <v>17</v>
      </c>
      <c r="D814" s="4" t="s">
        <v>17</v>
      </c>
      <c r="E814" s="4" t="s">
        <v>2614</v>
      </c>
      <c r="F814" s="4" t="s">
        <v>2648</v>
      </c>
      <c r="G814" s="4" t="s">
        <v>2649</v>
      </c>
      <c r="H814" s="4" t="s">
        <v>2650</v>
      </c>
      <c r="I814" s="6"/>
      <c r="J814" s="5"/>
      <c r="K814" s="5"/>
    </row>
    <row r="815" spans="1:15" s="3" customFormat="1" ht="45" customHeight="1" x14ac:dyDescent="0.25">
      <c r="A815" s="4" t="s">
        <v>2651</v>
      </c>
      <c r="B815" s="4" t="s">
        <v>11</v>
      </c>
      <c r="C815" s="4" t="s">
        <v>12</v>
      </c>
      <c r="D815" s="4" t="s">
        <v>2652</v>
      </c>
      <c r="E815" s="4" t="s">
        <v>2647</v>
      </c>
      <c r="F815" s="4" t="s">
        <v>2594</v>
      </c>
      <c r="G815" s="4" t="s">
        <v>17</v>
      </c>
      <c r="H815" s="4" t="s">
        <v>17</v>
      </c>
      <c r="I815" s="7" t="s">
        <v>17</v>
      </c>
    </row>
    <row r="816" spans="1:15" s="3" customFormat="1" ht="180" customHeight="1" x14ac:dyDescent="0.25">
      <c r="A816" s="4" t="s">
        <v>17</v>
      </c>
      <c r="B816" s="4" t="s">
        <v>17</v>
      </c>
      <c r="C816" s="4" t="s">
        <v>17</v>
      </c>
      <c r="D816" s="4" t="s">
        <v>17</v>
      </c>
      <c r="E816" s="4" t="s">
        <v>2614</v>
      </c>
      <c r="F816" s="4" t="s">
        <v>2642</v>
      </c>
      <c r="G816" s="4" t="s">
        <v>2653</v>
      </c>
      <c r="H816" s="4" t="s">
        <v>2654</v>
      </c>
      <c r="I816" s="6"/>
      <c r="J816" s="5"/>
      <c r="K816" s="5"/>
    </row>
    <row r="817" spans="1:15" s="3" customFormat="1" ht="33.75" customHeight="1" x14ac:dyDescent="0.25">
      <c r="A817" s="4" t="s">
        <v>2655</v>
      </c>
      <c r="B817" s="4" t="s">
        <v>11</v>
      </c>
      <c r="C817" s="4" t="s">
        <v>12</v>
      </c>
      <c r="D817" s="4" t="s">
        <v>2656</v>
      </c>
      <c r="E817" s="4" t="s">
        <v>2657</v>
      </c>
      <c r="F817" s="4" t="s">
        <v>2620</v>
      </c>
      <c r="G817" s="4" t="s">
        <v>17</v>
      </c>
      <c r="H817" s="4" t="s">
        <v>17</v>
      </c>
      <c r="I817" s="4" t="s">
        <v>17</v>
      </c>
      <c r="J817" s="6"/>
      <c r="K817" s="6"/>
      <c r="L817" s="6"/>
      <c r="M817" s="6"/>
      <c r="N817" s="6"/>
      <c r="O817" s="6"/>
    </row>
    <row r="818" spans="1:15" s="3" customFormat="1" ht="157.5" customHeight="1" x14ac:dyDescent="0.25">
      <c r="A818" s="4" t="s">
        <v>17</v>
      </c>
      <c r="B818" s="4" t="s">
        <v>17</v>
      </c>
      <c r="C818" s="4" t="s">
        <v>17</v>
      </c>
      <c r="D818" s="4" t="s">
        <v>17</v>
      </c>
      <c r="E818" s="4" t="s">
        <v>2614</v>
      </c>
      <c r="F818" s="4" t="s">
        <v>2637</v>
      </c>
      <c r="G818" s="4" t="s">
        <v>2658</v>
      </c>
      <c r="H818" s="4" t="s">
        <v>2659</v>
      </c>
      <c r="I818" s="6"/>
      <c r="J818" s="5"/>
    </row>
    <row r="819" spans="1:15" s="3" customFormat="1" ht="45" customHeight="1" x14ac:dyDescent="0.25">
      <c r="A819" s="4" t="s">
        <v>2660</v>
      </c>
      <c r="B819" s="4" t="s">
        <v>11</v>
      </c>
      <c r="C819" s="4" t="s">
        <v>12</v>
      </c>
      <c r="D819" s="4" t="s">
        <v>2661</v>
      </c>
      <c r="E819" s="4" t="s">
        <v>2657</v>
      </c>
      <c r="F819" s="4" t="s">
        <v>2594</v>
      </c>
      <c r="G819" s="4" t="s">
        <v>17</v>
      </c>
      <c r="H819" s="4" t="s">
        <v>17</v>
      </c>
      <c r="I819" s="4" t="s">
        <v>17</v>
      </c>
    </row>
    <row r="820" spans="1:15" s="3" customFormat="1" ht="180" customHeight="1" x14ac:dyDescent="0.25">
      <c r="A820" s="4" t="s">
        <v>17</v>
      </c>
      <c r="B820" s="4" t="s">
        <v>17</v>
      </c>
      <c r="C820" s="4" t="s">
        <v>17</v>
      </c>
      <c r="D820" s="4" t="s">
        <v>17</v>
      </c>
      <c r="E820" s="4" t="s">
        <v>2614</v>
      </c>
      <c r="F820" s="4" t="s">
        <v>2642</v>
      </c>
      <c r="G820" s="4" t="s">
        <v>2662</v>
      </c>
      <c r="H820" s="4" t="s">
        <v>2663</v>
      </c>
      <c r="I820" s="5"/>
      <c r="J820" s="5"/>
    </row>
    <row r="821" spans="1:15" s="3" customFormat="1" ht="45" customHeight="1" x14ac:dyDescent="0.25">
      <c r="A821" s="4" t="s">
        <v>2664</v>
      </c>
      <c r="B821" s="4" t="s">
        <v>11</v>
      </c>
      <c r="C821" s="4" t="s">
        <v>12</v>
      </c>
      <c r="D821" s="4" t="s">
        <v>2665</v>
      </c>
      <c r="E821" s="4" t="s">
        <v>2666</v>
      </c>
      <c r="F821" s="4" t="s">
        <v>2620</v>
      </c>
      <c r="G821" s="4" t="s">
        <v>17</v>
      </c>
      <c r="H821" s="4" t="s">
        <v>17</v>
      </c>
      <c r="I821" s="7" t="s">
        <v>17</v>
      </c>
      <c r="J821" s="5"/>
      <c r="K821" s="5"/>
      <c r="L821" s="5"/>
      <c r="M821" s="5"/>
      <c r="N821" s="5"/>
      <c r="O821" s="5"/>
    </row>
    <row r="822" spans="1:15" s="3" customFormat="1" ht="157.5" customHeight="1" x14ac:dyDescent="0.25">
      <c r="A822" s="4" t="s">
        <v>17</v>
      </c>
      <c r="B822" s="4" t="s">
        <v>17</v>
      </c>
      <c r="C822" s="4" t="s">
        <v>17</v>
      </c>
      <c r="D822" s="4" t="s">
        <v>17</v>
      </c>
      <c r="E822" s="4" t="s">
        <v>2614</v>
      </c>
      <c r="F822" s="4" t="s">
        <v>2648</v>
      </c>
      <c r="G822" s="4" t="s">
        <v>2667</v>
      </c>
      <c r="H822" s="4" t="s">
        <v>2668</v>
      </c>
      <c r="I822" s="6"/>
      <c r="J822" s="6"/>
      <c r="K822" s="6"/>
      <c r="L822" s="6"/>
      <c r="M822" s="6"/>
      <c r="N822" s="6"/>
      <c r="O822" s="6"/>
    </row>
    <row r="823" spans="1:15" s="3" customFormat="1" ht="45" customHeight="1" x14ac:dyDescent="0.25">
      <c r="A823" s="4" t="s">
        <v>2669</v>
      </c>
      <c r="B823" s="4" t="s">
        <v>11</v>
      </c>
      <c r="C823" s="4" t="s">
        <v>12</v>
      </c>
      <c r="D823" s="4" t="s">
        <v>2670</v>
      </c>
      <c r="E823" s="4" t="s">
        <v>2666</v>
      </c>
      <c r="F823" s="4" t="s">
        <v>2620</v>
      </c>
      <c r="G823" s="4" t="s">
        <v>17</v>
      </c>
      <c r="H823" s="4" t="s">
        <v>17</v>
      </c>
      <c r="I823" s="4" t="s">
        <v>17</v>
      </c>
    </row>
    <row r="824" spans="1:15" s="3" customFormat="1" ht="180" customHeight="1" x14ac:dyDescent="0.25">
      <c r="A824" s="4" t="s">
        <v>17</v>
      </c>
      <c r="B824" s="4" t="s">
        <v>17</v>
      </c>
      <c r="C824" s="4" t="s">
        <v>17</v>
      </c>
      <c r="D824" s="4" t="s">
        <v>17</v>
      </c>
      <c r="E824" s="4" t="s">
        <v>2614</v>
      </c>
      <c r="F824" s="4" t="s">
        <v>2642</v>
      </c>
      <c r="G824" s="4" t="s">
        <v>2671</v>
      </c>
      <c r="H824" s="4" t="s">
        <v>2672</v>
      </c>
      <c r="I824" s="6"/>
      <c r="J824" s="5"/>
    </row>
    <row r="825" spans="1:15" s="3" customFormat="1" ht="45" customHeight="1" x14ac:dyDescent="0.25">
      <c r="A825" s="4" t="s">
        <v>2673</v>
      </c>
      <c r="B825" s="4" t="s">
        <v>11</v>
      </c>
      <c r="C825" s="4" t="s">
        <v>12</v>
      </c>
      <c r="D825" s="4" t="s">
        <v>2674</v>
      </c>
      <c r="E825" s="4" t="s">
        <v>2675</v>
      </c>
      <c r="F825" s="4" t="s">
        <v>2620</v>
      </c>
      <c r="G825" s="4" t="s">
        <v>17</v>
      </c>
      <c r="H825" s="4" t="s">
        <v>17</v>
      </c>
      <c r="I825" s="4" t="s">
        <v>17</v>
      </c>
    </row>
    <row r="826" spans="1:15" s="3" customFormat="1" ht="157.5" customHeight="1" x14ac:dyDescent="0.25">
      <c r="A826" s="4" t="s">
        <v>17</v>
      </c>
      <c r="B826" s="4" t="s">
        <v>17</v>
      </c>
      <c r="C826" s="4" t="s">
        <v>17</v>
      </c>
      <c r="D826" s="4" t="s">
        <v>17</v>
      </c>
      <c r="E826" s="4" t="s">
        <v>2614</v>
      </c>
      <c r="F826" s="4" t="s">
        <v>2648</v>
      </c>
      <c r="G826" s="4" t="s">
        <v>2676</v>
      </c>
      <c r="H826" s="4" t="s">
        <v>2677</v>
      </c>
      <c r="I826" s="5"/>
      <c r="J826" s="5"/>
      <c r="K826" s="5"/>
    </row>
    <row r="827" spans="1:15" s="3" customFormat="1" ht="45" customHeight="1" x14ac:dyDescent="0.25">
      <c r="A827" s="4" t="s">
        <v>2678</v>
      </c>
      <c r="B827" s="4" t="s">
        <v>11</v>
      </c>
      <c r="C827" s="4" t="s">
        <v>12</v>
      </c>
      <c r="D827" s="4" t="s">
        <v>2679</v>
      </c>
      <c r="E827" s="4" t="s">
        <v>2675</v>
      </c>
      <c r="F827" s="4" t="s">
        <v>2594</v>
      </c>
      <c r="G827" s="4" t="s">
        <v>17</v>
      </c>
      <c r="H827" s="4" t="s">
        <v>17</v>
      </c>
      <c r="I827" s="4" t="s">
        <v>17</v>
      </c>
      <c r="J827" s="6"/>
      <c r="K827" s="6"/>
      <c r="L827" s="6"/>
      <c r="M827" s="6"/>
      <c r="N827" s="6"/>
      <c r="O827" s="6"/>
    </row>
    <row r="828" spans="1:15" s="3" customFormat="1" ht="180" customHeight="1" x14ac:dyDescent="0.25">
      <c r="A828" s="4" t="s">
        <v>17</v>
      </c>
      <c r="B828" s="4" t="s">
        <v>17</v>
      </c>
      <c r="C828" s="4" t="s">
        <v>17</v>
      </c>
      <c r="D828" s="4" t="s">
        <v>17</v>
      </c>
      <c r="E828" s="4" t="s">
        <v>2614</v>
      </c>
      <c r="F828" s="4" t="s">
        <v>2642</v>
      </c>
      <c r="G828" s="4" t="s">
        <v>2680</v>
      </c>
      <c r="H828" s="4" t="s">
        <v>2681</v>
      </c>
      <c r="I828" s="6"/>
      <c r="J828" s="5"/>
      <c r="K828" s="5"/>
    </row>
    <row r="829" spans="1:15" s="3" customFormat="1" ht="56.25" customHeight="1" x14ac:dyDescent="0.25">
      <c r="A829" s="4" t="s">
        <v>2682</v>
      </c>
      <c r="B829" s="4" t="s">
        <v>11</v>
      </c>
      <c r="C829" s="4" t="s">
        <v>12</v>
      </c>
      <c r="D829" s="4" t="s">
        <v>2683</v>
      </c>
      <c r="E829" s="4" t="s">
        <v>2684</v>
      </c>
      <c r="F829" s="4" t="s">
        <v>2620</v>
      </c>
      <c r="G829" s="4" t="s">
        <v>17</v>
      </c>
      <c r="H829" s="4" t="s">
        <v>17</v>
      </c>
      <c r="I829" s="7" t="s">
        <v>17</v>
      </c>
      <c r="J829" s="5"/>
      <c r="K829" s="5"/>
      <c r="L829" s="5"/>
      <c r="M829" s="5"/>
      <c r="N829" s="5"/>
      <c r="O829" s="5"/>
    </row>
    <row r="830" spans="1:15" s="3" customFormat="1" ht="123.75" customHeight="1" x14ac:dyDescent="0.25">
      <c r="A830" s="4" t="s">
        <v>17</v>
      </c>
      <c r="B830" s="4" t="s">
        <v>17</v>
      </c>
      <c r="C830" s="4" t="s">
        <v>17</v>
      </c>
      <c r="D830" s="4" t="s">
        <v>17</v>
      </c>
      <c r="E830" s="4" t="s">
        <v>2685</v>
      </c>
      <c r="F830" s="4" t="s">
        <v>2686</v>
      </c>
      <c r="G830" s="4" t="s">
        <v>2687</v>
      </c>
      <c r="H830" s="4" t="s">
        <v>2688</v>
      </c>
      <c r="I830" s="6"/>
      <c r="J830" s="5"/>
      <c r="K830" s="5"/>
    </row>
    <row r="831" spans="1:15" s="3" customFormat="1" ht="56.25" customHeight="1" x14ac:dyDescent="0.25">
      <c r="A831" s="4" t="s">
        <v>2689</v>
      </c>
      <c r="B831" s="4" t="s">
        <v>11</v>
      </c>
      <c r="C831" s="4" t="s">
        <v>12</v>
      </c>
      <c r="D831" s="4" t="s">
        <v>2690</v>
      </c>
      <c r="E831" s="4" t="s">
        <v>2684</v>
      </c>
      <c r="F831" s="4" t="s">
        <v>2620</v>
      </c>
      <c r="G831" s="4" t="s">
        <v>17</v>
      </c>
      <c r="H831" s="4" t="s">
        <v>17</v>
      </c>
      <c r="I831" s="7" t="s">
        <v>17</v>
      </c>
    </row>
    <row r="832" spans="1:15" s="3" customFormat="1" ht="123.75" customHeight="1" x14ac:dyDescent="0.25">
      <c r="A832" s="4" t="s">
        <v>17</v>
      </c>
      <c r="B832" s="4" t="s">
        <v>17</v>
      </c>
      <c r="C832" s="4" t="s">
        <v>17</v>
      </c>
      <c r="D832" s="4" t="s">
        <v>17</v>
      </c>
      <c r="E832" s="4" t="s">
        <v>2685</v>
      </c>
      <c r="F832" s="4" t="s">
        <v>2686</v>
      </c>
      <c r="G832" s="4" t="s">
        <v>2691</v>
      </c>
      <c r="H832" s="4" t="s">
        <v>2692</v>
      </c>
      <c r="I832" s="6"/>
      <c r="J832" s="6"/>
      <c r="K832" s="6"/>
      <c r="L832" s="6"/>
      <c r="M832" s="6"/>
      <c r="N832" s="6"/>
      <c r="O832" s="6"/>
    </row>
    <row r="833" spans="1:15" s="3" customFormat="1" ht="67.5" customHeight="1" x14ac:dyDescent="0.25">
      <c r="A833" s="4" t="s">
        <v>2693</v>
      </c>
      <c r="B833" s="4" t="s">
        <v>11</v>
      </c>
      <c r="C833" s="4" t="s">
        <v>12</v>
      </c>
      <c r="D833" s="4" t="s">
        <v>2694</v>
      </c>
      <c r="E833" s="4" t="s">
        <v>2695</v>
      </c>
      <c r="F833" s="4" t="s">
        <v>17</v>
      </c>
      <c r="G833" s="4" t="s">
        <v>2696</v>
      </c>
      <c r="H833" s="4" t="s">
        <v>2697</v>
      </c>
      <c r="I833" s="4" t="s">
        <v>2698</v>
      </c>
    </row>
    <row r="834" spans="1:15" s="3" customFormat="1" ht="78.75" customHeight="1" x14ac:dyDescent="0.25">
      <c r="A834" s="4" t="s">
        <v>2699</v>
      </c>
      <c r="B834" s="4" t="s">
        <v>11</v>
      </c>
      <c r="C834" s="4" t="s">
        <v>12</v>
      </c>
      <c r="D834" s="4" t="s">
        <v>2700</v>
      </c>
      <c r="E834" s="4" t="s">
        <v>2701</v>
      </c>
      <c r="F834" s="4" t="s">
        <v>17</v>
      </c>
      <c r="G834" s="4" t="s">
        <v>2696</v>
      </c>
      <c r="H834" s="4" t="s">
        <v>2702</v>
      </c>
      <c r="I834" s="4" t="s">
        <v>2703</v>
      </c>
    </row>
    <row r="835" spans="1:15" s="3" customFormat="1" ht="90" customHeight="1" x14ac:dyDescent="0.25">
      <c r="A835" s="4" t="s">
        <v>2704</v>
      </c>
      <c r="B835" s="4" t="s">
        <v>11</v>
      </c>
      <c r="C835" s="4" t="s">
        <v>12</v>
      </c>
      <c r="D835" s="4" t="s">
        <v>2705</v>
      </c>
      <c r="E835" s="4" t="s">
        <v>2706</v>
      </c>
      <c r="F835" s="4" t="s">
        <v>17</v>
      </c>
      <c r="G835" s="4" t="s">
        <v>2707</v>
      </c>
      <c r="H835" s="4" t="s">
        <v>2708</v>
      </c>
      <c r="I835" s="4" t="s">
        <v>2709</v>
      </c>
      <c r="J835" s="6"/>
      <c r="K835" s="6"/>
      <c r="L835" s="6"/>
      <c r="M835" s="6"/>
      <c r="N835" s="6"/>
      <c r="O835" s="6"/>
    </row>
    <row r="836" spans="1:15" s="3" customFormat="1" ht="78.75" customHeight="1" x14ac:dyDescent="0.25">
      <c r="A836" s="4" t="s">
        <v>2710</v>
      </c>
      <c r="B836" s="4" t="s">
        <v>11</v>
      </c>
      <c r="C836" s="4" t="s">
        <v>12</v>
      </c>
      <c r="D836" s="4" t="s">
        <v>2711</v>
      </c>
      <c r="E836" s="4" t="s">
        <v>2712</v>
      </c>
      <c r="F836" s="4" t="s">
        <v>17</v>
      </c>
      <c r="G836" s="4" t="s">
        <v>2713</v>
      </c>
      <c r="H836" s="4" t="s">
        <v>2714</v>
      </c>
      <c r="I836" s="4" t="s">
        <v>2715</v>
      </c>
    </row>
    <row r="837" spans="1:15" s="3" customFormat="1" ht="56.25" customHeight="1" x14ac:dyDescent="0.25">
      <c r="A837" s="4" t="s">
        <v>2716</v>
      </c>
      <c r="B837" s="4" t="s">
        <v>11</v>
      </c>
      <c r="C837" s="4" t="s">
        <v>12</v>
      </c>
      <c r="D837" s="4" t="s">
        <v>2717</v>
      </c>
      <c r="E837" s="4" t="s">
        <v>2718</v>
      </c>
      <c r="F837" s="4" t="s">
        <v>17</v>
      </c>
      <c r="G837" s="4" t="s">
        <v>17</v>
      </c>
      <c r="H837" s="4" t="s">
        <v>2719</v>
      </c>
      <c r="I837" s="4" t="s">
        <v>2720</v>
      </c>
    </row>
    <row r="838" spans="1:15" s="3" customFormat="1" ht="56.25" customHeight="1" x14ac:dyDescent="0.25">
      <c r="A838" s="4" t="s">
        <v>2721</v>
      </c>
      <c r="B838" s="4" t="s">
        <v>11</v>
      </c>
      <c r="C838" s="4" t="s">
        <v>12</v>
      </c>
      <c r="D838" s="4" t="s">
        <v>2722</v>
      </c>
      <c r="E838" s="4" t="s">
        <v>2718</v>
      </c>
      <c r="F838" s="4" t="s">
        <v>17</v>
      </c>
      <c r="G838" s="4" t="s">
        <v>17</v>
      </c>
      <c r="H838" s="4" t="s">
        <v>2723</v>
      </c>
      <c r="I838" s="7" t="s">
        <v>2724</v>
      </c>
    </row>
    <row r="839" spans="1:15" s="3" customFormat="1" ht="78.75" customHeight="1" x14ac:dyDescent="0.25">
      <c r="A839" s="4" t="s">
        <v>2725</v>
      </c>
      <c r="B839" s="4" t="s">
        <v>11</v>
      </c>
      <c r="C839" s="4" t="s">
        <v>12</v>
      </c>
      <c r="D839" s="4" t="s">
        <v>2726</v>
      </c>
      <c r="E839" s="4" t="s">
        <v>2718</v>
      </c>
      <c r="F839" s="4" t="s">
        <v>17</v>
      </c>
      <c r="G839" s="4" t="s">
        <v>17</v>
      </c>
      <c r="H839" s="4" t="s">
        <v>2727</v>
      </c>
      <c r="I839" s="4" t="s">
        <v>2728</v>
      </c>
      <c r="J839" s="6"/>
      <c r="K839" s="6"/>
      <c r="L839" s="6"/>
      <c r="M839" s="6"/>
      <c r="N839" s="6"/>
      <c r="O839" s="6"/>
    </row>
    <row r="840" spans="1:15" s="3" customFormat="1" ht="56.25" customHeight="1" x14ac:dyDescent="0.25">
      <c r="A840" s="4" t="s">
        <v>2729</v>
      </c>
      <c r="B840" s="4" t="s">
        <v>11</v>
      </c>
      <c r="C840" s="4" t="s">
        <v>12</v>
      </c>
      <c r="D840" s="4" t="s">
        <v>2730</v>
      </c>
      <c r="E840" s="4" t="s">
        <v>2718</v>
      </c>
      <c r="F840" s="4" t="s">
        <v>17</v>
      </c>
      <c r="G840" s="4" t="s">
        <v>17</v>
      </c>
      <c r="H840" s="4" t="s">
        <v>2731</v>
      </c>
      <c r="I840" s="4" t="s">
        <v>2732</v>
      </c>
    </row>
    <row r="841" spans="1:15" s="3" customFormat="1" ht="78.75" customHeight="1" x14ac:dyDescent="0.25">
      <c r="A841" s="4" t="s">
        <v>2733</v>
      </c>
      <c r="B841" s="4" t="s">
        <v>11</v>
      </c>
      <c r="C841" s="4" t="s">
        <v>12</v>
      </c>
      <c r="D841" s="4" t="s">
        <v>2734</v>
      </c>
      <c r="E841" s="4" t="s">
        <v>2718</v>
      </c>
      <c r="F841" s="4" t="s">
        <v>17</v>
      </c>
      <c r="G841" s="4" t="s">
        <v>17</v>
      </c>
      <c r="H841" s="4" t="s">
        <v>2735</v>
      </c>
      <c r="I841" s="4" t="s">
        <v>2736</v>
      </c>
    </row>
    <row r="842" spans="1:15" s="3" customFormat="1" ht="56.25" customHeight="1" x14ac:dyDescent="0.25">
      <c r="A842" s="4" t="s">
        <v>2737</v>
      </c>
      <c r="B842" s="4" t="s">
        <v>11</v>
      </c>
      <c r="C842" s="4" t="s">
        <v>12</v>
      </c>
      <c r="D842" s="4" t="s">
        <v>2738</v>
      </c>
      <c r="E842" s="4" t="s">
        <v>2718</v>
      </c>
      <c r="F842" s="4" t="s">
        <v>17</v>
      </c>
      <c r="G842" s="4" t="s">
        <v>17</v>
      </c>
      <c r="H842" s="4" t="s">
        <v>2739</v>
      </c>
      <c r="I842" s="7" t="s">
        <v>2740</v>
      </c>
      <c r="J842" s="5"/>
      <c r="K842" s="5"/>
      <c r="L842" s="5"/>
      <c r="M842" s="5"/>
      <c r="N842" s="5"/>
      <c r="O842" s="5"/>
    </row>
    <row r="843" spans="1:15" s="3" customFormat="1" ht="67.5" customHeight="1" x14ac:dyDescent="0.25">
      <c r="A843" s="4" t="s">
        <v>2741</v>
      </c>
      <c r="B843" s="4" t="s">
        <v>11</v>
      </c>
      <c r="C843" s="4" t="s">
        <v>12</v>
      </c>
      <c r="D843" s="4" t="s">
        <v>2742</v>
      </c>
      <c r="E843" s="4" t="s">
        <v>2718</v>
      </c>
      <c r="F843" s="4" t="s">
        <v>17</v>
      </c>
      <c r="G843" s="4" t="s">
        <v>17</v>
      </c>
      <c r="H843" s="4" t="s">
        <v>2743</v>
      </c>
      <c r="I843" s="4" t="s">
        <v>2744</v>
      </c>
    </row>
    <row r="844" spans="1:15" s="3" customFormat="1" ht="56.25" customHeight="1" x14ac:dyDescent="0.25">
      <c r="A844" s="4" t="s">
        <v>2745</v>
      </c>
      <c r="B844" s="4" t="s">
        <v>11</v>
      </c>
      <c r="C844" s="4" t="s">
        <v>12</v>
      </c>
      <c r="D844" s="4" t="s">
        <v>2746</v>
      </c>
      <c r="E844" s="4" t="s">
        <v>2718</v>
      </c>
      <c r="F844" s="4" t="s">
        <v>17</v>
      </c>
      <c r="G844" s="4" t="s">
        <v>17</v>
      </c>
      <c r="H844" s="4" t="s">
        <v>2747</v>
      </c>
      <c r="I844" s="7" t="s">
        <v>2748</v>
      </c>
    </row>
    <row r="845" spans="1:15" s="3" customFormat="1" ht="67.5" customHeight="1" x14ac:dyDescent="0.25">
      <c r="A845" s="4" t="s">
        <v>2749</v>
      </c>
      <c r="B845" s="4" t="s">
        <v>11</v>
      </c>
      <c r="C845" s="4" t="s">
        <v>12</v>
      </c>
      <c r="D845" s="4" t="s">
        <v>2750</v>
      </c>
      <c r="E845" s="4" t="s">
        <v>2718</v>
      </c>
      <c r="F845" s="4" t="s">
        <v>17</v>
      </c>
      <c r="G845" s="4" t="s">
        <v>17</v>
      </c>
      <c r="H845" s="4" t="s">
        <v>2751</v>
      </c>
      <c r="I845" s="4" t="s">
        <v>2752</v>
      </c>
      <c r="J845" s="6"/>
      <c r="K845" s="6"/>
      <c r="L845" s="6"/>
      <c r="M845" s="6"/>
      <c r="N845" s="6"/>
      <c r="O845" s="6"/>
    </row>
    <row r="846" spans="1:15" s="3" customFormat="1" ht="56.25" customHeight="1" x14ac:dyDescent="0.25">
      <c r="A846" s="4" t="s">
        <v>2753</v>
      </c>
      <c r="B846" s="4" t="s">
        <v>11</v>
      </c>
      <c r="C846" s="4" t="s">
        <v>12</v>
      </c>
      <c r="D846" s="4" t="s">
        <v>2754</v>
      </c>
      <c r="E846" s="4" t="s">
        <v>2718</v>
      </c>
      <c r="F846" s="4" t="s">
        <v>17</v>
      </c>
      <c r="G846" s="4" t="s">
        <v>17</v>
      </c>
      <c r="H846" s="4" t="s">
        <v>2755</v>
      </c>
      <c r="I846" s="4" t="s">
        <v>2756</v>
      </c>
    </row>
    <row r="847" spans="1:15" s="3" customFormat="1" ht="67.5" customHeight="1" x14ac:dyDescent="0.25">
      <c r="A847" s="4" t="s">
        <v>2757</v>
      </c>
      <c r="B847" s="4" t="s">
        <v>11</v>
      </c>
      <c r="C847" s="4" t="s">
        <v>12</v>
      </c>
      <c r="D847" s="4" t="s">
        <v>2758</v>
      </c>
      <c r="E847" s="4" t="s">
        <v>2718</v>
      </c>
      <c r="F847" s="4" t="s">
        <v>17</v>
      </c>
      <c r="G847" s="4" t="s">
        <v>17</v>
      </c>
      <c r="H847" s="4" t="s">
        <v>2759</v>
      </c>
      <c r="I847" s="4" t="s">
        <v>2760</v>
      </c>
    </row>
    <row r="848" spans="1:15" s="3" customFormat="1" ht="45" customHeight="1" x14ac:dyDescent="0.25">
      <c r="A848" s="4" t="s">
        <v>2761</v>
      </c>
      <c r="B848" s="4" t="s">
        <v>11</v>
      </c>
      <c r="C848" s="4" t="s">
        <v>12</v>
      </c>
      <c r="D848" s="4" t="s">
        <v>2762</v>
      </c>
      <c r="E848" s="4" t="s">
        <v>2763</v>
      </c>
      <c r="F848" s="4" t="s">
        <v>17</v>
      </c>
      <c r="G848" s="4" t="s">
        <v>17</v>
      </c>
      <c r="H848" s="4" t="s">
        <v>2764</v>
      </c>
      <c r="I848" s="4" t="s">
        <v>2765</v>
      </c>
    </row>
    <row r="849" spans="1:15" s="3" customFormat="1" ht="45" customHeight="1" x14ac:dyDescent="0.25">
      <c r="A849" s="4" t="s">
        <v>2766</v>
      </c>
      <c r="B849" s="4" t="s">
        <v>11</v>
      </c>
      <c r="C849" s="4" t="s">
        <v>12</v>
      </c>
      <c r="D849" s="4" t="s">
        <v>2767</v>
      </c>
      <c r="E849" s="4" t="s">
        <v>2763</v>
      </c>
      <c r="F849" s="4" t="s">
        <v>17</v>
      </c>
      <c r="G849" s="4" t="s">
        <v>17</v>
      </c>
      <c r="H849" s="4" t="s">
        <v>2768</v>
      </c>
      <c r="I849" s="4" t="s">
        <v>2769</v>
      </c>
    </row>
    <row r="850" spans="1:15" s="3" customFormat="1" ht="67.5" customHeight="1" x14ac:dyDescent="0.25">
      <c r="A850" s="4" t="s">
        <v>2770</v>
      </c>
      <c r="B850" s="4" t="s">
        <v>11</v>
      </c>
      <c r="C850" s="4" t="s">
        <v>12</v>
      </c>
      <c r="D850" s="4" t="s">
        <v>2771</v>
      </c>
      <c r="E850" s="4" t="s">
        <v>2763</v>
      </c>
      <c r="F850" s="4" t="s">
        <v>17</v>
      </c>
      <c r="G850" s="4" t="s">
        <v>17</v>
      </c>
      <c r="H850" s="4" t="s">
        <v>2772</v>
      </c>
      <c r="I850" s="4" t="s">
        <v>2773</v>
      </c>
      <c r="J850" s="6"/>
      <c r="K850" s="6"/>
      <c r="L850" s="6"/>
      <c r="M850" s="6"/>
      <c r="N850" s="6"/>
      <c r="O850" s="6"/>
    </row>
    <row r="851" spans="1:15" s="3" customFormat="1" ht="45" customHeight="1" x14ac:dyDescent="0.25">
      <c r="A851" s="4" t="s">
        <v>2774</v>
      </c>
      <c r="B851" s="4" t="s">
        <v>11</v>
      </c>
      <c r="C851" s="4" t="s">
        <v>12</v>
      </c>
      <c r="D851" s="4" t="s">
        <v>2775</v>
      </c>
      <c r="E851" s="4" t="s">
        <v>2763</v>
      </c>
      <c r="F851" s="4" t="s">
        <v>17</v>
      </c>
      <c r="G851" s="4" t="s">
        <v>17</v>
      </c>
      <c r="H851" s="4" t="s">
        <v>2776</v>
      </c>
      <c r="I851" s="4" t="s">
        <v>2777</v>
      </c>
    </row>
    <row r="852" spans="1:15" s="3" customFormat="1" ht="67.5" customHeight="1" x14ac:dyDescent="0.25">
      <c r="A852" s="4" t="s">
        <v>2778</v>
      </c>
      <c r="B852" s="4" t="s">
        <v>11</v>
      </c>
      <c r="C852" s="4" t="s">
        <v>12</v>
      </c>
      <c r="D852" s="4" t="s">
        <v>2779</v>
      </c>
      <c r="E852" s="4" t="s">
        <v>2763</v>
      </c>
      <c r="F852" s="4" t="s">
        <v>17</v>
      </c>
      <c r="G852" s="4" t="s">
        <v>17</v>
      </c>
      <c r="H852" s="4" t="s">
        <v>2780</v>
      </c>
      <c r="I852" s="4" t="s">
        <v>2781</v>
      </c>
    </row>
    <row r="853" spans="1:15" s="3" customFormat="1" ht="45" customHeight="1" x14ac:dyDescent="0.25">
      <c r="A853" s="4" t="s">
        <v>2782</v>
      </c>
      <c r="B853" s="4" t="s">
        <v>11</v>
      </c>
      <c r="C853" s="4" t="s">
        <v>12</v>
      </c>
      <c r="D853" s="4" t="s">
        <v>2783</v>
      </c>
      <c r="E853" s="4" t="s">
        <v>2763</v>
      </c>
      <c r="F853" s="4" t="s">
        <v>17</v>
      </c>
      <c r="G853" s="4" t="s">
        <v>17</v>
      </c>
      <c r="H853" s="4" t="s">
        <v>2784</v>
      </c>
      <c r="I853" s="4" t="s">
        <v>2785</v>
      </c>
      <c r="J853" s="6"/>
      <c r="K853" s="6"/>
      <c r="L853" s="6"/>
      <c r="M853" s="6"/>
      <c r="N853" s="6"/>
      <c r="O853" s="6"/>
    </row>
    <row r="854" spans="1:15" s="3" customFormat="1" ht="67.5" customHeight="1" x14ac:dyDescent="0.25">
      <c r="A854" s="4" t="s">
        <v>2786</v>
      </c>
      <c r="B854" s="4" t="s">
        <v>11</v>
      </c>
      <c r="C854" s="4" t="s">
        <v>12</v>
      </c>
      <c r="D854" s="4" t="s">
        <v>2787</v>
      </c>
      <c r="E854" s="4" t="s">
        <v>2763</v>
      </c>
      <c r="F854" s="4" t="s">
        <v>17</v>
      </c>
      <c r="G854" s="4" t="s">
        <v>17</v>
      </c>
      <c r="H854" s="4" t="s">
        <v>2788</v>
      </c>
      <c r="I854" s="4" t="s">
        <v>2789</v>
      </c>
    </row>
    <row r="855" spans="1:15" s="3" customFormat="1" ht="45" customHeight="1" x14ac:dyDescent="0.25">
      <c r="A855" s="4" t="s">
        <v>2790</v>
      </c>
      <c r="B855" s="4" t="s">
        <v>11</v>
      </c>
      <c r="C855" s="4" t="s">
        <v>12</v>
      </c>
      <c r="D855" s="4" t="s">
        <v>2791</v>
      </c>
      <c r="E855" s="4" t="s">
        <v>2763</v>
      </c>
      <c r="F855" s="4" t="s">
        <v>17</v>
      </c>
      <c r="G855" s="4" t="s">
        <v>17</v>
      </c>
      <c r="H855" s="4" t="s">
        <v>2792</v>
      </c>
      <c r="I855" s="4" t="s">
        <v>2793</v>
      </c>
    </row>
    <row r="856" spans="1:15" s="3" customFormat="1" ht="67.5" customHeight="1" x14ac:dyDescent="0.25">
      <c r="A856" s="4" t="s">
        <v>2794</v>
      </c>
      <c r="B856" s="4" t="s">
        <v>11</v>
      </c>
      <c r="C856" s="4" t="s">
        <v>12</v>
      </c>
      <c r="D856" s="4" t="s">
        <v>2795</v>
      </c>
      <c r="E856" s="4" t="s">
        <v>2763</v>
      </c>
      <c r="F856" s="4" t="s">
        <v>17</v>
      </c>
      <c r="G856" s="4" t="s">
        <v>17</v>
      </c>
      <c r="H856" s="4" t="s">
        <v>2796</v>
      </c>
      <c r="I856" s="4" t="s">
        <v>2797</v>
      </c>
      <c r="J856" s="6"/>
      <c r="K856" s="6"/>
      <c r="L856" s="6"/>
      <c r="M856" s="6"/>
      <c r="N856" s="6"/>
      <c r="O856" s="6"/>
    </row>
    <row r="857" spans="1:15" s="3" customFormat="1" ht="45" customHeight="1" x14ac:dyDescent="0.25">
      <c r="A857" s="4" t="s">
        <v>2798</v>
      </c>
      <c r="B857" s="4" t="s">
        <v>11</v>
      </c>
      <c r="C857" s="4" t="s">
        <v>12</v>
      </c>
      <c r="D857" s="4" t="s">
        <v>2799</v>
      </c>
      <c r="E857" s="4" t="s">
        <v>2763</v>
      </c>
      <c r="F857" s="4" t="s">
        <v>17</v>
      </c>
      <c r="G857" s="4" t="s">
        <v>17</v>
      </c>
      <c r="H857" s="4" t="s">
        <v>2800</v>
      </c>
      <c r="I857" s="4" t="s">
        <v>2801</v>
      </c>
    </row>
    <row r="858" spans="1:15" s="3" customFormat="1" ht="67.5" customHeight="1" x14ac:dyDescent="0.25">
      <c r="A858" s="4" t="s">
        <v>2802</v>
      </c>
      <c r="B858" s="4" t="s">
        <v>11</v>
      </c>
      <c r="C858" s="4" t="s">
        <v>12</v>
      </c>
      <c r="D858" s="4" t="s">
        <v>2803</v>
      </c>
      <c r="E858" s="4" t="s">
        <v>2763</v>
      </c>
      <c r="F858" s="4" t="s">
        <v>17</v>
      </c>
      <c r="G858" s="4" t="s">
        <v>17</v>
      </c>
      <c r="H858" s="4" t="s">
        <v>2804</v>
      </c>
      <c r="I858" s="4" t="s">
        <v>2805</v>
      </c>
    </row>
    <row r="859" spans="1:15" s="3" customFormat="1" ht="56.25" customHeight="1" x14ac:dyDescent="0.25">
      <c r="A859" s="4" t="s">
        <v>2806</v>
      </c>
      <c r="B859" s="4" t="s">
        <v>11</v>
      </c>
      <c r="C859" s="4" t="s">
        <v>12</v>
      </c>
      <c r="D859" s="4" t="s">
        <v>2807</v>
      </c>
      <c r="E859" s="4" t="s">
        <v>2808</v>
      </c>
      <c r="F859" s="4" t="s">
        <v>17</v>
      </c>
      <c r="G859" s="4" t="s">
        <v>17</v>
      </c>
      <c r="H859" s="4" t="s">
        <v>2809</v>
      </c>
      <c r="I859" s="4" t="s">
        <v>2810</v>
      </c>
    </row>
    <row r="860" spans="1:15" s="3" customFormat="1" ht="56.25" customHeight="1" x14ac:dyDescent="0.25">
      <c r="A860" s="4" t="s">
        <v>2811</v>
      </c>
      <c r="B860" s="4" t="s">
        <v>11</v>
      </c>
      <c r="C860" s="4" t="s">
        <v>12</v>
      </c>
      <c r="D860" s="4" t="s">
        <v>2812</v>
      </c>
      <c r="E860" s="4" t="s">
        <v>2808</v>
      </c>
      <c r="F860" s="4" t="s">
        <v>17</v>
      </c>
      <c r="G860" s="4" t="s">
        <v>17</v>
      </c>
      <c r="H860" s="4" t="s">
        <v>2813</v>
      </c>
      <c r="I860" s="4" t="s">
        <v>2814</v>
      </c>
    </row>
    <row r="861" spans="1:15" s="3" customFormat="1" ht="78.75" customHeight="1" x14ac:dyDescent="0.25">
      <c r="A861" s="4" t="s">
        <v>2815</v>
      </c>
      <c r="B861" s="4" t="s">
        <v>11</v>
      </c>
      <c r="C861" s="4" t="s">
        <v>12</v>
      </c>
      <c r="D861" s="4" t="s">
        <v>2816</v>
      </c>
      <c r="E861" s="4" t="s">
        <v>2808</v>
      </c>
      <c r="F861" s="4" t="s">
        <v>17</v>
      </c>
      <c r="G861" s="4" t="s">
        <v>17</v>
      </c>
      <c r="H861" s="4" t="s">
        <v>2817</v>
      </c>
      <c r="I861" s="4" t="s">
        <v>2818</v>
      </c>
    </row>
    <row r="862" spans="1:15" s="3" customFormat="1" ht="56.25" customHeight="1" x14ac:dyDescent="0.25">
      <c r="A862" s="4" t="s">
        <v>2819</v>
      </c>
      <c r="B862" s="4" t="s">
        <v>11</v>
      </c>
      <c r="C862" s="4" t="s">
        <v>12</v>
      </c>
      <c r="D862" s="4" t="s">
        <v>2820</v>
      </c>
      <c r="E862" s="4" t="s">
        <v>2808</v>
      </c>
      <c r="F862" s="4" t="s">
        <v>17</v>
      </c>
      <c r="G862" s="4" t="s">
        <v>17</v>
      </c>
      <c r="H862" s="4" t="s">
        <v>2821</v>
      </c>
      <c r="I862" s="4" t="s">
        <v>2822</v>
      </c>
      <c r="J862" s="5"/>
      <c r="K862" s="5"/>
      <c r="L862" s="5"/>
      <c r="M862" s="5"/>
      <c r="N862" s="5"/>
      <c r="O862" s="5"/>
    </row>
    <row r="863" spans="1:15" s="3" customFormat="1" ht="78.75" customHeight="1" x14ac:dyDescent="0.25">
      <c r="A863" s="4" t="s">
        <v>2823</v>
      </c>
      <c r="B863" s="4" t="s">
        <v>11</v>
      </c>
      <c r="C863" s="4" t="s">
        <v>12</v>
      </c>
      <c r="D863" s="4" t="s">
        <v>2824</v>
      </c>
      <c r="E863" s="4" t="s">
        <v>2808</v>
      </c>
      <c r="F863" s="4" t="s">
        <v>17</v>
      </c>
      <c r="G863" s="4" t="s">
        <v>17</v>
      </c>
      <c r="H863" s="4" t="s">
        <v>2825</v>
      </c>
      <c r="I863" s="4" t="s">
        <v>2826</v>
      </c>
    </row>
    <row r="864" spans="1:15" s="3" customFormat="1" ht="56.25" customHeight="1" x14ac:dyDescent="0.25">
      <c r="A864" s="4" t="s">
        <v>2827</v>
      </c>
      <c r="B864" s="4" t="s">
        <v>11</v>
      </c>
      <c r="C864" s="4" t="s">
        <v>12</v>
      </c>
      <c r="D864" s="4" t="s">
        <v>2828</v>
      </c>
      <c r="E864" s="4" t="s">
        <v>2808</v>
      </c>
      <c r="F864" s="4" t="s">
        <v>17</v>
      </c>
      <c r="G864" s="4" t="s">
        <v>17</v>
      </c>
      <c r="H864" s="4" t="s">
        <v>2829</v>
      </c>
      <c r="I864" s="4" t="s">
        <v>2830</v>
      </c>
    </row>
    <row r="865" spans="1:15" s="3" customFormat="1" ht="67.5" customHeight="1" x14ac:dyDescent="0.25">
      <c r="A865" s="4" t="s">
        <v>2831</v>
      </c>
      <c r="B865" s="4" t="s">
        <v>11</v>
      </c>
      <c r="C865" s="4" t="s">
        <v>12</v>
      </c>
      <c r="D865" s="4" t="s">
        <v>2832</v>
      </c>
      <c r="E865" s="4" t="s">
        <v>2808</v>
      </c>
      <c r="F865" s="4" t="s">
        <v>17</v>
      </c>
      <c r="G865" s="4" t="s">
        <v>17</v>
      </c>
      <c r="H865" s="4" t="s">
        <v>2833</v>
      </c>
      <c r="I865" s="4" t="s">
        <v>2834</v>
      </c>
    </row>
    <row r="866" spans="1:15" s="3" customFormat="1" ht="56.25" customHeight="1" x14ac:dyDescent="0.25">
      <c r="A866" s="4" t="s">
        <v>2835</v>
      </c>
      <c r="B866" s="4" t="s">
        <v>11</v>
      </c>
      <c r="C866" s="4" t="s">
        <v>12</v>
      </c>
      <c r="D866" s="4" t="s">
        <v>2836</v>
      </c>
      <c r="E866" s="4" t="s">
        <v>2808</v>
      </c>
      <c r="F866" s="4" t="s">
        <v>17</v>
      </c>
      <c r="G866" s="4" t="s">
        <v>17</v>
      </c>
      <c r="H866" s="4" t="s">
        <v>2837</v>
      </c>
      <c r="I866" s="4" t="s">
        <v>2838</v>
      </c>
    </row>
    <row r="867" spans="1:15" s="3" customFormat="1" ht="67.5" customHeight="1" x14ac:dyDescent="0.25">
      <c r="A867" s="4" t="s">
        <v>2839</v>
      </c>
      <c r="B867" s="4" t="s">
        <v>11</v>
      </c>
      <c r="C867" s="4" t="s">
        <v>12</v>
      </c>
      <c r="D867" s="4" t="s">
        <v>2840</v>
      </c>
      <c r="E867" s="4" t="s">
        <v>2808</v>
      </c>
      <c r="F867" s="4" t="s">
        <v>17</v>
      </c>
      <c r="G867" s="4" t="s">
        <v>17</v>
      </c>
      <c r="H867" s="4" t="s">
        <v>2841</v>
      </c>
      <c r="I867" s="4" t="s">
        <v>2842</v>
      </c>
    </row>
    <row r="868" spans="1:15" s="3" customFormat="1" ht="56.25" customHeight="1" x14ac:dyDescent="0.25">
      <c r="A868" s="4" t="s">
        <v>2843</v>
      </c>
      <c r="B868" s="4" t="s">
        <v>11</v>
      </c>
      <c r="C868" s="4" t="s">
        <v>12</v>
      </c>
      <c r="D868" s="4" t="s">
        <v>2844</v>
      </c>
      <c r="E868" s="4" t="s">
        <v>2808</v>
      </c>
      <c r="F868" s="4" t="s">
        <v>17</v>
      </c>
      <c r="G868" s="4" t="s">
        <v>17</v>
      </c>
      <c r="H868" s="4" t="s">
        <v>2845</v>
      </c>
      <c r="I868" s="4" t="s">
        <v>2846</v>
      </c>
      <c r="J868" s="6"/>
      <c r="K868" s="6"/>
      <c r="L868" s="6"/>
      <c r="M868" s="6"/>
      <c r="N868" s="6"/>
      <c r="O868" s="6"/>
    </row>
    <row r="869" spans="1:15" s="3" customFormat="1" ht="67.5" customHeight="1" x14ac:dyDescent="0.25">
      <c r="A869" s="4" t="s">
        <v>2847</v>
      </c>
      <c r="B869" s="4" t="s">
        <v>11</v>
      </c>
      <c r="C869" s="4" t="s">
        <v>12</v>
      </c>
      <c r="D869" s="4" t="s">
        <v>2848</v>
      </c>
      <c r="E869" s="4" t="s">
        <v>2808</v>
      </c>
      <c r="F869" s="4" t="s">
        <v>17</v>
      </c>
      <c r="G869" s="4" t="s">
        <v>17</v>
      </c>
      <c r="H869" s="4" t="s">
        <v>2849</v>
      </c>
      <c r="I869" s="4" t="s">
        <v>2850</v>
      </c>
    </row>
    <row r="870" spans="1:15" s="3" customFormat="1" ht="45" customHeight="1" x14ac:dyDescent="0.25">
      <c r="A870" s="4" t="s">
        <v>2851</v>
      </c>
      <c r="B870" s="4" t="s">
        <v>11</v>
      </c>
      <c r="C870" s="4" t="s">
        <v>12</v>
      </c>
      <c r="D870" s="4" t="s">
        <v>2852</v>
      </c>
      <c r="E870" s="4" t="s">
        <v>2853</v>
      </c>
      <c r="F870" s="4" t="s">
        <v>17</v>
      </c>
      <c r="G870" s="4" t="s">
        <v>17</v>
      </c>
      <c r="H870" s="4" t="s">
        <v>2854</v>
      </c>
      <c r="I870" s="4" t="s">
        <v>2855</v>
      </c>
    </row>
    <row r="871" spans="1:15" s="3" customFormat="1" ht="45" customHeight="1" x14ac:dyDescent="0.25">
      <c r="A871" s="4" t="s">
        <v>2856</v>
      </c>
      <c r="B871" s="4" t="s">
        <v>11</v>
      </c>
      <c r="C871" s="4" t="s">
        <v>12</v>
      </c>
      <c r="D871" s="4" t="s">
        <v>2857</v>
      </c>
      <c r="E871" s="4" t="s">
        <v>2853</v>
      </c>
      <c r="F871" s="4" t="s">
        <v>17</v>
      </c>
      <c r="G871" s="4" t="s">
        <v>17</v>
      </c>
      <c r="H871" s="4" t="s">
        <v>2858</v>
      </c>
      <c r="I871" s="4" t="s">
        <v>2859</v>
      </c>
    </row>
    <row r="872" spans="1:15" s="3" customFormat="1" ht="67.5" customHeight="1" x14ac:dyDescent="0.25">
      <c r="A872" s="4" t="s">
        <v>2860</v>
      </c>
      <c r="B872" s="4" t="s">
        <v>11</v>
      </c>
      <c r="C872" s="4" t="s">
        <v>12</v>
      </c>
      <c r="D872" s="4" t="s">
        <v>2861</v>
      </c>
      <c r="E872" s="4" t="s">
        <v>2853</v>
      </c>
      <c r="F872" s="4" t="s">
        <v>17</v>
      </c>
      <c r="G872" s="4" t="s">
        <v>17</v>
      </c>
      <c r="H872" s="4" t="s">
        <v>2862</v>
      </c>
      <c r="I872" s="4" t="s">
        <v>2863</v>
      </c>
    </row>
    <row r="873" spans="1:15" s="3" customFormat="1" ht="45" customHeight="1" x14ac:dyDescent="0.25">
      <c r="A873" s="4" t="s">
        <v>2864</v>
      </c>
      <c r="B873" s="4" t="s">
        <v>11</v>
      </c>
      <c r="C873" s="4" t="s">
        <v>12</v>
      </c>
      <c r="D873" s="4" t="s">
        <v>2865</v>
      </c>
      <c r="E873" s="4" t="s">
        <v>2853</v>
      </c>
      <c r="F873" s="4" t="s">
        <v>17</v>
      </c>
      <c r="G873" s="4" t="s">
        <v>17</v>
      </c>
      <c r="H873" s="4" t="s">
        <v>2866</v>
      </c>
      <c r="I873" s="4" t="s">
        <v>2867</v>
      </c>
    </row>
    <row r="874" spans="1:15" s="3" customFormat="1" ht="67.5" customHeight="1" x14ac:dyDescent="0.25">
      <c r="A874" s="4" t="s">
        <v>2868</v>
      </c>
      <c r="B874" s="4" t="s">
        <v>11</v>
      </c>
      <c r="C874" s="4" t="s">
        <v>12</v>
      </c>
      <c r="D874" s="4" t="s">
        <v>2869</v>
      </c>
      <c r="E874" s="4" t="s">
        <v>2853</v>
      </c>
      <c r="F874" s="4" t="s">
        <v>17</v>
      </c>
      <c r="G874" s="4" t="s">
        <v>17</v>
      </c>
      <c r="H874" s="4" t="s">
        <v>2870</v>
      </c>
      <c r="I874" s="4" t="s">
        <v>2871</v>
      </c>
      <c r="J874" s="5"/>
      <c r="K874" s="5"/>
      <c r="L874" s="5"/>
      <c r="M874" s="5"/>
      <c r="N874" s="5"/>
      <c r="O874" s="5"/>
    </row>
    <row r="875" spans="1:15" s="3" customFormat="1" ht="45" customHeight="1" x14ac:dyDescent="0.25">
      <c r="A875" s="4" t="s">
        <v>2872</v>
      </c>
      <c r="B875" s="4" t="s">
        <v>11</v>
      </c>
      <c r="C875" s="4" t="s">
        <v>12</v>
      </c>
      <c r="D875" s="4" t="s">
        <v>2873</v>
      </c>
      <c r="E875" s="4" t="s">
        <v>2853</v>
      </c>
      <c r="F875" s="4" t="s">
        <v>17</v>
      </c>
      <c r="G875" s="4" t="s">
        <v>17</v>
      </c>
      <c r="H875" s="4" t="s">
        <v>2874</v>
      </c>
      <c r="I875" s="4" t="s">
        <v>2875</v>
      </c>
    </row>
    <row r="876" spans="1:15" s="3" customFormat="1" ht="67.5" customHeight="1" x14ac:dyDescent="0.25">
      <c r="A876" s="4" t="s">
        <v>2876</v>
      </c>
      <c r="B876" s="4" t="s">
        <v>11</v>
      </c>
      <c r="C876" s="4" t="s">
        <v>12</v>
      </c>
      <c r="D876" s="4" t="s">
        <v>2877</v>
      </c>
      <c r="E876" s="4" t="s">
        <v>2853</v>
      </c>
      <c r="F876" s="4" t="s">
        <v>17</v>
      </c>
      <c r="G876" s="4" t="s">
        <v>17</v>
      </c>
      <c r="H876" s="4" t="s">
        <v>2878</v>
      </c>
      <c r="I876" s="4" t="s">
        <v>2879</v>
      </c>
    </row>
    <row r="877" spans="1:15" s="3" customFormat="1" ht="45" customHeight="1" x14ac:dyDescent="0.25">
      <c r="A877" s="4" t="s">
        <v>2880</v>
      </c>
      <c r="B877" s="4" t="s">
        <v>11</v>
      </c>
      <c r="C877" s="4" t="s">
        <v>12</v>
      </c>
      <c r="D877" s="4" t="s">
        <v>2881</v>
      </c>
      <c r="E877" s="4" t="s">
        <v>2853</v>
      </c>
      <c r="F877" s="4" t="s">
        <v>17</v>
      </c>
      <c r="G877" s="4" t="s">
        <v>17</v>
      </c>
      <c r="H877" s="4" t="s">
        <v>2882</v>
      </c>
      <c r="I877" s="4" t="s">
        <v>2883</v>
      </c>
    </row>
    <row r="878" spans="1:15" s="3" customFormat="1" ht="67.5" customHeight="1" x14ac:dyDescent="0.25">
      <c r="A878" s="4" t="s">
        <v>2884</v>
      </c>
      <c r="B878" s="4" t="s">
        <v>11</v>
      </c>
      <c r="C878" s="4" t="s">
        <v>12</v>
      </c>
      <c r="D878" s="4" t="s">
        <v>2885</v>
      </c>
      <c r="E878" s="4" t="s">
        <v>2853</v>
      </c>
      <c r="F878" s="4" t="s">
        <v>17</v>
      </c>
      <c r="G878" s="4" t="s">
        <v>17</v>
      </c>
      <c r="H878" s="4" t="s">
        <v>2886</v>
      </c>
      <c r="I878" s="4" t="s">
        <v>2887</v>
      </c>
    </row>
    <row r="879" spans="1:15" s="3" customFormat="1" ht="45" customHeight="1" x14ac:dyDescent="0.25">
      <c r="A879" s="4" t="s">
        <v>2888</v>
      </c>
      <c r="B879" s="4" t="s">
        <v>11</v>
      </c>
      <c r="C879" s="4" t="s">
        <v>12</v>
      </c>
      <c r="D879" s="4" t="s">
        <v>2889</v>
      </c>
      <c r="E879" s="4" t="s">
        <v>2853</v>
      </c>
      <c r="F879" s="4" t="s">
        <v>17</v>
      </c>
      <c r="G879" s="4" t="s">
        <v>17</v>
      </c>
      <c r="H879" s="4" t="s">
        <v>2890</v>
      </c>
      <c r="I879" s="4" t="s">
        <v>2891</v>
      </c>
    </row>
    <row r="880" spans="1:15" s="3" customFormat="1" ht="67.5" customHeight="1" x14ac:dyDescent="0.25">
      <c r="A880" s="4" t="s">
        <v>2892</v>
      </c>
      <c r="B880" s="4" t="s">
        <v>11</v>
      </c>
      <c r="C880" s="4" t="s">
        <v>12</v>
      </c>
      <c r="D880" s="4" t="s">
        <v>2893</v>
      </c>
      <c r="E880" s="4" t="s">
        <v>2853</v>
      </c>
      <c r="F880" s="4" t="s">
        <v>17</v>
      </c>
      <c r="G880" s="4" t="s">
        <v>17</v>
      </c>
      <c r="H880" s="4" t="s">
        <v>2894</v>
      </c>
      <c r="I880" s="4" t="s">
        <v>2895</v>
      </c>
      <c r="J880" s="6"/>
      <c r="K880" s="6"/>
      <c r="L880" s="6"/>
      <c r="M880" s="6"/>
      <c r="N880" s="6"/>
      <c r="O880" s="6"/>
    </row>
    <row r="881" spans="1:15" s="3" customFormat="1" ht="67.5" customHeight="1" x14ac:dyDescent="0.25">
      <c r="A881" s="4" t="s">
        <v>2896</v>
      </c>
      <c r="B881" s="4" t="s">
        <v>11</v>
      </c>
      <c r="C881" s="4" t="s">
        <v>12</v>
      </c>
      <c r="D881" s="4" t="s">
        <v>2897</v>
      </c>
      <c r="E881" s="4" t="s">
        <v>2898</v>
      </c>
      <c r="F881" s="4" t="s">
        <v>2899</v>
      </c>
      <c r="G881" s="4" t="s">
        <v>17</v>
      </c>
      <c r="H881" s="4" t="s">
        <v>2900</v>
      </c>
      <c r="I881" s="4" t="s">
        <v>2901</v>
      </c>
      <c r="J881" s="7" t="s">
        <v>17</v>
      </c>
    </row>
    <row r="882" spans="1:15" s="3" customFormat="1" ht="135" customHeight="1" x14ac:dyDescent="0.25">
      <c r="A882" s="4" t="s">
        <v>17</v>
      </c>
      <c r="B882" s="4" t="s">
        <v>17</v>
      </c>
      <c r="C882" s="4" t="s">
        <v>17</v>
      </c>
      <c r="D882" s="4" t="s">
        <v>17</v>
      </c>
      <c r="E882" s="4" t="s">
        <v>2902</v>
      </c>
      <c r="F882" s="4" t="s">
        <v>2903</v>
      </c>
      <c r="G882" s="4" t="s">
        <v>2904</v>
      </c>
      <c r="H882" s="4" t="s">
        <v>2905</v>
      </c>
      <c r="I882" s="4" t="s">
        <v>17</v>
      </c>
      <c r="J882" s="5"/>
      <c r="K882" s="5"/>
    </row>
    <row r="883" spans="1:15" s="3" customFormat="1" ht="56.25" customHeight="1" x14ac:dyDescent="0.25">
      <c r="A883" s="4" t="s">
        <v>17</v>
      </c>
      <c r="B883" s="4" t="s">
        <v>17</v>
      </c>
      <c r="C883" s="4" t="s">
        <v>17</v>
      </c>
      <c r="D883" s="4" t="s">
        <v>17</v>
      </c>
      <c r="E883" s="4" t="s">
        <v>2906</v>
      </c>
      <c r="F883" s="4" t="s">
        <v>2907</v>
      </c>
      <c r="G883" s="4" t="s">
        <v>2908</v>
      </c>
      <c r="H883" s="4" t="s">
        <v>2909</v>
      </c>
      <c r="I883" s="4" t="s">
        <v>17</v>
      </c>
      <c r="J883" s="5"/>
      <c r="K883" s="5"/>
    </row>
    <row r="884" spans="1:15" s="3" customFormat="1" ht="45" customHeight="1" x14ac:dyDescent="0.25">
      <c r="A884" s="4" t="s">
        <v>2910</v>
      </c>
      <c r="B884" s="4" t="s">
        <v>11</v>
      </c>
      <c r="C884" s="4" t="s">
        <v>12</v>
      </c>
      <c r="D884" s="4" t="s">
        <v>2911</v>
      </c>
      <c r="E884" s="4" t="s">
        <v>2898</v>
      </c>
      <c r="F884" s="4" t="s">
        <v>2912</v>
      </c>
      <c r="G884" s="4" t="s">
        <v>2913</v>
      </c>
      <c r="H884" s="4" t="s">
        <v>2914</v>
      </c>
      <c r="I884" s="4" t="s">
        <v>2915</v>
      </c>
      <c r="J884" s="7" t="s">
        <v>17</v>
      </c>
    </row>
    <row r="885" spans="1:15" s="3" customFormat="1" ht="56.25" customHeight="1" x14ac:dyDescent="0.25">
      <c r="A885" s="4" t="s">
        <v>17</v>
      </c>
      <c r="B885" s="4" t="s">
        <v>17</v>
      </c>
      <c r="C885" s="4" t="s">
        <v>17</v>
      </c>
      <c r="D885" s="4" t="s">
        <v>17</v>
      </c>
      <c r="E885" s="4" t="s">
        <v>17</v>
      </c>
      <c r="F885" s="4" t="s">
        <v>2916</v>
      </c>
      <c r="G885" s="4" t="s">
        <v>2917</v>
      </c>
      <c r="H885" s="4" t="s">
        <v>2918</v>
      </c>
      <c r="I885" s="4" t="s">
        <v>17</v>
      </c>
      <c r="J885" s="5"/>
      <c r="K885" s="5"/>
    </row>
    <row r="886" spans="1:15" s="3" customFormat="1" ht="33.75" customHeight="1" x14ac:dyDescent="0.25">
      <c r="A886" s="4" t="s">
        <v>17</v>
      </c>
      <c r="B886" s="4" t="s">
        <v>17</v>
      </c>
      <c r="C886" s="4" t="s">
        <v>17</v>
      </c>
      <c r="D886" s="4" t="s">
        <v>17</v>
      </c>
      <c r="E886" s="4" t="s">
        <v>17</v>
      </c>
      <c r="F886" s="4" t="s">
        <v>2919</v>
      </c>
      <c r="G886" s="4" t="s">
        <v>2920</v>
      </c>
      <c r="H886" s="4" t="s">
        <v>2921</v>
      </c>
      <c r="I886" s="4" t="s">
        <v>17</v>
      </c>
      <c r="J886" s="5"/>
      <c r="K886" s="5"/>
    </row>
    <row r="887" spans="1:15" s="3" customFormat="1" x14ac:dyDescent="0.25">
      <c r="A887" s="4" t="s">
        <v>2922</v>
      </c>
      <c r="B887" s="4" t="s">
        <v>11</v>
      </c>
      <c r="C887" s="4" t="s">
        <v>12</v>
      </c>
      <c r="D887" s="4" t="s">
        <v>2923</v>
      </c>
      <c r="E887" s="4" t="s">
        <v>2924</v>
      </c>
      <c r="F887" s="4" t="s">
        <v>2925</v>
      </c>
      <c r="G887" s="4" t="s">
        <v>17</v>
      </c>
      <c r="H887" s="4" t="s">
        <v>17</v>
      </c>
      <c r="I887" s="4" t="s">
        <v>17</v>
      </c>
      <c r="J887" s="5"/>
      <c r="K887" s="5"/>
    </row>
    <row r="888" spans="1:15" s="3" customFormat="1" ht="56.25" customHeight="1" x14ac:dyDescent="0.25">
      <c r="A888" s="4" t="s">
        <v>17</v>
      </c>
      <c r="B888" s="4" t="s">
        <v>17</v>
      </c>
      <c r="C888" s="4" t="s">
        <v>17</v>
      </c>
      <c r="D888" s="4" t="s">
        <v>17</v>
      </c>
      <c r="E888" s="4" t="s">
        <v>2926</v>
      </c>
      <c r="F888" s="4" t="s">
        <v>2927</v>
      </c>
      <c r="G888" s="4" t="s">
        <v>2928</v>
      </c>
      <c r="H888" s="4" t="s">
        <v>2929</v>
      </c>
      <c r="I888" s="6"/>
      <c r="J888" s="5"/>
    </row>
    <row r="889" spans="1:15" s="3" customFormat="1" ht="146.25" customHeight="1" x14ac:dyDescent="0.25">
      <c r="A889" s="4" t="s">
        <v>17</v>
      </c>
      <c r="B889" s="4" t="s">
        <v>17</v>
      </c>
      <c r="C889" s="4" t="s">
        <v>17</v>
      </c>
      <c r="D889" s="4" t="s">
        <v>17</v>
      </c>
      <c r="E889" s="4" t="s">
        <v>2930</v>
      </c>
      <c r="F889" s="4" t="s">
        <v>2931</v>
      </c>
      <c r="G889" s="4" t="s">
        <v>2932</v>
      </c>
      <c r="H889" s="4" t="s">
        <v>2933</v>
      </c>
      <c r="I889" s="6"/>
      <c r="J889" s="5"/>
      <c r="K889" s="5"/>
    </row>
    <row r="890" spans="1:15" s="3" customFormat="1" ht="78.75" customHeight="1" x14ac:dyDescent="0.25">
      <c r="A890" s="4" t="s">
        <v>17</v>
      </c>
      <c r="B890" s="4" t="s">
        <v>17</v>
      </c>
      <c r="C890" s="4" t="s">
        <v>17</v>
      </c>
      <c r="D890" s="4" t="s">
        <v>17</v>
      </c>
      <c r="E890" s="4" t="s">
        <v>2934</v>
      </c>
      <c r="F890" s="4" t="s">
        <v>2935</v>
      </c>
      <c r="G890" s="4" t="s">
        <v>2936</v>
      </c>
      <c r="H890" s="4" t="s">
        <v>2937</v>
      </c>
      <c r="I890" s="6"/>
      <c r="J890" s="5"/>
      <c r="K890" s="5"/>
    </row>
    <row r="891" spans="1:15" s="3" customFormat="1" ht="112.5" customHeight="1" x14ac:dyDescent="0.25">
      <c r="A891" s="4" t="s">
        <v>17</v>
      </c>
      <c r="B891" s="4" t="s">
        <v>17</v>
      </c>
      <c r="C891" s="4" t="s">
        <v>17</v>
      </c>
      <c r="D891" s="4" t="s">
        <v>17</v>
      </c>
      <c r="E891" s="4" t="s">
        <v>2938</v>
      </c>
      <c r="F891" s="4" t="s">
        <v>2939</v>
      </c>
      <c r="G891" s="4" t="s">
        <v>2940</v>
      </c>
      <c r="H891" s="4" t="s">
        <v>2941</v>
      </c>
      <c r="I891" s="6"/>
      <c r="J891" s="6"/>
      <c r="K891" s="6"/>
      <c r="L891" s="6"/>
      <c r="M891" s="6"/>
      <c r="N891" s="6"/>
      <c r="O891" s="6"/>
    </row>
    <row r="892" spans="1:15" s="3" customFormat="1" ht="157.5" customHeight="1" x14ac:dyDescent="0.25">
      <c r="A892" s="4" t="s">
        <v>17</v>
      </c>
      <c r="B892" s="4" t="s">
        <v>17</v>
      </c>
      <c r="C892" s="4" t="s">
        <v>17</v>
      </c>
      <c r="D892" s="4" t="s">
        <v>17</v>
      </c>
      <c r="E892" s="4" t="s">
        <v>2942</v>
      </c>
      <c r="F892" s="4" t="s">
        <v>2943</v>
      </c>
      <c r="G892" s="4" t="s">
        <v>2944</v>
      </c>
      <c r="H892" s="4" t="s">
        <v>2945</v>
      </c>
      <c r="I892" s="6"/>
      <c r="J892" s="5"/>
    </row>
    <row r="893" spans="1:15" s="3" customFormat="1" ht="202.5" customHeight="1" x14ac:dyDescent="0.25">
      <c r="A893" s="4" t="s">
        <v>2946</v>
      </c>
      <c r="B893" s="4" t="s">
        <v>347</v>
      </c>
      <c r="C893" s="4" t="s">
        <v>12</v>
      </c>
      <c r="D893" s="4" t="s">
        <v>2947</v>
      </c>
      <c r="E893" s="4" t="s">
        <v>2948</v>
      </c>
      <c r="F893" s="4" t="s">
        <v>2949</v>
      </c>
      <c r="G893" s="4" t="s">
        <v>2950</v>
      </c>
      <c r="H893" s="4" t="s">
        <v>2951</v>
      </c>
      <c r="I893" s="6"/>
      <c r="J893" s="5"/>
    </row>
    <row r="894" spans="1:15" s="3" customFormat="1" ht="78.75" customHeight="1" x14ac:dyDescent="0.25">
      <c r="A894" s="4" t="s">
        <v>2952</v>
      </c>
      <c r="B894" s="4" t="s">
        <v>11</v>
      </c>
      <c r="C894" s="4" t="s">
        <v>12</v>
      </c>
      <c r="D894" s="4" t="s">
        <v>2953</v>
      </c>
      <c r="E894" s="4" t="s">
        <v>2948</v>
      </c>
      <c r="F894" s="4" t="s">
        <v>2949</v>
      </c>
      <c r="G894" s="4" t="s">
        <v>2954</v>
      </c>
      <c r="H894" s="4" t="s">
        <v>2955</v>
      </c>
      <c r="I894" s="6"/>
    </row>
    <row r="895" spans="1:15" s="3" customFormat="1" ht="45" customHeight="1" x14ac:dyDescent="0.25">
      <c r="A895" s="4" t="s">
        <v>2956</v>
      </c>
      <c r="B895" s="4" t="s">
        <v>11</v>
      </c>
      <c r="C895" s="4" t="s">
        <v>12</v>
      </c>
      <c r="D895" s="4" t="s">
        <v>2957</v>
      </c>
      <c r="E895" s="4" t="s">
        <v>2948</v>
      </c>
      <c r="F895" s="4" t="s">
        <v>2949</v>
      </c>
      <c r="G895" s="4" t="s">
        <v>2958</v>
      </c>
      <c r="H895" s="4" t="s">
        <v>2959</v>
      </c>
      <c r="I895" s="6"/>
      <c r="J895" s="5"/>
    </row>
    <row r="896" spans="1:15" s="3" customFormat="1" ht="45" customHeight="1" x14ac:dyDescent="0.25">
      <c r="A896" s="4" t="s">
        <v>2960</v>
      </c>
      <c r="B896" s="4" t="s">
        <v>11</v>
      </c>
      <c r="C896" s="4" t="s">
        <v>12</v>
      </c>
      <c r="D896" s="4" t="s">
        <v>2961</v>
      </c>
      <c r="E896" s="4" t="s">
        <v>2948</v>
      </c>
      <c r="F896" s="4" t="s">
        <v>2949</v>
      </c>
      <c r="G896" s="4" t="s">
        <v>2962</v>
      </c>
      <c r="H896" s="4" t="s">
        <v>2963</v>
      </c>
      <c r="I896" s="6"/>
    </row>
    <row r="897" spans="1:15" s="3" customFormat="1" ht="78.75" customHeight="1" x14ac:dyDescent="0.25">
      <c r="A897" s="4" t="s">
        <v>2964</v>
      </c>
      <c r="B897" s="4" t="s">
        <v>11</v>
      </c>
      <c r="C897" s="4" t="s">
        <v>12</v>
      </c>
      <c r="D897" s="4" t="s">
        <v>2965</v>
      </c>
      <c r="E897" s="4" t="s">
        <v>2948</v>
      </c>
      <c r="F897" s="4" t="s">
        <v>2966</v>
      </c>
      <c r="G897" s="4" t="s">
        <v>17</v>
      </c>
      <c r="H897" s="4" t="s">
        <v>2967</v>
      </c>
      <c r="I897" s="6"/>
    </row>
    <row r="898" spans="1:15" s="3" customFormat="1" ht="22.5" customHeight="1" x14ac:dyDescent="0.25">
      <c r="A898" s="4" t="s">
        <v>17</v>
      </c>
      <c r="B898" s="4" t="s">
        <v>17</v>
      </c>
      <c r="C898" s="4" t="s">
        <v>17</v>
      </c>
      <c r="D898" s="4" t="s">
        <v>17</v>
      </c>
      <c r="E898" s="4" t="s">
        <v>2968</v>
      </c>
      <c r="F898" s="4" t="s">
        <v>2969</v>
      </c>
      <c r="G898" s="4" t="s">
        <v>17</v>
      </c>
      <c r="H898" s="6"/>
      <c r="I898" s="6"/>
      <c r="J898" s="5"/>
      <c r="K898" s="5"/>
      <c r="L898" s="5"/>
      <c r="M898" s="5"/>
      <c r="N898" s="5"/>
      <c r="O898" s="5"/>
    </row>
    <row r="899" spans="1:15" s="3" customFormat="1" ht="22.5" customHeight="1" x14ac:dyDescent="0.25">
      <c r="A899" s="4" t="s">
        <v>2970</v>
      </c>
      <c r="B899" s="4" t="s">
        <v>11</v>
      </c>
      <c r="C899" s="4" t="s">
        <v>12</v>
      </c>
      <c r="D899" s="4" t="s">
        <v>2971</v>
      </c>
      <c r="E899" s="4" t="s">
        <v>2948</v>
      </c>
      <c r="F899" s="4" t="s">
        <v>2972</v>
      </c>
      <c r="G899" s="4" t="s">
        <v>17</v>
      </c>
      <c r="H899" s="4" t="s">
        <v>17</v>
      </c>
      <c r="I899" s="6"/>
    </row>
    <row r="900" spans="1:15" s="3" customFormat="1" ht="45" customHeight="1" x14ac:dyDescent="0.25">
      <c r="A900" s="4" t="s">
        <v>17</v>
      </c>
      <c r="B900" s="4" t="s">
        <v>17</v>
      </c>
      <c r="C900" s="4" t="s">
        <v>17</v>
      </c>
      <c r="D900" s="4" t="s">
        <v>17</v>
      </c>
      <c r="E900" s="4" t="s">
        <v>2973</v>
      </c>
      <c r="F900" s="4" t="s">
        <v>2974</v>
      </c>
      <c r="G900" s="4" t="s">
        <v>17</v>
      </c>
      <c r="H900" s="6"/>
      <c r="I900" s="6"/>
      <c r="J900" s="5"/>
    </row>
    <row r="901" spans="1:15" s="3" customFormat="1" ht="22.5" customHeight="1" x14ac:dyDescent="0.25">
      <c r="A901" s="4" t="s">
        <v>2975</v>
      </c>
      <c r="B901" s="4" t="s">
        <v>30</v>
      </c>
      <c r="C901" s="4" t="s">
        <v>12</v>
      </c>
      <c r="D901" s="4" t="s">
        <v>2976</v>
      </c>
      <c r="E901" s="4" t="s">
        <v>2948</v>
      </c>
      <c r="F901" s="4" t="s">
        <v>2972</v>
      </c>
      <c r="G901" s="4" t="s">
        <v>17</v>
      </c>
      <c r="H901" s="4" t="s">
        <v>17</v>
      </c>
      <c r="I901" s="6"/>
      <c r="J901" s="5"/>
    </row>
    <row r="902" spans="1:15" s="3" customFormat="1" ht="45" customHeight="1" x14ac:dyDescent="0.25">
      <c r="A902" s="4" t="s">
        <v>17</v>
      </c>
      <c r="B902" s="4" t="s">
        <v>17</v>
      </c>
      <c r="C902" s="4" t="s">
        <v>17</v>
      </c>
      <c r="D902" s="4" t="s">
        <v>17</v>
      </c>
      <c r="E902" s="4" t="s">
        <v>2977</v>
      </c>
      <c r="F902" s="4" t="s">
        <v>2974</v>
      </c>
      <c r="G902" s="4" t="s">
        <v>17</v>
      </c>
      <c r="H902" s="6"/>
      <c r="I902" s="6"/>
      <c r="J902" s="5"/>
    </row>
    <row r="903" spans="1:15" s="3" customFormat="1" x14ac:dyDescent="0.25">
      <c r="A903" s="4" t="s">
        <v>2978</v>
      </c>
      <c r="B903" s="4" t="s">
        <v>30</v>
      </c>
      <c r="C903" s="4" t="s">
        <v>12</v>
      </c>
      <c r="D903" s="4" t="s">
        <v>2979</v>
      </c>
      <c r="E903" s="4" t="s">
        <v>2948</v>
      </c>
      <c r="F903" s="4" t="s">
        <v>2972</v>
      </c>
      <c r="G903" s="4" t="s">
        <v>17</v>
      </c>
      <c r="H903" s="4" t="s">
        <v>17</v>
      </c>
      <c r="I903" s="6"/>
      <c r="J903" s="6"/>
      <c r="K903" s="6"/>
      <c r="L903" s="6"/>
      <c r="M903" s="6"/>
      <c r="N903" s="6"/>
      <c r="O903" s="6"/>
    </row>
    <row r="904" spans="1:15" s="3" customFormat="1" ht="22.5" customHeight="1" x14ac:dyDescent="0.25">
      <c r="A904" s="4" t="s">
        <v>17</v>
      </c>
      <c r="B904" s="4" t="s">
        <v>17</v>
      </c>
      <c r="C904" s="4" t="s">
        <v>17</v>
      </c>
      <c r="D904" s="4" t="s">
        <v>17</v>
      </c>
      <c r="E904" s="4" t="s">
        <v>2980</v>
      </c>
      <c r="F904" s="4" t="s">
        <v>2981</v>
      </c>
      <c r="G904" s="4" t="s">
        <v>17</v>
      </c>
      <c r="H904" s="6"/>
      <c r="I904" s="6"/>
      <c r="J904" s="6"/>
    </row>
    <row r="905" spans="1:15" s="3" customFormat="1" ht="22.5" customHeight="1" x14ac:dyDescent="0.25">
      <c r="A905" s="4" t="s">
        <v>17</v>
      </c>
      <c r="B905" s="4" t="s">
        <v>17</v>
      </c>
      <c r="C905" s="4" t="s">
        <v>17</v>
      </c>
      <c r="D905" s="4" t="s">
        <v>17</v>
      </c>
      <c r="E905" s="4" t="s">
        <v>2982</v>
      </c>
      <c r="F905" s="4" t="s">
        <v>2983</v>
      </c>
      <c r="G905" s="4" t="s">
        <v>17</v>
      </c>
      <c r="H905" s="6"/>
      <c r="I905" s="6"/>
      <c r="J905" s="6"/>
    </row>
    <row r="906" spans="1:15" s="3" customFormat="1" ht="67.5" customHeight="1" x14ac:dyDescent="0.25">
      <c r="A906" s="4" t="s">
        <v>2984</v>
      </c>
      <c r="B906" s="4" t="s">
        <v>30</v>
      </c>
      <c r="C906" s="4" t="s">
        <v>12</v>
      </c>
      <c r="D906" s="4" t="s">
        <v>2985</v>
      </c>
      <c r="E906" s="4" t="s">
        <v>2948</v>
      </c>
      <c r="F906" s="4" t="s">
        <v>2986</v>
      </c>
      <c r="G906" s="4" t="s">
        <v>2954</v>
      </c>
      <c r="H906" s="4" t="s">
        <v>2987</v>
      </c>
      <c r="I906" s="6"/>
    </row>
    <row r="907" spans="1:15" s="3" customFormat="1" ht="56.25" customHeight="1" x14ac:dyDescent="0.25">
      <c r="A907" s="4" t="s">
        <v>17</v>
      </c>
      <c r="B907" s="4" t="s">
        <v>17</v>
      </c>
      <c r="C907" s="4" t="s">
        <v>17</v>
      </c>
      <c r="D907" s="4" t="s">
        <v>17</v>
      </c>
      <c r="E907" s="4" t="s">
        <v>2988</v>
      </c>
      <c r="F907" s="4" t="s">
        <v>2954</v>
      </c>
      <c r="G907" s="4" t="s">
        <v>17</v>
      </c>
      <c r="H907" s="6"/>
      <c r="I907" s="6"/>
    </row>
    <row r="908" spans="1:15" s="3" customFormat="1" ht="22.5" customHeight="1" x14ac:dyDescent="0.25">
      <c r="A908" s="4" t="s">
        <v>2989</v>
      </c>
      <c r="B908" s="4" t="s">
        <v>11</v>
      </c>
      <c r="C908" s="4" t="s">
        <v>12</v>
      </c>
      <c r="D908" s="4" t="s">
        <v>2990</v>
      </c>
      <c r="E908" s="4" t="s">
        <v>2991</v>
      </c>
      <c r="F908" s="4" t="s">
        <v>2992</v>
      </c>
      <c r="G908" s="4" t="s">
        <v>2993</v>
      </c>
      <c r="H908" s="4" t="s">
        <v>17</v>
      </c>
      <c r="I908" s="4" t="s">
        <v>359</v>
      </c>
      <c r="J908" s="7" t="s">
        <v>2994</v>
      </c>
    </row>
    <row r="909" spans="1:15" s="3" customFormat="1" ht="22.5" customHeight="1" x14ac:dyDescent="0.25">
      <c r="A909" s="4" t="s">
        <v>17</v>
      </c>
      <c r="B909" s="4" t="s">
        <v>17</v>
      </c>
      <c r="C909" s="4" t="s">
        <v>17</v>
      </c>
      <c r="D909" s="4" t="s">
        <v>17</v>
      </c>
      <c r="E909" s="4" t="s">
        <v>2995</v>
      </c>
      <c r="F909" s="4" t="s">
        <v>17</v>
      </c>
      <c r="G909" s="4" t="s">
        <v>17</v>
      </c>
      <c r="H909" s="4" t="s">
        <v>17</v>
      </c>
      <c r="I909" s="4" t="s">
        <v>17</v>
      </c>
    </row>
    <row r="910" spans="1:15" s="3" customFormat="1" ht="45" customHeight="1" x14ac:dyDescent="0.25">
      <c r="A910" s="4" t="s">
        <v>17</v>
      </c>
      <c r="B910" s="4" t="s">
        <v>17</v>
      </c>
      <c r="C910" s="4" t="s">
        <v>17</v>
      </c>
      <c r="D910" s="4" t="s">
        <v>17</v>
      </c>
      <c r="E910" s="4" t="s">
        <v>2996</v>
      </c>
      <c r="F910" s="4" t="s">
        <v>2997</v>
      </c>
      <c r="G910" s="4" t="s">
        <v>2998</v>
      </c>
      <c r="H910" s="4" t="s">
        <v>17</v>
      </c>
      <c r="I910" s="4" t="s">
        <v>17</v>
      </c>
      <c r="J910" s="6"/>
      <c r="K910" s="6"/>
      <c r="L910" s="6"/>
      <c r="M910" s="6"/>
      <c r="N910" s="6"/>
      <c r="O910" s="6"/>
    </row>
    <row r="911" spans="1:15" s="3" customFormat="1" ht="45" customHeight="1" x14ac:dyDescent="0.25">
      <c r="A911" s="4" t="s">
        <v>17</v>
      </c>
      <c r="B911" s="4" t="s">
        <v>17</v>
      </c>
      <c r="C911" s="4" t="s">
        <v>17</v>
      </c>
      <c r="D911" s="4" t="s">
        <v>17</v>
      </c>
      <c r="E911" s="4" t="s">
        <v>2999</v>
      </c>
      <c r="F911" s="4" t="s">
        <v>17</v>
      </c>
      <c r="G911" s="4" t="s">
        <v>3000</v>
      </c>
      <c r="H911" s="4" t="s">
        <v>17</v>
      </c>
      <c r="I911" s="4" t="s">
        <v>17</v>
      </c>
    </row>
    <row r="912" spans="1:15" s="3" customFormat="1" ht="33.75" customHeight="1" x14ac:dyDescent="0.25">
      <c r="A912" s="4" t="s">
        <v>17</v>
      </c>
      <c r="B912" s="4" t="s">
        <v>17</v>
      </c>
      <c r="C912" s="4" t="s">
        <v>17</v>
      </c>
      <c r="D912" s="4" t="s">
        <v>17</v>
      </c>
      <c r="E912" s="4" t="s">
        <v>3001</v>
      </c>
      <c r="F912" s="4" t="s">
        <v>3002</v>
      </c>
      <c r="G912" s="4" t="s">
        <v>17</v>
      </c>
      <c r="H912" s="4" t="s">
        <v>17</v>
      </c>
      <c r="I912" s="4" t="s">
        <v>17</v>
      </c>
      <c r="J912" s="5"/>
    </row>
    <row r="913" spans="1:15" s="3" customFormat="1" ht="22.5" customHeight="1" x14ac:dyDescent="0.25">
      <c r="A913" s="4" t="s">
        <v>3003</v>
      </c>
      <c r="B913" s="4" t="s">
        <v>11</v>
      </c>
      <c r="C913" s="4" t="s">
        <v>12</v>
      </c>
      <c r="D913" s="4" t="s">
        <v>3004</v>
      </c>
      <c r="E913" s="4" t="s">
        <v>2991</v>
      </c>
      <c r="F913" s="4" t="s">
        <v>2992</v>
      </c>
      <c r="G913" s="4" t="s">
        <v>2993</v>
      </c>
      <c r="H913" s="4" t="s">
        <v>17</v>
      </c>
      <c r="I913" s="7" t="s">
        <v>359</v>
      </c>
      <c r="J913" s="7" t="s">
        <v>2994</v>
      </c>
    </row>
    <row r="914" spans="1:15" s="3" customFormat="1" ht="33.75" customHeight="1" x14ac:dyDescent="0.25">
      <c r="A914" s="4" t="s">
        <v>17</v>
      </c>
      <c r="B914" s="4" t="s">
        <v>17</v>
      </c>
      <c r="C914" s="4" t="s">
        <v>17</v>
      </c>
      <c r="D914" s="4" t="s">
        <v>17</v>
      </c>
      <c r="E914" s="4" t="s">
        <v>3005</v>
      </c>
      <c r="F914" s="4" t="s">
        <v>3006</v>
      </c>
      <c r="G914" s="4" t="s">
        <v>17</v>
      </c>
      <c r="H914" s="4" t="s">
        <v>17</v>
      </c>
      <c r="I914" s="7" t="s">
        <v>17</v>
      </c>
    </row>
    <row r="915" spans="1:15" s="3" customFormat="1" ht="33.75" customHeight="1" x14ac:dyDescent="0.25">
      <c r="A915" s="4" t="s">
        <v>17</v>
      </c>
      <c r="B915" s="4" t="s">
        <v>17</v>
      </c>
      <c r="C915" s="4" t="s">
        <v>17</v>
      </c>
      <c r="D915" s="4" t="s">
        <v>17</v>
      </c>
      <c r="E915" s="4" t="s">
        <v>3007</v>
      </c>
      <c r="F915" s="4" t="s">
        <v>3008</v>
      </c>
      <c r="G915" s="4" t="s">
        <v>3009</v>
      </c>
      <c r="H915" s="4" t="s">
        <v>17</v>
      </c>
      <c r="I915" s="7" t="s">
        <v>17</v>
      </c>
      <c r="J915" s="5"/>
    </row>
    <row r="916" spans="1:15" s="3" customFormat="1" ht="22.5" customHeight="1" x14ac:dyDescent="0.25">
      <c r="A916" s="4" t="s">
        <v>3010</v>
      </c>
      <c r="B916" s="4" t="s">
        <v>11</v>
      </c>
      <c r="C916" s="4" t="s">
        <v>12</v>
      </c>
      <c r="D916" s="4" t="s">
        <v>3011</v>
      </c>
      <c r="E916" s="4" t="s">
        <v>2991</v>
      </c>
      <c r="F916" s="4" t="s">
        <v>2992</v>
      </c>
      <c r="G916" s="4" t="s">
        <v>2993</v>
      </c>
      <c r="H916" s="4" t="s">
        <v>17</v>
      </c>
      <c r="I916" s="7" t="s">
        <v>359</v>
      </c>
      <c r="J916" s="7" t="s">
        <v>2994</v>
      </c>
    </row>
    <row r="917" spans="1:15" s="3" customFormat="1" ht="45" customHeight="1" x14ac:dyDescent="0.25">
      <c r="A917" s="4" t="s">
        <v>17</v>
      </c>
      <c r="B917" s="4" t="s">
        <v>17</v>
      </c>
      <c r="C917" s="4" t="s">
        <v>17</v>
      </c>
      <c r="D917" s="4" t="s">
        <v>17</v>
      </c>
      <c r="E917" s="4" t="s">
        <v>3012</v>
      </c>
      <c r="F917" s="4" t="s">
        <v>3013</v>
      </c>
      <c r="G917" s="4" t="s">
        <v>17</v>
      </c>
      <c r="H917" s="4" t="s">
        <v>17</v>
      </c>
      <c r="I917" s="7" t="s">
        <v>17</v>
      </c>
      <c r="J917" s="5"/>
    </row>
    <row r="918" spans="1:15" s="3" customFormat="1" ht="45" customHeight="1" x14ac:dyDescent="0.25">
      <c r="A918" s="4" t="s">
        <v>17</v>
      </c>
      <c r="B918" s="4" t="s">
        <v>17</v>
      </c>
      <c r="C918" s="4" t="s">
        <v>17</v>
      </c>
      <c r="D918" s="4" t="s">
        <v>17</v>
      </c>
      <c r="E918" s="4" t="s">
        <v>3014</v>
      </c>
      <c r="F918" s="4" t="s">
        <v>3015</v>
      </c>
      <c r="G918" s="4" t="s">
        <v>17</v>
      </c>
      <c r="H918" s="4" t="s">
        <v>17</v>
      </c>
      <c r="I918" s="4" t="s">
        <v>17</v>
      </c>
      <c r="J918" s="6"/>
      <c r="K918" s="6"/>
      <c r="L918" s="6"/>
      <c r="M918" s="6"/>
      <c r="N918" s="6"/>
      <c r="O918" s="6"/>
    </row>
    <row r="919" spans="1:15" s="3" customFormat="1" ht="67.5" customHeight="1" x14ac:dyDescent="0.25">
      <c r="A919" s="4" t="s">
        <v>17</v>
      </c>
      <c r="B919" s="4" t="s">
        <v>17</v>
      </c>
      <c r="C919" s="4" t="s">
        <v>17</v>
      </c>
      <c r="D919" s="4" t="s">
        <v>17</v>
      </c>
      <c r="E919" s="4" t="s">
        <v>3016</v>
      </c>
      <c r="F919" s="4" t="s">
        <v>3017</v>
      </c>
      <c r="G919" s="4" t="s">
        <v>17</v>
      </c>
      <c r="H919" s="4" t="s">
        <v>17</v>
      </c>
      <c r="I919" s="7" t="s">
        <v>17</v>
      </c>
    </row>
    <row r="920" spans="1:15" s="3" customFormat="1" ht="22.5" customHeight="1" x14ac:dyDescent="0.25">
      <c r="A920" s="4" t="s">
        <v>3018</v>
      </c>
      <c r="B920" s="4" t="s">
        <v>11</v>
      </c>
      <c r="C920" s="4" t="s">
        <v>12</v>
      </c>
      <c r="D920" s="4" t="s">
        <v>3019</v>
      </c>
      <c r="E920" s="4" t="s">
        <v>2991</v>
      </c>
      <c r="F920" s="4" t="s">
        <v>2992</v>
      </c>
      <c r="G920" s="4" t="s">
        <v>2993</v>
      </c>
      <c r="H920" s="4" t="s">
        <v>17</v>
      </c>
      <c r="I920" s="7" t="s">
        <v>359</v>
      </c>
      <c r="J920" s="7" t="s">
        <v>2994</v>
      </c>
    </row>
    <row r="921" spans="1:15" s="3" customFormat="1" ht="33.75" customHeight="1" x14ac:dyDescent="0.25">
      <c r="A921" s="4" t="s">
        <v>17</v>
      </c>
      <c r="B921" s="4" t="s">
        <v>17</v>
      </c>
      <c r="C921" s="4" t="s">
        <v>17</v>
      </c>
      <c r="D921" s="4" t="s">
        <v>17</v>
      </c>
      <c r="E921" s="4" t="s">
        <v>3020</v>
      </c>
      <c r="F921" s="4" t="s">
        <v>3021</v>
      </c>
      <c r="G921" s="4" t="s">
        <v>17</v>
      </c>
      <c r="H921" s="4" t="s">
        <v>17</v>
      </c>
      <c r="I921" s="7" t="s">
        <v>17</v>
      </c>
    </row>
    <row r="922" spans="1:15" s="3" customFormat="1" ht="90" customHeight="1" x14ac:dyDescent="0.25">
      <c r="A922" s="4" t="s">
        <v>3022</v>
      </c>
      <c r="B922" s="4" t="s">
        <v>11</v>
      </c>
      <c r="C922" s="4" t="s">
        <v>12</v>
      </c>
      <c r="D922" s="4" t="s">
        <v>3023</v>
      </c>
      <c r="E922" s="4" t="s">
        <v>2991</v>
      </c>
      <c r="F922" s="4" t="s">
        <v>2992</v>
      </c>
      <c r="G922" s="4" t="s">
        <v>3024</v>
      </c>
      <c r="H922" s="4" t="s">
        <v>17</v>
      </c>
      <c r="I922" s="7" t="s">
        <v>3025</v>
      </c>
      <c r="J922" s="7" t="s">
        <v>3026</v>
      </c>
      <c r="K922" s="5"/>
      <c r="L922" s="5"/>
      <c r="M922" s="5"/>
      <c r="N922" s="5"/>
      <c r="O922" s="5"/>
    </row>
    <row r="923" spans="1:15" s="3" customFormat="1" ht="123.75" customHeight="1" x14ac:dyDescent="0.25">
      <c r="A923" s="4" t="s">
        <v>3027</v>
      </c>
      <c r="B923" s="4" t="s">
        <v>11</v>
      </c>
      <c r="C923" s="4" t="s">
        <v>12</v>
      </c>
      <c r="D923" s="4" t="s">
        <v>3028</v>
      </c>
      <c r="E923" s="4" t="s">
        <v>2991</v>
      </c>
      <c r="F923" s="4" t="s">
        <v>2992</v>
      </c>
      <c r="G923" s="4" t="s">
        <v>3029</v>
      </c>
      <c r="H923" s="4" t="s">
        <v>3030</v>
      </c>
      <c r="I923" s="7" t="s">
        <v>3031</v>
      </c>
      <c r="J923" s="7" t="s">
        <v>3032</v>
      </c>
    </row>
    <row r="924" spans="1:15" s="3" customFormat="1" ht="33.75" customHeight="1" x14ac:dyDescent="0.25">
      <c r="A924" s="4" t="s">
        <v>17</v>
      </c>
      <c r="B924" s="4" t="s">
        <v>17</v>
      </c>
      <c r="C924" s="4" t="s">
        <v>17</v>
      </c>
      <c r="D924" s="4" t="s">
        <v>17</v>
      </c>
      <c r="E924" s="4" t="s">
        <v>3033</v>
      </c>
      <c r="F924" s="4" t="s">
        <v>3034</v>
      </c>
      <c r="G924" s="4" t="s">
        <v>3035</v>
      </c>
      <c r="H924" s="4" t="s">
        <v>17</v>
      </c>
      <c r="I924" s="7" t="s">
        <v>17</v>
      </c>
      <c r="J924" s="5"/>
    </row>
    <row r="925" spans="1:15" s="3" customFormat="1" ht="33.75" customHeight="1" x14ac:dyDescent="0.25">
      <c r="A925" s="4" t="s">
        <v>3036</v>
      </c>
      <c r="B925" s="4" t="s">
        <v>11</v>
      </c>
      <c r="C925" s="4" t="s">
        <v>12</v>
      </c>
      <c r="D925" s="4" t="s">
        <v>3037</v>
      </c>
      <c r="E925" s="4" t="s">
        <v>2991</v>
      </c>
      <c r="F925" s="4" t="s">
        <v>3038</v>
      </c>
      <c r="G925" s="4" t="s">
        <v>3039</v>
      </c>
      <c r="H925" s="7" t="s">
        <v>3040</v>
      </c>
      <c r="I925" s="7" t="s">
        <v>359</v>
      </c>
      <c r="J925" s="7" t="s">
        <v>2994</v>
      </c>
    </row>
    <row r="926" spans="1:15" s="3" customFormat="1" ht="22.5" customHeight="1" x14ac:dyDescent="0.25">
      <c r="A926" s="4" t="s">
        <v>17</v>
      </c>
      <c r="B926" s="4" t="s">
        <v>17</v>
      </c>
      <c r="C926" s="4" t="s">
        <v>17</v>
      </c>
      <c r="D926" s="4" t="s">
        <v>17</v>
      </c>
      <c r="E926" s="4" t="s">
        <v>2992</v>
      </c>
      <c r="F926" s="4" t="s">
        <v>2993</v>
      </c>
      <c r="G926" s="4" t="s">
        <v>17</v>
      </c>
      <c r="H926" s="4" t="s">
        <v>17</v>
      </c>
      <c r="I926" s="7" t="s">
        <v>17</v>
      </c>
      <c r="J926" s="5"/>
    </row>
    <row r="927" spans="1:15" s="3" customFormat="1" ht="22.5" customHeight="1" x14ac:dyDescent="0.25">
      <c r="A927" s="4" t="s">
        <v>17</v>
      </c>
      <c r="B927" s="4" t="s">
        <v>17</v>
      </c>
      <c r="C927" s="4" t="s">
        <v>17</v>
      </c>
      <c r="D927" s="4" t="s">
        <v>17</v>
      </c>
      <c r="E927" s="4" t="s">
        <v>3041</v>
      </c>
      <c r="F927" s="4" t="s">
        <v>3042</v>
      </c>
      <c r="G927" s="4" t="s">
        <v>17</v>
      </c>
      <c r="H927" s="7" t="s">
        <v>17</v>
      </c>
      <c r="I927" s="7" t="s">
        <v>17</v>
      </c>
      <c r="J927" s="5"/>
    </row>
    <row r="928" spans="1:15" s="3" customFormat="1" ht="22.5" customHeight="1" x14ac:dyDescent="0.25">
      <c r="A928" s="4" t="s">
        <v>17</v>
      </c>
      <c r="B928" s="4" t="s">
        <v>17</v>
      </c>
      <c r="C928" s="4" t="s">
        <v>17</v>
      </c>
      <c r="D928" s="4" t="s">
        <v>17</v>
      </c>
      <c r="E928" s="4" t="s">
        <v>3043</v>
      </c>
      <c r="F928" s="4" t="s">
        <v>3044</v>
      </c>
      <c r="G928" s="4" t="s">
        <v>17</v>
      </c>
      <c r="H928" s="4" t="s">
        <v>17</v>
      </c>
      <c r="I928" s="7" t="s">
        <v>17</v>
      </c>
    </row>
    <row r="929" spans="1:15" s="3" customFormat="1" ht="22.5" customHeight="1" x14ac:dyDescent="0.25">
      <c r="A929" s="4" t="s">
        <v>3045</v>
      </c>
      <c r="B929" s="4" t="s">
        <v>11</v>
      </c>
      <c r="C929" s="4" t="s">
        <v>12</v>
      </c>
      <c r="D929" s="4" t="s">
        <v>3046</v>
      </c>
      <c r="E929" s="4" t="s">
        <v>2991</v>
      </c>
      <c r="F929" s="4" t="s">
        <v>3047</v>
      </c>
      <c r="G929" s="4" t="s">
        <v>3048</v>
      </c>
      <c r="H929" s="7" t="s">
        <v>3049</v>
      </c>
      <c r="I929" s="7" t="s">
        <v>359</v>
      </c>
      <c r="J929" s="7" t="s">
        <v>2994</v>
      </c>
    </row>
    <row r="930" spans="1:15" s="3" customFormat="1" ht="22.5" customHeight="1" x14ac:dyDescent="0.25">
      <c r="A930" s="4" t="s">
        <v>17</v>
      </c>
      <c r="B930" s="4" t="s">
        <v>17</v>
      </c>
      <c r="C930" s="4" t="s">
        <v>17</v>
      </c>
      <c r="D930" s="4" t="s">
        <v>17</v>
      </c>
      <c r="E930" s="4" t="s">
        <v>2992</v>
      </c>
      <c r="F930" s="4" t="s">
        <v>2993</v>
      </c>
      <c r="G930" s="4" t="s">
        <v>17</v>
      </c>
      <c r="H930" s="4" t="s">
        <v>17</v>
      </c>
      <c r="I930" s="7" t="s">
        <v>17</v>
      </c>
    </row>
    <row r="931" spans="1:15" s="3" customFormat="1" ht="33.75" customHeight="1" x14ac:dyDescent="0.25">
      <c r="A931" s="4" t="s">
        <v>17</v>
      </c>
      <c r="B931" s="4" t="s">
        <v>17</v>
      </c>
      <c r="C931" s="4" t="s">
        <v>17</v>
      </c>
      <c r="D931" s="4" t="s">
        <v>17</v>
      </c>
      <c r="E931" s="4" t="s">
        <v>3050</v>
      </c>
      <c r="F931" s="4" t="s">
        <v>3051</v>
      </c>
      <c r="G931" s="4" t="s">
        <v>3052</v>
      </c>
      <c r="H931" s="7" t="s">
        <v>17</v>
      </c>
      <c r="I931" s="7" t="s">
        <v>17</v>
      </c>
    </row>
    <row r="932" spans="1:15" s="3" customFormat="1" ht="22.5" customHeight="1" x14ac:dyDescent="0.25">
      <c r="A932" s="4" t="s">
        <v>3053</v>
      </c>
      <c r="B932" s="4" t="s">
        <v>11</v>
      </c>
      <c r="C932" s="4" t="s">
        <v>12</v>
      </c>
      <c r="D932" s="4" t="s">
        <v>3054</v>
      </c>
      <c r="E932" s="4" t="s">
        <v>2991</v>
      </c>
      <c r="F932" s="4" t="s">
        <v>2992</v>
      </c>
      <c r="G932" s="4" t="s">
        <v>2993</v>
      </c>
      <c r="H932" s="7" t="s">
        <v>17</v>
      </c>
      <c r="I932" s="7" t="s">
        <v>359</v>
      </c>
      <c r="J932" s="7" t="s">
        <v>2994</v>
      </c>
    </row>
    <row r="933" spans="1:15" s="3" customFormat="1" ht="56.25" customHeight="1" x14ac:dyDescent="0.25">
      <c r="A933" s="4" t="s">
        <v>17</v>
      </c>
      <c r="B933" s="4" t="s">
        <v>17</v>
      </c>
      <c r="C933" s="4" t="s">
        <v>17</v>
      </c>
      <c r="D933" s="4" t="s">
        <v>17</v>
      </c>
      <c r="E933" s="4" t="s">
        <v>3055</v>
      </c>
      <c r="F933" s="4" t="s">
        <v>3056</v>
      </c>
      <c r="G933" s="4" t="s">
        <v>17</v>
      </c>
      <c r="H933" s="4" t="s">
        <v>17</v>
      </c>
      <c r="I933" s="7" t="s">
        <v>17</v>
      </c>
      <c r="J933" s="5"/>
    </row>
    <row r="934" spans="1:15" s="3" customFormat="1" ht="22.5" customHeight="1" x14ac:dyDescent="0.25">
      <c r="A934" s="4" t="s">
        <v>3057</v>
      </c>
      <c r="B934" s="4" t="s">
        <v>30</v>
      </c>
      <c r="C934" s="4" t="s">
        <v>12</v>
      </c>
      <c r="D934" s="4" t="s">
        <v>3058</v>
      </c>
      <c r="E934" s="4" t="s">
        <v>2991</v>
      </c>
      <c r="F934" s="4" t="s">
        <v>3059</v>
      </c>
      <c r="G934" s="4" t="s">
        <v>17</v>
      </c>
      <c r="H934" s="7" t="s">
        <v>17</v>
      </c>
      <c r="I934" s="7" t="s">
        <v>359</v>
      </c>
      <c r="J934" s="7" t="s">
        <v>2994</v>
      </c>
    </row>
    <row r="935" spans="1:15" s="3" customFormat="1" ht="45" customHeight="1" x14ac:dyDescent="0.25">
      <c r="A935" s="4" t="s">
        <v>17</v>
      </c>
      <c r="B935" s="4" t="s">
        <v>17</v>
      </c>
      <c r="C935" s="4" t="s">
        <v>17</v>
      </c>
      <c r="D935" s="4" t="s">
        <v>17</v>
      </c>
      <c r="E935" s="4" t="s">
        <v>3060</v>
      </c>
      <c r="F935" s="4" t="s">
        <v>3061</v>
      </c>
      <c r="G935" s="4" t="s">
        <v>3062</v>
      </c>
      <c r="H935" s="4" t="s">
        <v>17</v>
      </c>
      <c r="I935" s="4" t="s">
        <v>17</v>
      </c>
      <c r="J935" s="6"/>
      <c r="K935" s="6"/>
      <c r="L935" s="6"/>
      <c r="M935" s="6"/>
      <c r="N935" s="6"/>
      <c r="O935" s="6"/>
    </row>
    <row r="936" spans="1:15" s="3" customFormat="1" ht="67.5" customHeight="1" x14ac:dyDescent="0.25">
      <c r="A936" s="4" t="s">
        <v>3063</v>
      </c>
      <c r="B936" s="4" t="s">
        <v>11</v>
      </c>
      <c r="C936" s="4" t="s">
        <v>12</v>
      </c>
      <c r="D936" s="4" t="s">
        <v>3064</v>
      </c>
      <c r="E936" s="4" t="s">
        <v>2991</v>
      </c>
      <c r="F936" s="4" t="s">
        <v>2992</v>
      </c>
      <c r="G936" s="4" t="s">
        <v>2993</v>
      </c>
      <c r="H936" s="4" t="s">
        <v>17</v>
      </c>
      <c r="I936" s="4" t="s">
        <v>3065</v>
      </c>
      <c r="J936" s="4" t="s">
        <v>3066</v>
      </c>
    </row>
    <row r="937" spans="1:15" s="3" customFormat="1" ht="33.75" customHeight="1" x14ac:dyDescent="0.25">
      <c r="A937" s="4" t="s">
        <v>17</v>
      </c>
      <c r="B937" s="4" t="s">
        <v>17</v>
      </c>
      <c r="C937" s="4" t="s">
        <v>17</v>
      </c>
      <c r="D937" s="4" t="s">
        <v>17</v>
      </c>
      <c r="E937" s="4" t="s">
        <v>3067</v>
      </c>
      <c r="F937" s="4" t="s">
        <v>3068</v>
      </c>
      <c r="G937" s="4" t="s">
        <v>3069</v>
      </c>
      <c r="H937" s="4" t="s">
        <v>17</v>
      </c>
      <c r="I937" s="4" t="s">
        <v>17</v>
      </c>
      <c r="J937" s="6"/>
    </row>
    <row r="938" spans="1:15" s="3" customFormat="1" ht="22.5" customHeight="1" x14ac:dyDescent="0.25">
      <c r="A938" s="4" t="s">
        <v>3070</v>
      </c>
      <c r="B938" s="4" t="s">
        <v>142</v>
      </c>
      <c r="C938" s="4" t="s">
        <v>12</v>
      </c>
      <c r="D938" s="4" t="s">
        <v>3071</v>
      </c>
      <c r="E938" s="4" t="s">
        <v>2991</v>
      </c>
      <c r="F938" s="4" t="s">
        <v>2992</v>
      </c>
      <c r="G938" s="4" t="s">
        <v>2993</v>
      </c>
      <c r="H938" s="4" t="s">
        <v>17</v>
      </c>
      <c r="I938" s="4" t="s">
        <v>17</v>
      </c>
      <c r="J938" s="7" t="s">
        <v>17</v>
      </c>
    </row>
    <row r="939" spans="1:15" s="3" customFormat="1" ht="56.25" customHeight="1" x14ac:dyDescent="0.25">
      <c r="A939" s="4" t="s">
        <v>17</v>
      </c>
      <c r="B939" s="4" t="s">
        <v>17</v>
      </c>
      <c r="C939" s="4" t="s">
        <v>17</v>
      </c>
      <c r="D939" s="4" t="s">
        <v>17</v>
      </c>
      <c r="E939" s="4" t="s">
        <v>3072</v>
      </c>
      <c r="F939" s="4" t="s">
        <v>3073</v>
      </c>
      <c r="G939" s="4" t="s">
        <v>3074</v>
      </c>
      <c r="H939" s="4" t="s">
        <v>3075</v>
      </c>
      <c r="I939" s="4" t="s">
        <v>3076</v>
      </c>
      <c r="J939" s="5"/>
    </row>
    <row r="940" spans="1:15" s="3" customFormat="1" ht="22.5" customHeight="1" x14ac:dyDescent="0.25">
      <c r="A940" s="4" t="s">
        <v>17</v>
      </c>
      <c r="B940" s="4" t="s">
        <v>17</v>
      </c>
      <c r="C940" s="4" t="s">
        <v>17</v>
      </c>
      <c r="D940" s="4" t="s">
        <v>17</v>
      </c>
      <c r="E940" s="4" t="s">
        <v>3077</v>
      </c>
      <c r="F940" s="4" t="s">
        <v>3078</v>
      </c>
      <c r="G940" s="4" t="s">
        <v>17</v>
      </c>
      <c r="H940" s="4" t="s">
        <v>17</v>
      </c>
      <c r="I940" s="4" t="s">
        <v>17</v>
      </c>
      <c r="J940" s="5"/>
    </row>
    <row r="941" spans="1:15" s="3" customFormat="1" ht="67.5" customHeight="1" x14ac:dyDescent="0.25">
      <c r="A941" s="4" t="s">
        <v>17</v>
      </c>
      <c r="B941" s="4" t="s">
        <v>17</v>
      </c>
      <c r="C941" s="4" t="s">
        <v>17</v>
      </c>
      <c r="D941" s="4" t="s">
        <v>17</v>
      </c>
      <c r="E941" s="4" t="s">
        <v>3079</v>
      </c>
      <c r="F941" s="4" t="s">
        <v>3080</v>
      </c>
      <c r="G941" s="4" t="s">
        <v>17</v>
      </c>
      <c r="H941" s="4" t="s">
        <v>3081</v>
      </c>
      <c r="I941" s="4" t="s">
        <v>3082</v>
      </c>
      <c r="J941" s="5"/>
    </row>
    <row r="942" spans="1:15" s="3" customFormat="1" ht="56.25" customHeight="1" x14ac:dyDescent="0.25">
      <c r="A942" s="4" t="s">
        <v>3083</v>
      </c>
      <c r="B942" s="4" t="s">
        <v>142</v>
      </c>
      <c r="C942" s="4" t="s">
        <v>12</v>
      </c>
      <c r="D942" s="4" t="s">
        <v>3084</v>
      </c>
      <c r="E942" s="4" t="s">
        <v>2991</v>
      </c>
      <c r="F942" s="4" t="s">
        <v>3085</v>
      </c>
      <c r="G942" s="4" t="s">
        <v>3086</v>
      </c>
      <c r="H942" s="4" t="s">
        <v>3087</v>
      </c>
      <c r="I942" s="4" t="s">
        <v>3088</v>
      </c>
      <c r="J942" s="4" t="s">
        <v>3089</v>
      </c>
    </row>
    <row r="943" spans="1:15" s="3" customFormat="1" ht="67.5" customHeight="1" x14ac:dyDescent="0.25">
      <c r="A943" s="4" t="s">
        <v>3090</v>
      </c>
      <c r="B943" s="4" t="s">
        <v>142</v>
      </c>
      <c r="C943" s="4" t="s">
        <v>12</v>
      </c>
      <c r="D943" s="4" t="s">
        <v>3091</v>
      </c>
      <c r="E943" s="4" t="s">
        <v>2991</v>
      </c>
      <c r="F943" s="4" t="s">
        <v>2992</v>
      </c>
      <c r="G943" s="4" t="s">
        <v>2993</v>
      </c>
      <c r="H943" s="4" t="s">
        <v>17</v>
      </c>
      <c r="I943" s="4" t="s">
        <v>3092</v>
      </c>
      <c r="J943" s="7" t="s">
        <v>3093</v>
      </c>
    </row>
    <row r="944" spans="1:15" s="3" customFormat="1" ht="56.25" customHeight="1" x14ac:dyDescent="0.25">
      <c r="A944" s="4" t="s">
        <v>17</v>
      </c>
      <c r="B944" s="4" t="s">
        <v>17</v>
      </c>
      <c r="C944" s="4" t="s">
        <v>17</v>
      </c>
      <c r="D944" s="4" t="s">
        <v>17</v>
      </c>
      <c r="E944" s="4" t="s">
        <v>3094</v>
      </c>
      <c r="F944" s="4" t="s">
        <v>3095</v>
      </c>
      <c r="G944" s="4" t="s">
        <v>3096</v>
      </c>
      <c r="H944" s="4" t="s">
        <v>17</v>
      </c>
      <c r="I944" s="4" t="s">
        <v>17</v>
      </c>
      <c r="J944" s="5"/>
    </row>
    <row r="945" spans="1:15" s="3" customFormat="1" ht="78.75" customHeight="1" x14ac:dyDescent="0.25">
      <c r="A945" s="4" t="s">
        <v>3097</v>
      </c>
      <c r="B945" s="4" t="s">
        <v>142</v>
      </c>
      <c r="C945" s="4" t="s">
        <v>12</v>
      </c>
      <c r="D945" s="4" t="s">
        <v>3098</v>
      </c>
      <c r="E945" s="4" t="s">
        <v>2991</v>
      </c>
      <c r="F945" s="4" t="s">
        <v>3099</v>
      </c>
      <c r="G945" s="4" t="s">
        <v>3100</v>
      </c>
      <c r="H945" s="4" t="s">
        <v>17</v>
      </c>
      <c r="I945" s="4" t="s">
        <v>3101</v>
      </c>
      <c r="J945" s="4" t="s">
        <v>3102</v>
      </c>
    </row>
    <row r="946" spans="1:15" s="3" customFormat="1" ht="22.5" customHeight="1" x14ac:dyDescent="0.25">
      <c r="A946" s="4" t="s">
        <v>3103</v>
      </c>
      <c r="B946" s="4" t="s">
        <v>11</v>
      </c>
      <c r="C946" s="4" t="s">
        <v>12</v>
      </c>
      <c r="D946" s="4" t="s">
        <v>3104</v>
      </c>
      <c r="E946" s="4" t="s">
        <v>2991</v>
      </c>
      <c r="F946" s="4" t="s">
        <v>2992</v>
      </c>
      <c r="G946" s="4" t="s">
        <v>2993</v>
      </c>
      <c r="H946" s="4" t="s">
        <v>107</v>
      </c>
      <c r="I946" s="4" t="s">
        <v>359</v>
      </c>
      <c r="J946" s="7" t="s">
        <v>2994</v>
      </c>
    </row>
    <row r="947" spans="1:15" s="3" customFormat="1" ht="33.75" customHeight="1" x14ac:dyDescent="0.25">
      <c r="A947" s="4" t="s">
        <v>17</v>
      </c>
      <c r="B947" s="4" t="s">
        <v>17</v>
      </c>
      <c r="C947" s="4" t="s">
        <v>17</v>
      </c>
      <c r="D947" s="4" t="s">
        <v>17</v>
      </c>
      <c r="E947" s="4" t="s">
        <v>3105</v>
      </c>
      <c r="F947" s="4" t="s">
        <v>3106</v>
      </c>
      <c r="G947" s="4" t="s">
        <v>17</v>
      </c>
      <c r="H947" s="4" t="s">
        <v>17</v>
      </c>
      <c r="I947" s="4" t="s">
        <v>17</v>
      </c>
      <c r="J947" s="5"/>
    </row>
    <row r="948" spans="1:15" s="3" customFormat="1" ht="22.5" customHeight="1" x14ac:dyDescent="0.25">
      <c r="A948" s="4" t="s">
        <v>3107</v>
      </c>
      <c r="B948" s="4" t="s">
        <v>347</v>
      </c>
      <c r="C948" s="4" t="s">
        <v>12</v>
      </c>
      <c r="D948" s="4" t="s">
        <v>3108</v>
      </c>
      <c r="E948" s="4" t="s">
        <v>2991</v>
      </c>
      <c r="F948" s="4" t="s">
        <v>2992</v>
      </c>
      <c r="G948" s="4" t="s">
        <v>3109</v>
      </c>
      <c r="H948" s="4" t="s">
        <v>17</v>
      </c>
      <c r="I948" s="4" t="s">
        <v>3110</v>
      </c>
      <c r="J948" s="7" t="s">
        <v>2994</v>
      </c>
    </row>
    <row r="949" spans="1:15" s="3" customFormat="1" ht="22.5" customHeight="1" x14ac:dyDescent="0.25">
      <c r="A949" s="4" t="s">
        <v>17</v>
      </c>
      <c r="B949" s="4" t="s">
        <v>17</v>
      </c>
      <c r="C949" s="4" t="s">
        <v>17</v>
      </c>
      <c r="D949" s="4" t="s">
        <v>17</v>
      </c>
      <c r="E949" s="4" t="s">
        <v>3111</v>
      </c>
      <c r="F949" s="4" t="s">
        <v>3112</v>
      </c>
      <c r="G949" s="4" t="s">
        <v>17</v>
      </c>
      <c r="H949" s="4" t="s">
        <v>17</v>
      </c>
      <c r="I949" s="4" t="s">
        <v>17</v>
      </c>
      <c r="J949" s="6"/>
    </row>
    <row r="950" spans="1:15" s="3" customFormat="1" ht="45" customHeight="1" x14ac:dyDescent="0.25">
      <c r="A950" s="4" t="s">
        <v>3113</v>
      </c>
      <c r="B950" s="4" t="s">
        <v>11</v>
      </c>
      <c r="C950" s="4" t="s">
        <v>12</v>
      </c>
      <c r="D950" s="4" t="s">
        <v>3114</v>
      </c>
      <c r="E950" s="4" t="s">
        <v>2991</v>
      </c>
      <c r="F950" s="4" t="s">
        <v>3115</v>
      </c>
      <c r="G950" s="4" t="s">
        <v>17</v>
      </c>
      <c r="H950" s="4" t="s">
        <v>3116</v>
      </c>
      <c r="I950" s="4" t="s">
        <v>17</v>
      </c>
      <c r="J950" s="7" t="s">
        <v>17</v>
      </c>
    </row>
    <row r="951" spans="1:15" s="3" customFormat="1" ht="67.5" customHeight="1" x14ac:dyDescent="0.25">
      <c r="A951" s="4" t="s">
        <v>17</v>
      </c>
      <c r="B951" s="4" t="s">
        <v>17</v>
      </c>
      <c r="C951" s="4" t="s">
        <v>17</v>
      </c>
      <c r="D951" s="4" t="s">
        <v>17</v>
      </c>
      <c r="E951" s="4" t="s">
        <v>3117</v>
      </c>
      <c r="F951" s="4" t="s">
        <v>3118</v>
      </c>
      <c r="G951" s="4" t="s">
        <v>17</v>
      </c>
      <c r="H951" s="4" t="s">
        <v>3119</v>
      </c>
      <c r="I951" s="4" t="s">
        <v>3120</v>
      </c>
      <c r="J951" s="6"/>
    </row>
    <row r="952" spans="1:15" s="3" customFormat="1" ht="56.25" customHeight="1" x14ac:dyDescent="0.25">
      <c r="A952" s="4" t="s">
        <v>17</v>
      </c>
      <c r="B952" s="4" t="s">
        <v>17</v>
      </c>
      <c r="C952" s="4" t="s">
        <v>17</v>
      </c>
      <c r="D952" s="4" t="s">
        <v>17</v>
      </c>
      <c r="E952" s="4" t="s">
        <v>17</v>
      </c>
      <c r="F952" s="4" t="s">
        <v>3121</v>
      </c>
      <c r="G952" s="4" t="s">
        <v>17</v>
      </c>
      <c r="H952" s="4" t="s">
        <v>3122</v>
      </c>
      <c r="I952" s="4" t="s">
        <v>3123</v>
      </c>
      <c r="J952" s="6"/>
    </row>
    <row r="953" spans="1:15" s="3" customFormat="1" ht="45" customHeight="1" x14ac:dyDescent="0.25">
      <c r="A953" s="4" t="s">
        <v>17</v>
      </c>
      <c r="B953" s="4" t="s">
        <v>17</v>
      </c>
      <c r="C953" s="4" t="s">
        <v>17</v>
      </c>
      <c r="D953" s="4" t="s">
        <v>17</v>
      </c>
      <c r="E953" s="4" t="s">
        <v>3124</v>
      </c>
      <c r="F953" s="4" t="s">
        <v>3125</v>
      </c>
      <c r="G953" s="4" t="s">
        <v>17</v>
      </c>
      <c r="H953" s="4" t="s">
        <v>17</v>
      </c>
      <c r="I953" s="4" t="s">
        <v>17</v>
      </c>
    </row>
    <row r="954" spans="1:15" s="3" customFormat="1" ht="33.75" customHeight="1" x14ac:dyDescent="0.25">
      <c r="A954" s="4" t="s">
        <v>3126</v>
      </c>
      <c r="B954" s="4" t="s">
        <v>142</v>
      </c>
      <c r="C954" s="4" t="s">
        <v>12</v>
      </c>
      <c r="D954" s="4" t="s">
        <v>3127</v>
      </c>
      <c r="E954" s="4" t="s">
        <v>2991</v>
      </c>
      <c r="F954" s="4" t="s">
        <v>3128</v>
      </c>
      <c r="G954" s="4" t="s">
        <v>17</v>
      </c>
      <c r="H954" s="4" t="s">
        <v>17</v>
      </c>
      <c r="I954" s="4" t="s">
        <v>359</v>
      </c>
      <c r="J954" s="4" t="s">
        <v>17</v>
      </c>
    </row>
    <row r="955" spans="1:15" s="3" customFormat="1" ht="78.75" customHeight="1" x14ac:dyDescent="0.25">
      <c r="A955" s="4" t="s">
        <v>17</v>
      </c>
      <c r="B955" s="4" t="s">
        <v>17</v>
      </c>
      <c r="C955" s="4" t="s">
        <v>17</v>
      </c>
      <c r="D955" s="4" t="s">
        <v>17</v>
      </c>
      <c r="E955" s="4" t="s">
        <v>3129</v>
      </c>
      <c r="F955" s="4" t="s">
        <v>17</v>
      </c>
      <c r="G955" s="4" t="s">
        <v>3130</v>
      </c>
      <c r="H955" s="4" t="s">
        <v>17</v>
      </c>
      <c r="I955" s="4" t="s">
        <v>17</v>
      </c>
    </row>
    <row r="956" spans="1:15" s="3" customFormat="1" ht="56.25" customHeight="1" x14ac:dyDescent="0.25">
      <c r="A956" s="4" t="s">
        <v>17</v>
      </c>
      <c r="B956" s="4" t="s">
        <v>17</v>
      </c>
      <c r="C956" s="4" t="s">
        <v>17</v>
      </c>
      <c r="D956" s="4" t="s">
        <v>17</v>
      </c>
      <c r="E956" s="4" t="s">
        <v>3131</v>
      </c>
      <c r="F956" s="4" t="s">
        <v>17</v>
      </c>
      <c r="G956" s="4" t="s">
        <v>17</v>
      </c>
      <c r="H956" s="4" t="s">
        <v>17</v>
      </c>
      <c r="I956" s="4" t="s">
        <v>17</v>
      </c>
      <c r="J956" s="5"/>
    </row>
    <row r="957" spans="1:15" s="3" customFormat="1" ht="56.25" customHeight="1" x14ac:dyDescent="0.25">
      <c r="A957" s="4" t="s">
        <v>17</v>
      </c>
      <c r="B957" s="4" t="s">
        <v>17</v>
      </c>
      <c r="C957" s="4" t="s">
        <v>17</v>
      </c>
      <c r="D957" s="4" t="s">
        <v>17</v>
      </c>
      <c r="E957" s="4" t="s">
        <v>3132</v>
      </c>
      <c r="F957" s="4" t="s">
        <v>3133</v>
      </c>
      <c r="G957" s="4" t="s">
        <v>17</v>
      </c>
      <c r="H957" s="4" t="s">
        <v>17</v>
      </c>
      <c r="I957" s="4" t="s">
        <v>17</v>
      </c>
      <c r="J957" s="5"/>
    </row>
    <row r="958" spans="1:15" s="3" customFormat="1" ht="22.5" customHeight="1" x14ac:dyDescent="0.25">
      <c r="A958" s="4" t="s">
        <v>3134</v>
      </c>
      <c r="B958" s="4" t="s">
        <v>11</v>
      </c>
      <c r="C958" s="4" t="s">
        <v>12</v>
      </c>
      <c r="D958" s="4" t="s">
        <v>3135</v>
      </c>
      <c r="E958" s="4" t="s">
        <v>2991</v>
      </c>
      <c r="F958" s="4" t="s">
        <v>2992</v>
      </c>
      <c r="G958" s="4" t="s">
        <v>2993</v>
      </c>
      <c r="H958" s="4" t="s">
        <v>17</v>
      </c>
      <c r="I958" s="4" t="s">
        <v>17</v>
      </c>
      <c r="J958" s="4" t="s">
        <v>17</v>
      </c>
    </row>
    <row r="959" spans="1:15" s="3" customFormat="1" ht="45" customHeight="1" x14ac:dyDescent="0.25">
      <c r="A959" s="4" t="s">
        <v>17</v>
      </c>
      <c r="B959" s="4" t="s">
        <v>17</v>
      </c>
      <c r="C959" s="4" t="s">
        <v>17</v>
      </c>
      <c r="D959" s="4" t="s">
        <v>17</v>
      </c>
      <c r="E959" s="4" t="s">
        <v>3136</v>
      </c>
      <c r="F959" s="4" t="s">
        <v>3137</v>
      </c>
      <c r="G959" s="4" t="s">
        <v>17</v>
      </c>
      <c r="H959" s="4" t="s">
        <v>3138</v>
      </c>
      <c r="I959" s="4" t="s">
        <v>3139</v>
      </c>
      <c r="J959" s="5"/>
      <c r="K959" s="5"/>
      <c r="L959" s="5"/>
      <c r="M959" s="5"/>
      <c r="N959" s="5"/>
      <c r="O959" s="5"/>
    </row>
    <row r="960" spans="1:15" s="3" customFormat="1" ht="22.5" customHeight="1" x14ac:dyDescent="0.25">
      <c r="A960" s="4" t="s">
        <v>17</v>
      </c>
      <c r="B960" s="4" t="s">
        <v>17</v>
      </c>
      <c r="C960" s="4" t="s">
        <v>17</v>
      </c>
      <c r="D960" s="4" t="s">
        <v>17</v>
      </c>
      <c r="E960" s="4" t="s">
        <v>3140</v>
      </c>
      <c r="F960" s="4" t="s">
        <v>3141</v>
      </c>
      <c r="G960" s="4" t="s">
        <v>17</v>
      </c>
      <c r="H960" s="4" t="s">
        <v>17</v>
      </c>
      <c r="I960" s="4" t="s">
        <v>17</v>
      </c>
      <c r="J960" s="5"/>
      <c r="K960" s="5"/>
    </row>
    <row r="961" spans="1:11" s="3" customFormat="1" ht="45" customHeight="1" x14ac:dyDescent="0.25">
      <c r="A961" s="4" t="s">
        <v>17</v>
      </c>
      <c r="B961" s="4" t="s">
        <v>17</v>
      </c>
      <c r="C961" s="4" t="s">
        <v>17</v>
      </c>
      <c r="D961" s="4" t="s">
        <v>17</v>
      </c>
      <c r="E961" s="4" t="s">
        <v>3142</v>
      </c>
      <c r="F961" s="4" t="s">
        <v>3143</v>
      </c>
      <c r="G961" s="4" t="s">
        <v>17</v>
      </c>
      <c r="H961" s="4" t="s">
        <v>17</v>
      </c>
      <c r="I961" s="4" t="s">
        <v>17</v>
      </c>
      <c r="J961" s="6"/>
    </row>
    <row r="962" spans="1:11" s="3" customFormat="1" ht="45" customHeight="1" x14ac:dyDescent="0.25">
      <c r="A962" s="4" t="s">
        <v>3144</v>
      </c>
      <c r="B962" s="4" t="s">
        <v>11</v>
      </c>
      <c r="C962" s="4" t="s">
        <v>12</v>
      </c>
      <c r="D962" s="4" t="s">
        <v>3145</v>
      </c>
      <c r="E962" s="4" t="s">
        <v>3146</v>
      </c>
      <c r="F962" s="4" t="s">
        <v>3147</v>
      </c>
      <c r="G962" s="4" t="s">
        <v>17</v>
      </c>
      <c r="H962" s="4" t="s">
        <v>17</v>
      </c>
      <c r="I962" s="4" t="s">
        <v>3148</v>
      </c>
      <c r="J962" s="4" t="s">
        <v>3149</v>
      </c>
    </row>
    <row r="963" spans="1:11" s="3" customFormat="1" ht="22.5" customHeight="1" x14ac:dyDescent="0.25">
      <c r="A963" s="4" t="s">
        <v>17</v>
      </c>
      <c r="B963" s="4" t="s">
        <v>17</v>
      </c>
      <c r="C963" s="4" t="s">
        <v>17</v>
      </c>
      <c r="D963" s="4" t="s">
        <v>17</v>
      </c>
      <c r="E963" s="4" t="s">
        <v>3150</v>
      </c>
      <c r="F963" s="4" t="s">
        <v>17</v>
      </c>
      <c r="G963" s="4" t="s">
        <v>17</v>
      </c>
      <c r="H963" s="4" t="s">
        <v>17</v>
      </c>
      <c r="I963" s="4" t="s">
        <v>17</v>
      </c>
      <c r="J963" s="5"/>
    </row>
    <row r="964" spans="1:11" s="3" customFormat="1" ht="22.5" customHeight="1" x14ac:dyDescent="0.25">
      <c r="A964" s="4" t="s">
        <v>17</v>
      </c>
      <c r="B964" s="4" t="s">
        <v>17</v>
      </c>
      <c r="C964" s="4" t="s">
        <v>17</v>
      </c>
      <c r="D964" s="4" t="s">
        <v>17</v>
      </c>
      <c r="E964" s="4" t="s">
        <v>3151</v>
      </c>
      <c r="F964" s="4" t="s">
        <v>17</v>
      </c>
      <c r="G964" s="4" t="s">
        <v>17</v>
      </c>
      <c r="H964" s="4" t="s">
        <v>17</v>
      </c>
      <c r="I964" s="4" t="s">
        <v>17</v>
      </c>
      <c r="J964" s="6"/>
    </row>
    <row r="965" spans="1:11" s="3" customFormat="1" ht="56.25" customHeight="1" x14ac:dyDescent="0.25">
      <c r="A965" s="4" t="s">
        <v>17</v>
      </c>
      <c r="B965" s="4" t="s">
        <v>17</v>
      </c>
      <c r="C965" s="4" t="s">
        <v>17</v>
      </c>
      <c r="D965" s="4" t="s">
        <v>17</v>
      </c>
      <c r="E965" s="4" t="s">
        <v>3152</v>
      </c>
      <c r="F965" s="4" t="s">
        <v>17</v>
      </c>
      <c r="G965" s="4" t="s">
        <v>3153</v>
      </c>
      <c r="H965" s="4" t="s">
        <v>17</v>
      </c>
      <c r="I965" s="4" t="s">
        <v>17</v>
      </c>
      <c r="J965" s="5"/>
      <c r="K965" s="5"/>
    </row>
    <row r="966" spans="1:11" s="3" customFormat="1" ht="22.5" customHeight="1" x14ac:dyDescent="0.25">
      <c r="A966" s="4" t="s">
        <v>17</v>
      </c>
      <c r="B966" s="4" t="s">
        <v>17</v>
      </c>
      <c r="C966" s="4" t="s">
        <v>17</v>
      </c>
      <c r="D966" s="4" t="s">
        <v>17</v>
      </c>
      <c r="E966" s="4" t="s">
        <v>3154</v>
      </c>
      <c r="F966" s="4" t="s">
        <v>3155</v>
      </c>
      <c r="G966" s="4" t="s">
        <v>17</v>
      </c>
      <c r="H966" s="4" t="s">
        <v>17</v>
      </c>
      <c r="I966" s="4" t="s">
        <v>17</v>
      </c>
      <c r="J966" s="6"/>
    </row>
    <row r="967" spans="1:11" s="3" customFormat="1" ht="45" customHeight="1" x14ac:dyDescent="0.25">
      <c r="A967" s="4" t="s">
        <v>3156</v>
      </c>
      <c r="B967" s="4" t="s">
        <v>11</v>
      </c>
      <c r="C967" s="4" t="s">
        <v>12</v>
      </c>
      <c r="D967" s="4" t="s">
        <v>3157</v>
      </c>
      <c r="E967" s="4" t="s">
        <v>3146</v>
      </c>
      <c r="F967" s="4" t="s">
        <v>3147</v>
      </c>
      <c r="G967" s="4" t="s">
        <v>17</v>
      </c>
      <c r="H967" s="4" t="s">
        <v>17</v>
      </c>
      <c r="I967" s="4" t="s">
        <v>3158</v>
      </c>
      <c r="J967" s="7" t="s">
        <v>3159</v>
      </c>
    </row>
    <row r="968" spans="1:11" s="3" customFormat="1" ht="22.5" customHeight="1" x14ac:dyDescent="0.25">
      <c r="A968" s="4" t="s">
        <v>17</v>
      </c>
      <c r="B968" s="4" t="s">
        <v>17</v>
      </c>
      <c r="C968" s="4" t="s">
        <v>17</v>
      </c>
      <c r="D968" s="4" t="s">
        <v>17</v>
      </c>
      <c r="E968" s="4" t="s">
        <v>3150</v>
      </c>
      <c r="F968" s="4" t="s">
        <v>17</v>
      </c>
      <c r="G968" s="4" t="s">
        <v>17</v>
      </c>
      <c r="H968" s="4" t="s">
        <v>17</v>
      </c>
      <c r="I968" s="4" t="s">
        <v>17</v>
      </c>
      <c r="J968" s="5"/>
    </row>
    <row r="969" spans="1:11" s="3" customFormat="1" ht="22.5" customHeight="1" x14ac:dyDescent="0.25">
      <c r="A969" s="4" t="s">
        <v>17</v>
      </c>
      <c r="B969" s="4" t="s">
        <v>17</v>
      </c>
      <c r="C969" s="4" t="s">
        <v>17</v>
      </c>
      <c r="D969" s="4" t="s">
        <v>17</v>
      </c>
      <c r="E969" s="4" t="s">
        <v>3151</v>
      </c>
      <c r="F969" s="4" t="s">
        <v>17</v>
      </c>
      <c r="G969" s="4" t="s">
        <v>17</v>
      </c>
      <c r="H969" s="4" t="s">
        <v>17</v>
      </c>
      <c r="I969" s="4" t="s">
        <v>17</v>
      </c>
      <c r="J969" s="5"/>
    </row>
    <row r="970" spans="1:11" s="3" customFormat="1" ht="56.25" customHeight="1" x14ac:dyDescent="0.25">
      <c r="A970" s="4" t="s">
        <v>17</v>
      </c>
      <c r="B970" s="4" t="s">
        <v>17</v>
      </c>
      <c r="C970" s="4" t="s">
        <v>17</v>
      </c>
      <c r="D970" s="4" t="s">
        <v>17</v>
      </c>
      <c r="E970" s="4" t="s">
        <v>3160</v>
      </c>
      <c r="F970" s="4" t="s">
        <v>17</v>
      </c>
      <c r="G970" s="4" t="s">
        <v>3161</v>
      </c>
      <c r="H970" s="4" t="s">
        <v>17</v>
      </c>
      <c r="I970" s="4" t="s">
        <v>17</v>
      </c>
      <c r="J970" s="6"/>
      <c r="K970" s="5"/>
    </row>
    <row r="971" spans="1:11" s="3" customFormat="1" ht="22.5" customHeight="1" x14ac:dyDescent="0.25">
      <c r="A971" s="4" t="s">
        <v>17</v>
      </c>
      <c r="B971" s="4" t="s">
        <v>17</v>
      </c>
      <c r="C971" s="4" t="s">
        <v>17</v>
      </c>
      <c r="D971" s="4" t="s">
        <v>17</v>
      </c>
      <c r="E971" s="4" t="s">
        <v>3154</v>
      </c>
      <c r="F971" s="4" t="s">
        <v>3162</v>
      </c>
      <c r="G971" s="4" t="s">
        <v>17</v>
      </c>
      <c r="H971" s="4" t="s">
        <v>17</v>
      </c>
      <c r="I971" s="4" t="s">
        <v>17</v>
      </c>
      <c r="J971" s="6"/>
    </row>
    <row r="972" spans="1:11" s="3" customFormat="1" ht="45" customHeight="1" x14ac:dyDescent="0.25">
      <c r="A972" s="4" t="s">
        <v>3163</v>
      </c>
      <c r="B972" s="4" t="s">
        <v>23</v>
      </c>
      <c r="C972" s="4" t="s">
        <v>12</v>
      </c>
      <c r="D972" s="4" t="s">
        <v>3164</v>
      </c>
      <c r="E972" s="4" t="s">
        <v>3165</v>
      </c>
      <c r="F972" s="4" t="s">
        <v>3166</v>
      </c>
      <c r="G972" s="4" t="s">
        <v>17</v>
      </c>
      <c r="H972" s="4" t="s">
        <v>17</v>
      </c>
      <c r="I972" s="4" t="s">
        <v>3167</v>
      </c>
      <c r="J972" s="4" t="s">
        <v>3168</v>
      </c>
    </row>
    <row r="973" spans="1:11" s="3" customFormat="1" ht="33.75" customHeight="1" x14ac:dyDescent="0.25">
      <c r="A973" s="4" t="s">
        <v>17</v>
      </c>
      <c r="B973" s="4" t="s">
        <v>17</v>
      </c>
      <c r="C973" s="4" t="s">
        <v>17</v>
      </c>
      <c r="D973" s="4" t="s">
        <v>17</v>
      </c>
      <c r="E973" s="4" t="s">
        <v>3169</v>
      </c>
      <c r="F973" s="4" t="s">
        <v>3170</v>
      </c>
      <c r="G973" s="4" t="s">
        <v>17</v>
      </c>
      <c r="H973" s="4" t="s">
        <v>17</v>
      </c>
      <c r="I973" s="4" t="s">
        <v>17</v>
      </c>
      <c r="J973" s="6"/>
    </row>
    <row r="974" spans="1:11" s="3" customFormat="1" ht="33.75" customHeight="1" x14ac:dyDescent="0.25">
      <c r="A974" s="4" t="s">
        <v>17</v>
      </c>
      <c r="B974" s="4" t="s">
        <v>17</v>
      </c>
      <c r="C974" s="4" t="s">
        <v>17</v>
      </c>
      <c r="D974" s="4" t="s">
        <v>17</v>
      </c>
      <c r="E974" s="4" t="s">
        <v>3171</v>
      </c>
      <c r="F974" s="4" t="s">
        <v>3172</v>
      </c>
      <c r="G974" s="4" t="s">
        <v>17</v>
      </c>
      <c r="H974" s="4" t="s">
        <v>17</v>
      </c>
      <c r="I974" s="4" t="s">
        <v>17</v>
      </c>
      <c r="J974" s="5"/>
    </row>
    <row r="975" spans="1:11" s="3" customFormat="1" ht="33.75" customHeight="1" x14ac:dyDescent="0.25">
      <c r="A975" s="4" t="s">
        <v>3173</v>
      </c>
      <c r="B975" s="4" t="s">
        <v>23</v>
      </c>
      <c r="C975" s="4" t="s">
        <v>12</v>
      </c>
      <c r="D975" s="4" t="s">
        <v>3174</v>
      </c>
      <c r="E975" s="4" t="s">
        <v>3165</v>
      </c>
      <c r="F975" s="4" t="s">
        <v>3175</v>
      </c>
      <c r="G975" s="4" t="s">
        <v>17</v>
      </c>
      <c r="H975" s="4" t="s">
        <v>17</v>
      </c>
      <c r="I975" s="4" t="s">
        <v>3176</v>
      </c>
      <c r="J975" s="4" t="s">
        <v>3177</v>
      </c>
    </row>
    <row r="976" spans="1:11" s="3" customFormat="1" ht="22.5" customHeight="1" x14ac:dyDescent="0.25">
      <c r="A976" s="4" t="s">
        <v>17</v>
      </c>
      <c r="B976" s="4" t="s">
        <v>17</v>
      </c>
      <c r="C976" s="4" t="s">
        <v>17</v>
      </c>
      <c r="D976" s="4" t="s">
        <v>17</v>
      </c>
      <c r="E976" s="4" t="s">
        <v>3178</v>
      </c>
      <c r="F976" s="4" t="s">
        <v>3179</v>
      </c>
      <c r="G976" s="4" t="s">
        <v>17</v>
      </c>
      <c r="H976" s="4" t="s">
        <v>3180</v>
      </c>
      <c r="I976" s="4" t="s">
        <v>17</v>
      </c>
      <c r="J976" s="5"/>
    </row>
    <row r="977" spans="1:15" s="3" customFormat="1" ht="78.75" customHeight="1" x14ac:dyDescent="0.25">
      <c r="A977" s="4" t="s">
        <v>17</v>
      </c>
      <c r="B977" s="4" t="s">
        <v>17</v>
      </c>
      <c r="C977" s="4" t="s">
        <v>17</v>
      </c>
      <c r="D977" s="4" t="s">
        <v>17</v>
      </c>
      <c r="E977" s="4" t="s">
        <v>3181</v>
      </c>
      <c r="F977" s="4" t="s">
        <v>3182</v>
      </c>
      <c r="G977" s="4" t="s">
        <v>3183</v>
      </c>
      <c r="H977" s="4" t="s">
        <v>3184</v>
      </c>
      <c r="I977" s="4" t="s">
        <v>3185</v>
      </c>
      <c r="J977" s="6"/>
    </row>
    <row r="978" spans="1:15" s="3" customFormat="1" x14ac:dyDescent="0.25">
      <c r="A978" s="4" t="s">
        <v>17</v>
      </c>
      <c r="B978" s="4" t="s">
        <v>17</v>
      </c>
      <c r="C978" s="4" t="s">
        <v>17</v>
      </c>
      <c r="D978" s="4" t="s">
        <v>17</v>
      </c>
      <c r="E978" s="4" t="s">
        <v>3186</v>
      </c>
      <c r="F978" s="4" t="s">
        <v>3187</v>
      </c>
      <c r="G978" s="4" t="s">
        <v>17</v>
      </c>
      <c r="H978" s="4" t="s">
        <v>17</v>
      </c>
      <c r="I978" s="4" t="s">
        <v>17</v>
      </c>
      <c r="J978" s="5"/>
      <c r="K978" s="5"/>
    </row>
    <row r="979" spans="1:15" s="3" customFormat="1" ht="22.5" customHeight="1" x14ac:dyDescent="0.25">
      <c r="A979" s="4" t="s">
        <v>17</v>
      </c>
      <c r="B979" s="4" t="s">
        <v>17</v>
      </c>
      <c r="C979" s="4" t="s">
        <v>17</v>
      </c>
      <c r="D979" s="4" t="s">
        <v>17</v>
      </c>
      <c r="E979" s="4" t="s">
        <v>3188</v>
      </c>
      <c r="F979" s="4" t="s">
        <v>3189</v>
      </c>
      <c r="G979" s="4" t="s">
        <v>17</v>
      </c>
      <c r="H979" s="4" t="s">
        <v>17</v>
      </c>
      <c r="I979" s="4" t="s">
        <v>17</v>
      </c>
      <c r="J979" s="5"/>
    </row>
    <row r="980" spans="1:15" s="3" customFormat="1" ht="78.75" customHeight="1" x14ac:dyDescent="0.25">
      <c r="A980" s="4" t="s">
        <v>3190</v>
      </c>
      <c r="B980" s="4" t="s">
        <v>23</v>
      </c>
      <c r="C980" s="4" t="s">
        <v>12</v>
      </c>
      <c r="D980" s="4" t="s">
        <v>3191</v>
      </c>
      <c r="E980" s="4" t="s">
        <v>3165</v>
      </c>
      <c r="F980" s="4" t="s">
        <v>3192</v>
      </c>
      <c r="G980" s="4" t="s">
        <v>17</v>
      </c>
      <c r="H980" s="4" t="s">
        <v>17</v>
      </c>
      <c r="I980" s="4" t="s">
        <v>3193</v>
      </c>
      <c r="J980" s="7" t="s">
        <v>3194</v>
      </c>
    </row>
    <row r="981" spans="1:15" s="3" customFormat="1" ht="67.5" customHeight="1" x14ac:dyDescent="0.25">
      <c r="A981" s="4" t="s">
        <v>17</v>
      </c>
      <c r="B981" s="4" t="s">
        <v>17</v>
      </c>
      <c r="C981" s="4" t="s">
        <v>17</v>
      </c>
      <c r="D981" s="4" t="s">
        <v>17</v>
      </c>
      <c r="E981" s="4" t="s">
        <v>3195</v>
      </c>
      <c r="F981" s="4" t="s">
        <v>17</v>
      </c>
      <c r="G981" s="4" t="s">
        <v>17</v>
      </c>
      <c r="H981" s="4" t="s">
        <v>3196</v>
      </c>
      <c r="I981" s="4" t="s">
        <v>3197</v>
      </c>
      <c r="J981" s="6"/>
    </row>
    <row r="982" spans="1:15" s="3" customFormat="1" ht="78.75" customHeight="1" x14ac:dyDescent="0.25">
      <c r="A982" s="4" t="s">
        <v>17</v>
      </c>
      <c r="B982" s="4" t="s">
        <v>17</v>
      </c>
      <c r="C982" s="4" t="s">
        <v>17</v>
      </c>
      <c r="D982" s="4" t="s">
        <v>17</v>
      </c>
      <c r="E982" s="4" t="s">
        <v>3198</v>
      </c>
      <c r="F982" s="4" t="s">
        <v>3199</v>
      </c>
      <c r="G982" s="4" t="s">
        <v>17</v>
      </c>
      <c r="H982" s="4" t="s">
        <v>3200</v>
      </c>
      <c r="I982" s="4" t="s">
        <v>3201</v>
      </c>
      <c r="J982" s="5"/>
    </row>
    <row r="983" spans="1:15" s="3" customFormat="1" ht="45" customHeight="1" x14ac:dyDescent="0.25">
      <c r="A983" s="4" t="s">
        <v>17</v>
      </c>
      <c r="B983" s="4" t="s">
        <v>17</v>
      </c>
      <c r="C983" s="4" t="s">
        <v>17</v>
      </c>
      <c r="D983" s="4" t="s">
        <v>17</v>
      </c>
      <c r="E983" s="4" t="s">
        <v>3202</v>
      </c>
      <c r="F983" s="4" t="s">
        <v>3203</v>
      </c>
      <c r="G983" s="4" t="s">
        <v>3204</v>
      </c>
      <c r="H983" s="4" t="s">
        <v>3205</v>
      </c>
      <c r="I983" s="4" t="s">
        <v>3206</v>
      </c>
      <c r="J983" s="5"/>
      <c r="K983" s="5"/>
    </row>
    <row r="984" spans="1:15" s="3" customFormat="1" ht="45" customHeight="1" x14ac:dyDescent="0.25">
      <c r="A984" s="4" t="s">
        <v>17</v>
      </c>
      <c r="B984" s="4" t="s">
        <v>17</v>
      </c>
      <c r="C984" s="4" t="s">
        <v>17</v>
      </c>
      <c r="D984" s="4" t="s">
        <v>17</v>
      </c>
      <c r="E984" s="4" t="s">
        <v>3207</v>
      </c>
      <c r="F984" s="4" t="s">
        <v>3208</v>
      </c>
      <c r="G984" s="4" t="s">
        <v>17</v>
      </c>
      <c r="H984" s="4" t="s">
        <v>3209</v>
      </c>
      <c r="I984" s="4" t="s">
        <v>3210</v>
      </c>
      <c r="J984" s="5"/>
    </row>
    <row r="985" spans="1:15" s="3" customFormat="1" ht="45" customHeight="1" x14ac:dyDescent="0.25">
      <c r="A985" s="4" t="s">
        <v>3211</v>
      </c>
      <c r="B985" s="4" t="s">
        <v>23</v>
      </c>
      <c r="C985" s="4" t="s">
        <v>12</v>
      </c>
      <c r="D985" s="4" t="s">
        <v>3212</v>
      </c>
      <c r="E985" s="4" t="s">
        <v>3165</v>
      </c>
      <c r="F985" s="4" t="s">
        <v>3213</v>
      </c>
      <c r="G985" s="4" t="s">
        <v>17</v>
      </c>
      <c r="H985" s="4" t="s">
        <v>17</v>
      </c>
      <c r="I985" s="4" t="s">
        <v>3214</v>
      </c>
      <c r="J985" s="4" t="s">
        <v>3215</v>
      </c>
    </row>
    <row r="986" spans="1:15" s="3" customFormat="1" ht="45" customHeight="1" x14ac:dyDescent="0.25">
      <c r="A986" s="4" t="s">
        <v>17</v>
      </c>
      <c r="B986" s="4" t="s">
        <v>17</v>
      </c>
      <c r="C986" s="4" t="s">
        <v>17</v>
      </c>
      <c r="D986" s="4" t="s">
        <v>17</v>
      </c>
      <c r="E986" s="4" t="s">
        <v>3216</v>
      </c>
      <c r="F986" s="4" t="s">
        <v>3217</v>
      </c>
      <c r="G986" s="4" t="s">
        <v>3218</v>
      </c>
      <c r="H986" s="4" t="s">
        <v>3219</v>
      </c>
      <c r="I986" s="4" t="s">
        <v>3215</v>
      </c>
      <c r="J986" s="5"/>
    </row>
    <row r="987" spans="1:15" s="3" customFormat="1" ht="33.75" customHeight="1" x14ac:dyDescent="0.25">
      <c r="A987" s="4" t="s">
        <v>17</v>
      </c>
      <c r="B987" s="4" t="s">
        <v>17</v>
      </c>
      <c r="C987" s="4" t="s">
        <v>17</v>
      </c>
      <c r="D987" s="4" t="s">
        <v>17</v>
      </c>
      <c r="E987" s="4" t="s">
        <v>3220</v>
      </c>
      <c r="F987" s="4" t="s">
        <v>3221</v>
      </c>
      <c r="G987" s="4" t="s">
        <v>17</v>
      </c>
      <c r="H987" s="4" t="s">
        <v>17</v>
      </c>
      <c r="I987" s="4" t="s">
        <v>17</v>
      </c>
      <c r="J987" s="5"/>
    </row>
    <row r="988" spans="1:15" s="3" customFormat="1" ht="78.75" customHeight="1" x14ac:dyDescent="0.25">
      <c r="A988" s="4" t="s">
        <v>3222</v>
      </c>
      <c r="B988" s="4" t="s">
        <v>23</v>
      </c>
      <c r="C988" s="4" t="s">
        <v>12</v>
      </c>
      <c r="D988" s="4" t="s">
        <v>3223</v>
      </c>
      <c r="E988" s="4" t="s">
        <v>3165</v>
      </c>
      <c r="F988" s="4" t="s">
        <v>3224</v>
      </c>
      <c r="G988" s="4" t="s">
        <v>3225</v>
      </c>
      <c r="H988" s="4" t="s">
        <v>3226</v>
      </c>
      <c r="I988" s="4" t="s">
        <v>3227</v>
      </c>
      <c r="J988" s="7" t="s">
        <v>3228</v>
      </c>
    </row>
    <row r="989" spans="1:15" s="3" customFormat="1" ht="33.75" customHeight="1" x14ac:dyDescent="0.25">
      <c r="A989" s="4" t="s">
        <v>17</v>
      </c>
      <c r="B989" s="4" t="s">
        <v>17</v>
      </c>
      <c r="C989" s="4" t="s">
        <v>17</v>
      </c>
      <c r="D989" s="4" t="s">
        <v>17</v>
      </c>
      <c r="E989" s="4" t="s">
        <v>3229</v>
      </c>
      <c r="F989" s="4" t="s">
        <v>3230</v>
      </c>
      <c r="G989" s="4" t="s">
        <v>3226</v>
      </c>
      <c r="H989" s="4" t="s">
        <v>17</v>
      </c>
      <c r="I989" s="4" t="s">
        <v>17</v>
      </c>
      <c r="J989" s="6"/>
      <c r="K989" s="6"/>
      <c r="L989" s="6"/>
      <c r="M989" s="6"/>
      <c r="N989" s="6"/>
      <c r="O989" s="6"/>
    </row>
    <row r="990" spans="1:15" s="3" customFormat="1" ht="45" customHeight="1" x14ac:dyDescent="0.25">
      <c r="A990" s="4" t="s">
        <v>3231</v>
      </c>
      <c r="B990" s="4" t="s">
        <v>11</v>
      </c>
      <c r="C990" s="4" t="s">
        <v>12</v>
      </c>
      <c r="D990" s="4" t="s">
        <v>3232</v>
      </c>
      <c r="E990" s="4" t="s">
        <v>3165</v>
      </c>
      <c r="F990" s="4" t="s">
        <v>3233</v>
      </c>
      <c r="G990" s="4" t="s">
        <v>3234</v>
      </c>
      <c r="H990" s="4" t="s">
        <v>3234</v>
      </c>
      <c r="I990" s="4" t="s">
        <v>3235</v>
      </c>
      <c r="J990" s="4" t="s">
        <v>17</v>
      </c>
    </row>
    <row r="991" spans="1:15" s="3" customFormat="1" ht="67.5" customHeight="1" x14ac:dyDescent="0.25">
      <c r="A991" s="4" t="s">
        <v>17</v>
      </c>
      <c r="B991" s="4" t="s">
        <v>17</v>
      </c>
      <c r="C991" s="4" t="s">
        <v>17</v>
      </c>
      <c r="D991" s="4" t="s">
        <v>17</v>
      </c>
      <c r="E991" s="4" t="s">
        <v>3236</v>
      </c>
      <c r="F991" s="4" t="s">
        <v>3237</v>
      </c>
      <c r="G991" s="4" t="s">
        <v>17</v>
      </c>
      <c r="H991" s="4" t="s">
        <v>3238</v>
      </c>
      <c r="I991" s="4" t="s">
        <v>3239</v>
      </c>
      <c r="J991" s="6"/>
    </row>
    <row r="992" spans="1:15" s="3" customFormat="1" ht="33.75" customHeight="1" x14ac:dyDescent="0.25">
      <c r="A992" s="4" t="s">
        <v>17</v>
      </c>
      <c r="B992" s="4" t="s">
        <v>17</v>
      </c>
      <c r="C992" s="4" t="s">
        <v>17</v>
      </c>
      <c r="D992" s="4" t="s">
        <v>17</v>
      </c>
      <c r="E992" s="4" t="s">
        <v>3240</v>
      </c>
      <c r="F992" s="4" t="s">
        <v>3241</v>
      </c>
      <c r="G992" s="4" t="s">
        <v>3226</v>
      </c>
      <c r="H992" s="4" t="s">
        <v>17</v>
      </c>
      <c r="I992" s="4" t="s">
        <v>17</v>
      </c>
      <c r="J992" s="5"/>
    </row>
    <row r="993" spans="1:15" s="3" customFormat="1" ht="22.5" customHeight="1" x14ac:dyDescent="0.25">
      <c r="A993" s="4" t="s">
        <v>17</v>
      </c>
      <c r="B993" s="4" t="s">
        <v>17</v>
      </c>
      <c r="C993" s="4" t="s">
        <v>17</v>
      </c>
      <c r="D993" s="4" t="s">
        <v>17</v>
      </c>
      <c r="E993" s="4" t="s">
        <v>3242</v>
      </c>
      <c r="F993" s="4" t="s">
        <v>3243</v>
      </c>
      <c r="G993" s="4" t="s">
        <v>17</v>
      </c>
      <c r="H993" s="4" t="s">
        <v>17</v>
      </c>
      <c r="I993" s="4" t="s">
        <v>17</v>
      </c>
      <c r="J993" s="5"/>
    </row>
    <row r="994" spans="1:15" s="3" customFormat="1" ht="33.75" customHeight="1" x14ac:dyDescent="0.25">
      <c r="A994" s="4" t="s">
        <v>3244</v>
      </c>
      <c r="B994" s="4" t="s">
        <v>11</v>
      </c>
      <c r="C994" s="4" t="s">
        <v>12</v>
      </c>
      <c r="D994" s="4" t="s">
        <v>3245</v>
      </c>
      <c r="E994" s="4" t="s">
        <v>3165</v>
      </c>
      <c r="F994" s="4" t="s">
        <v>3246</v>
      </c>
      <c r="G994" s="4" t="s">
        <v>17</v>
      </c>
      <c r="H994" s="4" t="s">
        <v>3247</v>
      </c>
      <c r="I994" s="4" t="s">
        <v>3235</v>
      </c>
      <c r="J994" s="7" t="s">
        <v>17</v>
      </c>
    </row>
    <row r="995" spans="1:15" s="3" customFormat="1" ht="22.5" customHeight="1" x14ac:dyDescent="0.25">
      <c r="A995" s="4" t="s">
        <v>17</v>
      </c>
      <c r="B995" s="4" t="s">
        <v>17</v>
      </c>
      <c r="C995" s="4" t="s">
        <v>17</v>
      </c>
      <c r="D995" s="4" t="s">
        <v>17</v>
      </c>
      <c r="E995" s="4" t="s">
        <v>3248</v>
      </c>
      <c r="F995" s="4" t="s">
        <v>3249</v>
      </c>
      <c r="G995" s="4" t="s">
        <v>3226</v>
      </c>
      <c r="H995" s="4" t="s">
        <v>17</v>
      </c>
      <c r="I995" s="4" t="s">
        <v>17</v>
      </c>
      <c r="J995" s="5"/>
      <c r="K995" s="5"/>
    </row>
    <row r="996" spans="1:15" s="3" customFormat="1" ht="22.5" customHeight="1" x14ac:dyDescent="0.25">
      <c r="A996" s="4" t="s">
        <v>17</v>
      </c>
      <c r="B996" s="4" t="s">
        <v>17</v>
      </c>
      <c r="C996" s="4" t="s">
        <v>17</v>
      </c>
      <c r="D996" s="4" t="s">
        <v>17</v>
      </c>
      <c r="E996" s="4" t="s">
        <v>3250</v>
      </c>
      <c r="F996" s="4" t="s">
        <v>3249</v>
      </c>
      <c r="G996" s="4" t="s">
        <v>3226</v>
      </c>
      <c r="H996" s="4" t="s">
        <v>17</v>
      </c>
      <c r="I996" s="4" t="s">
        <v>17</v>
      </c>
      <c r="J996" s="6"/>
    </row>
    <row r="997" spans="1:15" s="3" customFormat="1" ht="22.5" customHeight="1" x14ac:dyDescent="0.25">
      <c r="A997" s="4" t="s">
        <v>17</v>
      </c>
      <c r="B997" s="4" t="s">
        <v>17</v>
      </c>
      <c r="C997" s="4" t="s">
        <v>17</v>
      </c>
      <c r="D997" s="4" t="s">
        <v>17</v>
      </c>
      <c r="E997" s="4" t="s">
        <v>3251</v>
      </c>
      <c r="F997" s="4" t="s">
        <v>3249</v>
      </c>
      <c r="G997" s="4" t="s">
        <v>3226</v>
      </c>
      <c r="H997" s="4" t="s">
        <v>17</v>
      </c>
      <c r="I997" s="4" t="s">
        <v>17</v>
      </c>
      <c r="J997" s="5"/>
    </row>
    <row r="998" spans="1:15" s="3" customFormat="1" ht="33.75" customHeight="1" x14ac:dyDescent="0.25">
      <c r="A998" s="4" t="s">
        <v>3252</v>
      </c>
      <c r="B998" s="4" t="s">
        <v>11</v>
      </c>
      <c r="C998" s="4" t="s">
        <v>12</v>
      </c>
      <c r="D998" s="4" t="s">
        <v>3253</v>
      </c>
      <c r="E998" s="4" t="s">
        <v>3165</v>
      </c>
      <c r="F998" s="4" t="s">
        <v>3254</v>
      </c>
      <c r="G998" s="4" t="s">
        <v>3255</v>
      </c>
      <c r="H998" s="4" t="s">
        <v>3256</v>
      </c>
      <c r="I998" s="4" t="s">
        <v>359</v>
      </c>
      <c r="J998" s="7" t="s">
        <v>17</v>
      </c>
    </row>
    <row r="999" spans="1:15" s="3" customFormat="1" ht="22.5" customHeight="1" x14ac:dyDescent="0.25">
      <c r="A999" s="4" t="s">
        <v>17</v>
      </c>
      <c r="B999" s="4" t="s">
        <v>17</v>
      </c>
      <c r="C999" s="4" t="s">
        <v>17</v>
      </c>
      <c r="D999" s="4" t="s">
        <v>17</v>
      </c>
      <c r="E999" s="4" t="s">
        <v>3257</v>
      </c>
      <c r="F999" s="4" t="s">
        <v>3258</v>
      </c>
      <c r="G999" s="4" t="s">
        <v>17</v>
      </c>
      <c r="H999" s="4" t="s">
        <v>17</v>
      </c>
      <c r="I999" s="4" t="s">
        <v>17</v>
      </c>
      <c r="J999" s="5"/>
    </row>
    <row r="1000" spans="1:15" s="3" customFormat="1" ht="22.5" customHeight="1" x14ac:dyDescent="0.25">
      <c r="A1000" s="4" t="s">
        <v>17</v>
      </c>
      <c r="B1000" s="4" t="s">
        <v>17</v>
      </c>
      <c r="C1000" s="4" t="s">
        <v>17</v>
      </c>
      <c r="D1000" s="4" t="s">
        <v>17</v>
      </c>
      <c r="E1000" s="4" t="s">
        <v>3259</v>
      </c>
      <c r="F1000" s="4" t="s">
        <v>3260</v>
      </c>
      <c r="G1000" s="4" t="s">
        <v>17</v>
      </c>
      <c r="H1000" s="4" t="s">
        <v>17</v>
      </c>
      <c r="I1000" s="4" t="s">
        <v>17</v>
      </c>
      <c r="J1000" s="5"/>
    </row>
    <row r="1001" spans="1:15" s="3" customFormat="1" ht="33.75" customHeight="1" x14ac:dyDescent="0.25">
      <c r="A1001" s="4" t="s">
        <v>17</v>
      </c>
      <c r="B1001" s="4" t="s">
        <v>17</v>
      </c>
      <c r="C1001" s="4" t="s">
        <v>17</v>
      </c>
      <c r="D1001" s="4" t="s">
        <v>17</v>
      </c>
      <c r="E1001" s="4" t="s">
        <v>3261</v>
      </c>
      <c r="F1001" s="4" t="s">
        <v>3262</v>
      </c>
      <c r="G1001" s="4" t="s">
        <v>17</v>
      </c>
      <c r="H1001" s="4" t="s">
        <v>17</v>
      </c>
      <c r="I1001" s="4" t="s">
        <v>17</v>
      </c>
      <c r="J1001" s="6"/>
      <c r="K1001" s="6"/>
      <c r="L1001" s="6"/>
      <c r="M1001" s="6"/>
      <c r="N1001" s="6"/>
      <c r="O1001" s="6"/>
    </row>
    <row r="1002" spans="1:15" s="3" customFormat="1" ht="56.25" customHeight="1" x14ac:dyDescent="0.25">
      <c r="A1002" s="4" t="s">
        <v>17</v>
      </c>
      <c r="B1002" s="4" t="s">
        <v>17</v>
      </c>
      <c r="C1002" s="4" t="s">
        <v>17</v>
      </c>
      <c r="D1002" s="4" t="s">
        <v>17</v>
      </c>
      <c r="E1002" s="4" t="s">
        <v>3263</v>
      </c>
      <c r="F1002" s="4" t="s">
        <v>3264</v>
      </c>
      <c r="G1002" s="4" t="s">
        <v>17</v>
      </c>
      <c r="H1002" s="4" t="s">
        <v>3265</v>
      </c>
      <c r="I1002" s="4" t="s">
        <v>3266</v>
      </c>
      <c r="J1002" s="6"/>
    </row>
    <row r="1003" spans="1:15" s="3" customFormat="1" ht="45" customHeight="1" x14ac:dyDescent="0.25">
      <c r="A1003" s="4" t="s">
        <v>17</v>
      </c>
      <c r="B1003" s="4" t="s">
        <v>17</v>
      </c>
      <c r="C1003" s="4" t="s">
        <v>17</v>
      </c>
      <c r="D1003" s="4" t="s">
        <v>17</v>
      </c>
      <c r="E1003" s="4" t="s">
        <v>3267</v>
      </c>
      <c r="F1003" s="4" t="s">
        <v>3268</v>
      </c>
      <c r="G1003" s="4" t="s">
        <v>17</v>
      </c>
      <c r="H1003" s="4" t="s">
        <v>3269</v>
      </c>
      <c r="I1003" s="4" t="s">
        <v>17</v>
      </c>
      <c r="J1003" s="6"/>
    </row>
    <row r="1004" spans="1:15" s="3" customFormat="1" ht="45" customHeight="1" x14ac:dyDescent="0.25">
      <c r="A1004" s="4" t="s">
        <v>17</v>
      </c>
      <c r="B1004" s="4" t="s">
        <v>17</v>
      </c>
      <c r="C1004" s="4" t="s">
        <v>17</v>
      </c>
      <c r="D1004" s="4" t="s">
        <v>17</v>
      </c>
      <c r="E1004" s="4" t="s">
        <v>3270</v>
      </c>
      <c r="F1004" s="4" t="s">
        <v>3271</v>
      </c>
      <c r="G1004" s="4" t="s">
        <v>3272</v>
      </c>
      <c r="H1004" s="4" t="s">
        <v>17</v>
      </c>
      <c r="I1004" s="4" t="s">
        <v>17</v>
      </c>
      <c r="J1004" s="5"/>
    </row>
    <row r="1005" spans="1:15" s="3" customFormat="1" ht="22.5" customHeight="1" x14ac:dyDescent="0.25">
      <c r="A1005" s="4" t="s">
        <v>17</v>
      </c>
      <c r="B1005" s="4" t="s">
        <v>17</v>
      </c>
      <c r="C1005" s="4" t="s">
        <v>17</v>
      </c>
      <c r="D1005" s="4" t="s">
        <v>17</v>
      </c>
      <c r="E1005" s="4" t="s">
        <v>3273</v>
      </c>
      <c r="F1005" s="4" t="s">
        <v>3274</v>
      </c>
      <c r="G1005" s="4" t="s">
        <v>17</v>
      </c>
      <c r="H1005" s="4" t="s">
        <v>17</v>
      </c>
      <c r="I1005" s="4" t="s">
        <v>17</v>
      </c>
      <c r="J1005" s="5"/>
      <c r="K1005" s="5"/>
    </row>
    <row r="1006" spans="1:15" s="3" customFormat="1" ht="22.5" customHeight="1" x14ac:dyDescent="0.25">
      <c r="A1006" s="4" t="s">
        <v>17</v>
      </c>
      <c r="B1006" s="4" t="s">
        <v>17</v>
      </c>
      <c r="C1006" s="4" t="s">
        <v>17</v>
      </c>
      <c r="D1006" s="4" t="s">
        <v>17</v>
      </c>
      <c r="E1006" s="4" t="s">
        <v>3275</v>
      </c>
      <c r="F1006" s="4" t="s">
        <v>3276</v>
      </c>
      <c r="G1006" s="4" t="s">
        <v>17</v>
      </c>
      <c r="H1006" s="4" t="s">
        <v>17</v>
      </c>
      <c r="I1006" s="4" t="s">
        <v>17</v>
      </c>
      <c r="J1006" s="6"/>
    </row>
    <row r="1007" spans="1:15" s="3" customFormat="1" ht="67.5" customHeight="1" x14ac:dyDescent="0.25">
      <c r="A1007" s="4" t="s">
        <v>3277</v>
      </c>
      <c r="B1007" s="4" t="s">
        <v>347</v>
      </c>
      <c r="C1007" s="4" t="s">
        <v>12</v>
      </c>
      <c r="D1007" s="4" t="s">
        <v>3278</v>
      </c>
      <c r="E1007" s="4" t="s">
        <v>3165</v>
      </c>
      <c r="F1007" s="4" t="s">
        <v>3279</v>
      </c>
      <c r="G1007" s="4" t="s">
        <v>17</v>
      </c>
      <c r="H1007" s="4" t="s">
        <v>17</v>
      </c>
      <c r="I1007" s="4" t="s">
        <v>3280</v>
      </c>
      <c r="J1007" s="7" t="s">
        <v>3281</v>
      </c>
    </row>
    <row r="1008" spans="1:15" s="3" customFormat="1" ht="22.5" customHeight="1" x14ac:dyDescent="0.25">
      <c r="A1008" s="4" t="s">
        <v>17</v>
      </c>
      <c r="B1008" s="4" t="s">
        <v>17</v>
      </c>
      <c r="C1008" s="4" t="s">
        <v>17</v>
      </c>
      <c r="D1008" s="4" t="s">
        <v>17</v>
      </c>
      <c r="E1008" s="4" t="s">
        <v>3282</v>
      </c>
      <c r="F1008" s="4" t="s">
        <v>3283</v>
      </c>
      <c r="G1008" s="4" t="s">
        <v>3284</v>
      </c>
      <c r="H1008" s="4" t="s">
        <v>17</v>
      </c>
      <c r="I1008" s="4" t="s">
        <v>17</v>
      </c>
      <c r="J1008" s="5"/>
    </row>
    <row r="1009" spans="1:11" s="3" customFormat="1" ht="22.5" customHeight="1" x14ac:dyDescent="0.25">
      <c r="A1009" s="4" t="s">
        <v>17</v>
      </c>
      <c r="B1009" s="4" t="s">
        <v>17</v>
      </c>
      <c r="C1009" s="4" t="s">
        <v>17</v>
      </c>
      <c r="D1009" s="4" t="s">
        <v>17</v>
      </c>
      <c r="E1009" s="4" t="s">
        <v>3285</v>
      </c>
      <c r="F1009" s="4" t="s">
        <v>3286</v>
      </c>
      <c r="G1009" s="4" t="s">
        <v>17</v>
      </c>
      <c r="H1009" s="4" t="s">
        <v>17</v>
      </c>
      <c r="I1009" s="4" t="s">
        <v>17</v>
      </c>
      <c r="J1009" s="5"/>
    </row>
    <row r="1010" spans="1:11" s="3" customFormat="1" ht="22.5" customHeight="1" x14ac:dyDescent="0.25">
      <c r="A1010" s="4" t="s">
        <v>17</v>
      </c>
      <c r="B1010" s="4" t="s">
        <v>17</v>
      </c>
      <c r="C1010" s="4" t="s">
        <v>17</v>
      </c>
      <c r="D1010" s="4" t="s">
        <v>17</v>
      </c>
      <c r="E1010" s="4" t="s">
        <v>3287</v>
      </c>
      <c r="F1010" s="4" t="s">
        <v>3288</v>
      </c>
      <c r="G1010" s="4" t="s">
        <v>3289</v>
      </c>
      <c r="H1010" s="4" t="s">
        <v>17</v>
      </c>
      <c r="I1010" s="4" t="s">
        <v>17</v>
      </c>
      <c r="J1010" s="5"/>
    </row>
    <row r="1011" spans="1:11" s="3" customFormat="1" ht="22.5" customHeight="1" x14ac:dyDescent="0.25">
      <c r="A1011" s="4" t="s">
        <v>3290</v>
      </c>
      <c r="B1011" s="4" t="s">
        <v>11</v>
      </c>
      <c r="C1011" s="4" t="s">
        <v>12</v>
      </c>
      <c r="D1011" s="4" t="s">
        <v>3291</v>
      </c>
      <c r="E1011" s="4" t="s">
        <v>3165</v>
      </c>
      <c r="F1011" s="4" t="s">
        <v>3292</v>
      </c>
      <c r="G1011" s="4" t="s">
        <v>3293</v>
      </c>
      <c r="H1011" s="4" t="s">
        <v>17</v>
      </c>
      <c r="I1011" s="4" t="s">
        <v>17</v>
      </c>
      <c r="J1011" s="4" t="s">
        <v>17</v>
      </c>
    </row>
    <row r="1012" spans="1:11" s="3" customFormat="1" ht="22.5" customHeight="1" x14ac:dyDescent="0.25">
      <c r="A1012" s="4" t="s">
        <v>17</v>
      </c>
      <c r="B1012" s="4" t="s">
        <v>17</v>
      </c>
      <c r="C1012" s="4" t="s">
        <v>17</v>
      </c>
      <c r="D1012" s="4" t="s">
        <v>17</v>
      </c>
      <c r="E1012" s="4" t="s">
        <v>3294</v>
      </c>
      <c r="F1012" s="4" t="s">
        <v>3295</v>
      </c>
      <c r="G1012" s="4" t="s">
        <v>17</v>
      </c>
      <c r="H1012" s="4" t="s">
        <v>17</v>
      </c>
      <c r="I1012" s="4" t="s">
        <v>17</v>
      </c>
      <c r="J1012" s="5"/>
    </row>
    <row r="1013" spans="1:11" s="3" customFormat="1" ht="22.5" customHeight="1" x14ac:dyDescent="0.25">
      <c r="A1013" s="4" t="s">
        <v>17</v>
      </c>
      <c r="B1013" s="4" t="s">
        <v>17</v>
      </c>
      <c r="C1013" s="4" t="s">
        <v>17</v>
      </c>
      <c r="D1013" s="4" t="s">
        <v>17</v>
      </c>
      <c r="E1013" s="4" t="s">
        <v>3296</v>
      </c>
      <c r="F1013" s="4" t="s">
        <v>3297</v>
      </c>
      <c r="G1013" s="4" t="s">
        <v>17</v>
      </c>
      <c r="H1013" s="4" t="s">
        <v>17</v>
      </c>
      <c r="I1013" s="4" t="s">
        <v>17</v>
      </c>
      <c r="J1013" s="5"/>
      <c r="K1013" s="5"/>
    </row>
    <row r="1014" spans="1:11" s="3" customFormat="1" ht="22.5" customHeight="1" x14ac:dyDescent="0.25">
      <c r="A1014" s="4" t="s">
        <v>17</v>
      </c>
      <c r="B1014" s="4" t="s">
        <v>17</v>
      </c>
      <c r="C1014" s="4" t="s">
        <v>17</v>
      </c>
      <c r="D1014" s="4" t="s">
        <v>17</v>
      </c>
      <c r="E1014" s="4" t="s">
        <v>3298</v>
      </c>
      <c r="F1014" s="4" t="s">
        <v>3299</v>
      </c>
      <c r="G1014" s="4" t="s">
        <v>17</v>
      </c>
      <c r="H1014" s="4" t="s">
        <v>17</v>
      </c>
      <c r="I1014" s="4" t="s">
        <v>17</v>
      </c>
      <c r="J1014" s="5"/>
    </row>
    <row r="1015" spans="1:11" s="3" customFormat="1" x14ac:dyDescent="0.25">
      <c r="A1015" s="4" t="s">
        <v>17</v>
      </c>
      <c r="B1015" s="4" t="s">
        <v>17</v>
      </c>
      <c r="C1015" s="4" t="s">
        <v>17</v>
      </c>
      <c r="D1015" s="4" t="s">
        <v>17</v>
      </c>
      <c r="E1015" s="4" t="s">
        <v>3300</v>
      </c>
      <c r="F1015" s="4" t="s">
        <v>3301</v>
      </c>
      <c r="G1015" s="4" t="s">
        <v>17</v>
      </c>
      <c r="H1015" s="4" t="s">
        <v>17</v>
      </c>
      <c r="I1015" s="4" t="s">
        <v>17</v>
      </c>
      <c r="J1015" s="5"/>
    </row>
    <row r="1016" spans="1:11" s="3" customFormat="1" ht="45" customHeight="1" x14ac:dyDescent="0.25">
      <c r="A1016" s="4" t="s">
        <v>3302</v>
      </c>
      <c r="B1016" s="4" t="s">
        <v>11</v>
      </c>
      <c r="C1016" s="4" t="s">
        <v>12</v>
      </c>
      <c r="D1016" s="4" t="s">
        <v>3303</v>
      </c>
      <c r="E1016" s="4" t="s">
        <v>3165</v>
      </c>
      <c r="F1016" s="4" t="s">
        <v>3304</v>
      </c>
      <c r="G1016" s="4" t="s">
        <v>3305</v>
      </c>
      <c r="H1016" s="4" t="s">
        <v>3306</v>
      </c>
      <c r="I1016" s="4" t="s">
        <v>17</v>
      </c>
      <c r="J1016" s="4" t="s">
        <v>17</v>
      </c>
    </row>
    <row r="1017" spans="1:11" s="3" customFormat="1" ht="56.25" customHeight="1" x14ac:dyDescent="0.25">
      <c r="A1017" s="4" t="s">
        <v>17</v>
      </c>
      <c r="B1017" s="4" t="s">
        <v>17</v>
      </c>
      <c r="C1017" s="4" t="s">
        <v>17</v>
      </c>
      <c r="D1017" s="4" t="s">
        <v>17</v>
      </c>
      <c r="E1017" s="4" t="s">
        <v>3307</v>
      </c>
      <c r="F1017" s="4" t="s">
        <v>3308</v>
      </c>
      <c r="G1017" s="4" t="s">
        <v>3309</v>
      </c>
      <c r="H1017" s="4" t="s">
        <v>3310</v>
      </c>
      <c r="I1017" s="4" t="s">
        <v>3311</v>
      </c>
      <c r="J1017" s="5"/>
      <c r="K1017" s="5"/>
    </row>
    <row r="1018" spans="1:11" s="3" customFormat="1" ht="45" customHeight="1" x14ac:dyDescent="0.25">
      <c r="A1018" s="4" t="s">
        <v>17</v>
      </c>
      <c r="B1018" s="4" t="s">
        <v>17</v>
      </c>
      <c r="C1018" s="4" t="s">
        <v>17</v>
      </c>
      <c r="D1018" s="4" t="s">
        <v>17</v>
      </c>
      <c r="E1018" s="4" t="s">
        <v>3312</v>
      </c>
      <c r="F1018" s="4" t="s">
        <v>3313</v>
      </c>
      <c r="G1018" s="4" t="s">
        <v>17</v>
      </c>
      <c r="H1018" s="4" t="s">
        <v>17</v>
      </c>
      <c r="I1018" s="4" t="s">
        <v>17</v>
      </c>
      <c r="J1018" s="5"/>
    </row>
    <row r="1019" spans="1:11" s="3" customFormat="1" ht="45" customHeight="1" x14ac:dyDescent="0.25">
      <c r="A1019" s="4" t="s">
        <v>17</v>
      </c>
      <c r="B1019" s="4" t="s">
        <v>17</v>
      </c>
      <c r="C1019" s="4" t="s">
        <v>17</v>
      </c>
      <c r="D1019" s="4" t="s">
        <v>17</v>
      </c>
      <c r="E1019" s="4" t="s">
        <v>3314</v>
      </c>
      <c r="F1019" s="4" t="s">
        <v>3315</v>
      </c>
      <c r="G1019" s="4" t="s">
        <v>3316</v>
      </c>
      <c r="H1019" s="4" t="s">
        <v>17</v>
      </c>
      <c r="I1019" s="4" t="s">
        <v>17</v>
      </c>
      <c r="J1019" s="6"/>
    </row>
    <row r="1020" spans="1:11" s="3" customFormat="1" ht="33.75" customHeight="1" x14ac:dyDescent="0.25">
      <c r="A1020" s="4" t="s">
        <v>3317</v>
      </c>
      <c r="B1020" s="4" t="s">
        <v>11</v>
      </c>
      <c r="C1020" s="4" t="s">
        <v>12</v>
      </c>
      <c r="D1020" s="4" t="s">
        <v>3318</v>
      </c>
      <c r="E1020" s="4" t="s">
        <v>3165</v>
      </c>
      <c r="F1020" s="4" t="s">
        <v>3319</v>
      </c>
      <c r="G1020" s="4" t="s">
        <v>3320</v>
      </c>
      <c r="H1020" s="4" t="s">
        <v>17</v>
      </c>
      <c r="I1020" s="4" t="s">
        <v>17</v>
      </c>
      <c r="J1020" s="7" t="s">
        <v>17</v>
      </c>
    </row>
    <row r="1021" spans="1:11" s="3" customFormat="1" ht="56.25" customHeight="1" x14ac:dyDescent="0.25">
      <c r="A1021" s="4" t="s">
        <v>17</v>
      </c>
      <c r="B1021" s="4" t="s">
        <v>17</v>
      </c>
      <c r="C1021" s="4" t="s">
        <v>17</v>
      </c>
      <c r="D1021" s="4" t="s">
        <v>17</v>
      </c>
      <c r="E1021" s="4" t="s">
        <v>3321</v>
      </c>
      <c r="F1021" s="4" t="s">
        <v>3322</v>
      </c>
      <c r="G1021" s="4" t="s">
        <v>17</v>
      </c>
      <c r="H1021" s="4" t="s">
        <v>3323</v>
      </c>
      <c r="I1021" s="4" t="s">
        <v>3324</v>
      </c>
      <c r="J1021" s="6"/>
    </row>
    <row r="1022" spans="1:11" s="3" customFormat="1" ht="78.75" customHeight="1" x14ac:dyDescent="0.25">
      <c r="A1022" s="4" t="s">
        <v>3325</v>
      </c>
      <c r="B1022" s="4" t="s">
        <v>23</v>
      </c>
      <c r="C1022" s="4" t="s">
        <v>12</v>
      </c>
      <c r="D1022" s="4" t="s">
        <v>3326</v>
      </c>
      <c r="E1022" s="4" t="s">
        <v>3165</v>
      </c>
      <c r="F1022" s="4" t="s">
        <v>3327</v>
      </c>
      <c r="G1022" s="4" t="s">
        <v>3328</v>
      </c>
      <c r="H1022" s="4" t="s">
        <v>17</v>
      </c>
      <c r="I1022" s="4" t="s">
        <v>3329</v>
      </c>
      <c r="J1022" s="7" t="s">
        <v>3330</v>
      </c>
    </row>
    <row r="1023" spans="1:11" s="3" customFormat="1" ht="67.5" customHeight="1" x14ac:dyDescent="0.25">
      <c r="A1023" s="4" t="s">
        <v>17</v>
      </c>
      <c r="B1023" s="4" t="s">
        <v>17</v>
      </c>
      <c r="C1023" s="4" t="s">
        <v>17</v>
      </c>
      <c r="D1023" s="4" t="s">
        <v>17</v>
      </c>
      <c r="E1023" s="4" t="s">
        <v>3331</v>
      </c>
      <c r="F1023" s="4" t="s">
        <v>3332</v>
      </c>
      <c r="G1023" s="4" t="s">
        <v>17</v>
      </c>
      <c r="H1023" s="4" t="s">
        <v>17</v>
      </c>
      <c r="I1023" s="4" t="s">
        <v>17</v>
      </c>
      <c r="J1023" s="5"/>
      <c r="K1023" s="5"/>
    </row>
    <row r="1024" spans="1:11" s="3" customFormat="1" ht="56.25" customHeight="1" x14ac:dyDescent="0.25">
      <c r="A1024" s="4" t="s">
        <v>17</v>
      </c>
      <c r="B1024" s="4" t="s">
        <v>17</v>
      </c>
      <c r="C1024" s="4" t="s">
        <v>17</v>
      </c>
      <c r="D1024" s="4" t="s">
        <v>17</v>
      </c>
      <c r="E1024" s="4" t="s">
        <v>3333</v>
      </c>
      <c r="F1024" s="4" t="s">
        <v>3334</v>
      </c>
      <c r="G1024" s="4" t="s">
        <v>17</v>
      </c>
      <c r="H1024" s="4" t="s">
        <v>17</v>
      </c>
      <c r="I1024" s="4" t="s">
        <v>17</v>
      </c>
      <c r="J1024" s="5"/>
    </row>
    <row r="1025" spans="1:15" s="3" customFormat="1" ht="45" customHeight="1" x14ac:dyDescent="0.25">
      <c r="A1025" s="4" t="s">
        <v>17</v>
      </c>
      <c r="B1025" s="4" t="s">
        <v>17</v>
      </c>
      <c r="C1025" s="4" t="s">
        <v>17</v>
      </c>
      <c r="D1025" s="4" t="s">
        <v>17</v>
      </c>
      <c r="E1025" s="4" t="s">
        <v>3335</v>
      </c>
      <c r="F1025" s="4" t="s">
        <v>3336</v>
      </c>
      <c r="G1025" s="4" t="s">
        <v>17</v>
      </c>
      <c r="H1025" s="4" t="s">
        <v>17</v>
      </c>
      <c r="I1025" s="4" t="s">
        <v>17</v>
      </c>
      <c r="J1025" s="6"/>
    </row>
    <row r="1026" spans="1:15" s="3" customFormat="1" ht="56.25" customHeight="1" x14ac:dyDescent="0.25">
      <c r="A1026" s="4" t="s">
        <v>3337</v>
      </c>
      <c r="B1026" s="4" t="s">
        <v>347</v>
      </c>
      <c r="C1026" s="4" t="s">
        <v>12</v>
      </c>
      <c r="D1026" s="4" t="s">
        <v>3338</v>
      </c>
      <c r="E1026" s="4" t="s">
        <v>3165</v>
      </c>
      <c r="F1026" s="4" t="s">
        <v>3339</v>
      </c>
      <c r="G1026" s="4" t="s">
        <v>3340</v>
      </c>
      <c r="H1026" s="4" t="s">
        <v>17</v>
      </c>
      <c r="I1026" s="4" t="s">
        <v>3341</v>
      </c>
      <c r="J1026" s="7" t="s">
        <v>3342</v>
      </c>
    </row>
    <row r="1027" spans="1:15" s="3" customFormat="1" ht="67.5" customHeight="1" x14ac:dyDescent="0.25">
      <c r="A1027" s="4" t="s">
        <v>17</v>
      </c>
      <c r="B1027" s="4" t="s">
        <v>17</v>
      </c>
      <c r="C1027" s="4" t="s">
        <v>17</v>
      </c>
      <c r="D1027" s="4" t="s">
        <v>17</v>
      </c>
      <c r="E1027" s="4" t="s">
        <v>3343</v>
      </c>
      <c r="F1027" s="4" t="s">
        <v>3344</v>
      </c>
      <c r="G1027" s="4" t="s">
        <v>3345</v>
      </c>
      <c r="H1027" s="4" t="s">
        <v>3346</v>
      </c>
      <c r="I1027" s="4" t="s">
        <v>3347</v>
      </c>
      <c r="J1027" s="5"/>
    </row>
    <row r="1028" spans="1:15" s="3" customFormat="1" ht="45" customHeight="1" x14ac:dyDescent="0.25">
      <c r="A1028" s="4" t="s">
        <v>17</v>
      </c>
      <c r="B1028" s="4" t="s">
        <v>17</v>
      </c>
      <c r="C1028" s="4" t="s">
        <v>17</v>
      </c>
      <c r="D1028" s="4" t="s">
        <v>17</v>
      </c>
      <c r="E1028" s="4" t="s">
        <v>3348</v>
      </c>
      <c r="F1028" s="4" t="s">
        <v>3336</v>
      </c>
      <c r="G1028" s="4" t="s">
        <v>3349</v>
      </c>
      <c r="H1028" s="4" t="s">
        <v>17</v>
      </c>
      <c r="I1028" s="4" t="s">
        <v>17</v>
      </c>
      <c r="J1028" s="5"/>
    </row>
    <row r="1029" spans="1:15" s="3" customFormat="1" ht="67.5" customHeight="1" x14ac:dyDescent="0.25">
      <c r="A1029" s="4" t="s">
        <v>3350</v>
      </c>
      <c r="B1029" s="4" t="s">
        <v>11</v>
      </c>
      <c r="C1029" s="4" t="s">
        <v>12</v>
      </c>
      <c r="D1029" s="4" t="s">
        <v>3351</v>
      </c>
      <c r="E1029" s="4" t="s">
        <v>3165</v>
      </c>
      <c r="F1029" s="4" t="s">
        <v>3352</v>
      </c>
      <c r="G1029" s="4" t="s">
        <v>3353</v>
      </c>
      <c r="H1029" s="4" t="s">
        <v>3354</v>
      </c>
      <c r="I1029" s="4" t="s">
        <v>3355</v>
      </c>
      <c r="J1029" s="4" t="s">
        <v>3356</v>
      </c>
    </row>
    <row r="1030" spans="1:15" s="3" customFormat="1" ht="67.5" customHeight="1" x14ac:dyDescent="0.25">
      <c r="A1030" s="4" t="s">
        <v>17</v>
      </c>
      <c r="B1030" s="4" t="s">
        <v>17</v>
      </c>
      <c r="C1030" s="4" t="s">
        <v>17</v>
      </c>
      <c r="D1030" s="4" t="s">
        <v>17</v>
      </c>
      <c r="E1030" s="4" t="s">
        <v>3357</v>
      </c>
      <c r="F1030" s="4" t="s">
        <v>3358</v>
      </c>
      <c r="G1030" s="4" t="s">
        <v>17</v>
      </c>
      <c r="H1030" s="4" t="s">
        <v>17</v>
      </c>
      <c r="I1030" s="4" t="s">
        <v>17</v>
      </c>
      <c r="J1030" s="5"/>
      <c r="K1030" s="5"/>
    </row>
    <row r="1031" spans="1:15" s="3" customFormat="1" ht="67.5" customHeight="1" x14ac:dyDescent="0.25">
      <c r="A1031" s="4" t="s">
        <v>17</v>
      </c>
      <c r="B1031" s="4" t="s">
        <v>17</v>
      </c>
      <c r="C1031" s="4" t="s">
        <v>17</v>
      </c>
      <c r="D1031" s="4" t="s">
        <v>17</v>
      </c>
      <c r="E1031" s="4" t="s">
        <v>3359</v>
      </c>
      <c r="F1031" s="4" t="s">
        <v>3360</v>
      </c>
      <c r="G1031" s="4" t="s">
        <v>17</v>
      </c>
      <c r="H1031" s="4" t="s">
        <v>17</v>
      </c>
      <c r="I1031" s="4" t="s">
        <v>17</v>
      </c>
      <c r="J1031" s="5"/>
    </row>
    <row r="1032" spans="1:15" s="3" customFormat="1" ht="45" customHeight="1" x14ac:dyDescent="0.25">
      <c r="A1032" s="4" t="s">
        <v>17</v>
      </c>
      <c r="B1032" s="4" t="s">
        <v>17</v>
      </c>
      <c r="C1032" s="4" t="s">
        <v>17</v>
      </c>
      <c r="D1032" s="4" t="s">
        <v>17</v>
      </c>
      <c r="E1032" s="4" t="s">
        <v>3335</v>
      </c>
      <c r="F1032" s="4" t="s">
        <v>3336</v>
      </c>
      <c r="G1032" s="4" t="s">
        <v>17</v>
      </c>
      <c r="H1032" s="4" t="s">
        <v>17</v>
      </c>
      <c r="I1032" s="4" t="s">
        <v>17</v>
      </c>
      <c r="J1032" s="5"/>
    </row>
    <row r="1033" spans="1:15" s="3" customFormat="1" ht="67.5" customHeight="1" x14ac:dyDescent="0.25">
      <c r="A1033" s="4" t="s">
        <v>3361</v>
      </c>
      <c r="B1033" s="4" t="s">
        <v>11</v>
      </c>
      <c r="C1033" s="4" t="s">
        <v>12</v>
      </c>
      <c r="D1033" s="4" t="s">
        <v>3362</v>
      </c>
      <c r="E1033" s="4" t="s">
        <v>3165</v>
      </c>
      <c r="F1033" s="4" t="s">
        <v>3363</v>
      </c>
      <c r="G1033" s="4" t="s">
        <v>3364</v>
      </c>
      <c r="H1033" s="4" t="s">
        <v>17</v>
      </c>
      <c r="I1033" s="4" t="s">
        <v>3365</v>
      </c>
      <c r="J1033" s="7" t="s">
        <v>3366</v>
      </c>
    </row>
    <row r="1034" spans="1:15" s="3" customFormat="1" ht="78.75" customHeight="1" x14ac:dyDescent="0.25">
      <c r="A1034" s="4" t="s">
        <v>17</v>
      </c>
      <c r="B1034" s="4" t="s">
        <v>17</v>
      </c>
      <c r="C1034" s="4" t="s">
        <v>17</v>
      </c>
      <c r="D1034" s="4" t="s">
        <v>17</v>
      </c>
      <c r="E1034" s="4" t="s">
        <v>3367</v>
      </c>
      <c r="F1034" s="4" t="s">
        <v>3368</v>
      </c>
      <c r="G1034" s="4" t="s">
        <v>17</v>
      </c>
      <c r="H1034" s="4" t="s">
        <v>17</v>
      </c>
      <c r="I1034" s="4" t="s">
        <v>17</v>
      </c>
      <c r="J1034" s="5"/>
    </row>
    <row r="1035" spans="1:15" s="3" customFormat="1" ht="90" customHeight="1" x14ac:dyDescent="0.25">
      <c r="A1035" s="4" t="s">
        <v>17</v>
      </c>
      <c r="B1035" s="4" t="s">
        <v>17</v>
      </c>
      <c r="C1035" s="4" t="s">
        <v>17</v>
      </c>
      <c r="D1035" s="4" t="s">
        <v>17</v>
      </c>
      <c r="E1035" s="4" t="s">
        <v>3369</v>
      </c>
      <c r="F1035" s="4" t="s">
        <v>3360</v>
      </c>
      <c r="G1035" s="4" t="s">
        <v>17</v>
      </c>
      <c r="H1035" s="4" t="s">
        <v>17</v>
      </c>
      <c r="I1035" s="4" t="s">
        <v>17</v>
      </c>
      <c r="J1035" s="5"/>
    </row>
    <row r="1036" spans="1:15" s="3" customFormat="1" ht="45" customHeight="1" x14ac:dyDescent="0.25">
      <c r="A1036" s="4" t="s">
        <v>17</v>
      </c>
      <c r="B1036" s="4" t="s">
        <v>17</v>
      </c>
      <c r="C1036" s="4" t="s">
        <v>17</v>
      </c>
      <c r="D1036" s="4" t="s">
        <v>17</v>
      </c>
      <c r="E1036" s="4" t="s">
        <v>3335</v>
      </c>
      <c r="F1036" s="4" t="s">
        <v>3336</v>
      </c>
      <c r="G1036" s="4" t="s">
        <v>17</v>
      </c>
      <c r="H1036" s="4" t="s">
        <v>17</v>
      </c>
      <c r="I1036" s="4" t="s">
        <v>17</v>
      </c>
      <c r="J1036" s="5"/>
      <c r="K1036" s="5"/>
    </row>
    <row r="1037" spans="1:15" s="3" customFormat="1" ht="90" customHeight="1" x14ac:dyDescent="0.25">
      <c r="A1037" s="4" t="s">
        <v>3370</v>
      </c>
      <c r="B1037" s="4" t="s">
        <v>11</v>
      </c>
      <c r="C1037" s="4" t="s">
        <v>12</v>
      </c>
      <c r="D1037" s="4" t="s">
        <v>3371</v>
      </c>
      <c r="E1037" s="4" t="s">
        <v>3165</v>
      </c>
      <c r="F1037" s="4" t="s">
        <v>3372</v>
      </c>
      <c r="G1037" s="4" t="s">
        <v>3373</v>
      </c>
      <c r="H1037" s="4" t="s">
        <v>3374</v>
      </c>
      <c r="I1037" s="4" t="s">
        <v>3375</v>
      </c>
      <c r="J1037" s="7" t="s">
        <v>3376</v>
      </c>
    </row>
    <row r="1038" spans="1:15" s="3" customFormat="1" ht="22.5" customHeight="1" x14ac:dyDescent="0.25">
      <c r="A1038" s="4" t="s">
        <v>17</v>
      </c>
      <c r="B1038" s="4" t="s">
        <v>17</v>
      </c>
      <c r="C1038" s="4" t="s">
        <v>17</v>
      </c>
      <c r="D1038" s="4" t="s">
        <v>17</v>
      </c>
      <c r="E1038" s="4" t="s">
        <v>3377</v>
      </c>
      <c r="F1038" s="4" t="s">
        <v>3378</v>
      </c>
      <c r="G1038" s="4" t="s">
        <v>17</v>
      </c>
      <c r="H1038" s="4" t="s">
        <v>17</v>
      </c>
      <c r="I1038" s="4" t="s">
        <v>17</v>
      </c>
      <c r="J1038" s="6"/>
    </row>
    <row r="1039" spans="1:15" s="3" customFormat="1" ht="33.75" customHeight="1" x14ac:dyDescent="0.25">
      <c r="A1039" s="4" t="s">
        <v>17</v>
      </c>
      <c r="B1039" s="4" t="s">
        <v>17</v>
      </c>
      <c r="C1039" s="4" t="s">
        <v>17</v>
      </c>
      <c r="D1039" s="4" t="s">
        <v>17</v>
      </c>
      <c r="E1039" s="4" t="s">
        <v>3379</v>
      </c>
      <c r="F1039" s="4" t="s">
        <v>3380</v>
      </c>
      <c r="G1039" s="4" t="s">
        <v>17</v>
      </c>
      <c r="H1039" s="4" t="s">
        <v>17</v>
      </c>
      <c r="I1039" s="4" t="s">
        <v>17</v>
      </c>
      <c r="J1039" s="5"/>
    </row>
    <row r="1040" spans="1:15" s="3" customFormat="1" ht="33.75" customHeight="1" x14ac:dyDescent="0.25">
      <c r="A1040" s="4" t="s">
        <v>17</v>
      </c>
      <c r="B1040" s="4" t="s">
        <v>17</v>
      </c>
      <c r="C1040" s="4" t="s">
        <v>17</v>
      </c>
      <c r="D1040" s="4" t="s">
        <v>17</v>
      </c>
      <c r="E1040" s="4" t="s">
        <v>3381</v>
      </c>
      <c r="F1040" s="4" t="s">
        <v>3382</v>
      </c>
      <c r="G1040" s="4" t="s">
        <v>17</v>
      </c>
      <c r="H1040" s="4" t="s">
        <v>17</v>
      </c>
      <c r="I1040" s="4" t="s">
        <v>17</v>
      </c>
      <c r="J1040" s="5"/>
      <c r="K1040" s="5"/>
      <c r="L1040" s="5"/>
      <c r="M1040" s="5"/>
      <c r="N1040" s="5"/>
      <c r="O1040" s="5"/>
    </row>
    <row r="1041" spans="1:15" s="3" customFormat="1" ht="33.75" customHeight="1" x14ac:dyDescent="0.25">
      <c r="A1041" s="4" t="s">
        <v>17</v>
      </c>
      <c r="B1041" s="4" t="s">
        <v>17</v>
      </c>
      <c r="C1041" s="4" t="s">
        <v>17</v>
      </c>
      <c r="D1041" s="4" t="s">
        <v>17</v>
      </c>
      <c r="E1041" s="4" t="s">
        <v>3383</v>
      </c>
      <c r="F1041" s="4" t="s">
        <v>3384</v>
      </c>
      <c r="G1041" s="4" t="s">
        <v>17</v>
      </c>
      <c r="H1041" s="4" t="s">
        <v>17</v>
      </c>
      <c r="I1041" s="4" t="s">
        <v>17</v>
      </c>
      <c r="J1041" s="5"/>
      <c r="K1041" s="5"/>
    </row>
    <row r="1042" spans="1:15" s="3" customFormat="1" ht="123.75" customHeight="1" x14ac:dyDescent="0.25">
      <c r="A1042" s="4" t="s">
        <v>3385</v>
      </c>
      <c r="B1042" s="4" t="s">
        <v>11</v>
      </c>
      <c r="C1042" s="4" t="s">
        <v>12</v>
      </c>
      <c r="D1042" s="4" t="s">
        <v>3386</v>
      </c>
      <c r="E1042" s="4" t="s">
        <v>3165</v>
      </c>
      <c r="F1042" s="4" t="s">
        <v>3387</v>
      </c>
      <c r="G1042" s="4" t="s">
        <v>3388</v>
      </c>
      <c r="H1042" s="4" t="s">
        <v>3389</v>
      </c>
      <c r="I1042" s="4" t="s">
        <v>17</v>
      </c>
      <c r="J1042" s="4" t="s">
        <v>17</v>
      </c>
    </row>
    <row r="1043" spans="1:15" s="3" customFormat="1" ht="56.25" customHeight="1" x14ac:dyDescent="0.25">
      <c r="A1043" s="4" t="s">
        <v>17</v>
      </c>
      <c r="B1043" s="4" t="s">
        <v>17</v>
      </c>
      <c r="C1043" s="4" t="s">
        <v>17</v>
      </c>
      <c r="D1043" s="4" t="s">
        <v>17</v>
      </c>
      <c r="E1043" s="4" t="s">
        <v>3390</v>
      </c>
      <c r="F1043" s="4" t="s">
        <v>3391</v>
      </c>
      <c r="G1043" s="4" t="s">
        <v>17</v>
      </c>
      <c r="H1043" s="4" t="s">
        <v>17</v>
      </c>
      <c r="I1043" s="4" t="s">
        <v>17</v>
      </c>
      <c r="J1043" s="5"/>
    </row>
    <row r="1044" spans="1:15" s="3" customFormat="1" ht="56.25" customHeight="1" x14ac:dyDescent="0.25">
      <c r="A1044" s="4" t="s">
        <v>17</v>
      </c>
      <c r="B1044" s="4" t="s">
        <v>17</v>
      </c>
      <c r="C1044" s="4" t="s">
        <v>17</v>
      </c>
      <c r="D1044" s="4" t="s">
        <v>17</v>
      </c>
      <c r="E1044" s="4" t="s">
        <v>3392</v>
      </c>
      <c r="F1044" s="4" t="s">
        <v>3393</v>
      </c>
      <c r="G1044" s="4" t="s">
        <v>17</v>
      </c>
      <c r="H1044" s="4" t="s">
        <v>17</v>
      </c>
      <c r="I1044" s="4" t="s">
        <v>17</v>
      </c>
      <c r="J1044" s="5"/>
      <c r="K1044" s="5"/>
    </row>
    <row r="1045" spans="1:15" s="3" customFormat="1" ht="56.25" customHeight="1" x14ac:dyDescent="0.25">
      <c r="A1045" s="4" t="s">
        <v>17</v>
      </c>
      <c r="B1045" s="4" t="s">
        <v>17</v>
      </c>
      <c r="C1045" s="4" t="s">
        <v>17</v>
      </c>
      <c r="D1045" s="4" t="s">
        <v>17</v>
      </c>
      <c r="E1045" s="4" t="s">
        <v>3394</v>
      </c>
      <c r="F1045" s="4" t="s">
        <v>3395</v>
      </c>
      <c r="G1045" s="4" t="s">
        <v>17</v>
      </c>
      <c r="H1045" s="4" t="s">
        <v>17</v>
      </c>
      <c r="I1045" s="4" t="s">
        <v>17</v>
      </c>
      <c r="J1045" s="5"/>
    </row>
    <row r="1046" spans="1:15" s="3" customFormat="1" ht="45" customHeight="1" x14ac:dyDescent="0.25">
      <c r="A1046" s="4" t="s">
        <v>17</v>
      </c>
      <c r="B1046" s="4" t="s">
        <v>17</v>
      </c>
      <c r="C1046" s="4" t="s">
        <v>17</v>
      </c>
      <c r="D1046" s="4" t="s">
        <v>17</v>
      </c>
      <c r="E1046" s="4" t="s">
        <v>3335</v>
      </c>
      <c r="F1046" s="4" t="s">
        <v>3396</v>
      </c>
      <c r="G1046" s="4" t="s">
        <v>17</v>
      </c>
      <c r="H1046" s="4" t="s">
        <v>17</v>
      </c>
      <c r="I1046" s="4" t="s">
        <v>17</v>
      </c>
      <c r="J1046" s="5"/>
      <c r="K1046" s="5"/>
      <c r="L1046" s="5"/>
      <c r="M1046" s="5"/>
      <c r="N1046" s="5"/>
      <c r="O1046" s="5"/>
    </row>
    <row r="1047" spans="1:15" s="3" customFormat="1" ht="146.25" customHeight="1" x14ac:dyDescent="0.25">
      <c r="A1047" s="4" t="s">
        <v>17</v>
      </c>
      <c r="B1047" s="4" t="s">
        <v>17</v>
      </c>
      <c r="C1047" s="4" t="s">
        <v>17</v>
      </c>
      <c r="D1047" s="4" t="s">
        <v>17</v>
      </c>
      <c r="E1047" s="4" t="s">
        <v>3397</v>
      </c>
      <c r="F1047" s="4" t="s">
        <v>3398</v>
      </c>
      <c r="G1047" s="4" t="s">
        <v>3399</v>
      </c>
      <c r="H1047" s="4" t="s">
        <v>3400</v>
      </c>
      <c r="I1047" s="4" t="s">
        <v>3401</v>
      </c>
      <c r="J1047" s="6"/>
      <c r="K1047" s="5"/>
    </row>
    <row r="1048" spans="1:15" s="3" customFormat="1" ht="90" customHeight="1" x14ac:dyDescent="0.25">
      <c r="A1048" s="4" t="s">
        <v>3402</v>
      </c>
      <c r="B1048" s="4" t="s">
        <v>11</v>
      </c>
      <c r="C1048" s="4" t="s">
        <v>12</v>
      </c>
      <c r="D1048" s="4" t="s">
        <v>3403</v>
      </c>
      <c r="E1048" s="4" t="s">
        <v>3165</v>
      </c>
      <c r="F1048" s="4" t="s">
        <v>3404</v>
      </c>
      <c r="G1048" s="4" t="s">
        <v>3405</v>
      </c>
      <c r="H1048" s="4" t="s">
        <v>17</v>
      </c>
      <c r="I1048" s="4" t="s">
        <v>3406</v>
      </c>
      <c r="J1048" s="7" t="s">
        <v>3407</v>
      </c>
    </row>
    <row r="1049" spans="1:15" s="3" customFormat="1" ht="78.75" customHeight="1" x14ac:dyDescent="0.25">
      <c r="A1049" s="4" t="s">
        <v>17</v>
      </c>
      <c r="B1049" s="4" t="s">
        <v>17</v>
      </c>
      <c r="C1049" s="4" t="s">
        <v>17</v>
      </c>
      <c r="D1049" s="4" t="s">
        <v>17</v>
      </c>
      <c r="E1049" s="4" t="s">
        <v>3408</v>
      </c>
      <c r="F1049" s="4" t="s">
        <v>3409</v>
      </c>
      <c r="G1049" s="4" t="s">
        <v>17</v>
      </c>
      <c r="H1049" s="4" t="s">
        <v>3410</v>
      </c>
      <c r="I1049" s="4" t="s">
        <v>3411</v>
      </c>
      <c r="J1049" s="5"/>
    </row>
    <row r="1050" spans="1:15" s="3" customFormat="1" ht="78.75" customHeight="1" x14ac:dyDescent="0.25">
      <c r="A1050" s="4" t="s">
        <v>3412</v>
      </c>
      <c r="B1050" s="4" t="s">
        <v>11</v>
      </c>
      <c r="C1050" s="4" t="s">
        <v>12</v>
      </c>
      <c r="D1050" s="4" t="s">
        <v>3413</v>
      </c>
      <c r="E1050" s="4" t="s">
        <v>3165</v>
      </c>
      <c r="F1050" s="4" t="s">
        <v>3414</v>
      </c>
      <c r="G1050" s="4" t="s">
        <v>3415</v>
      </c>
      <c r="H1050" s="4" t="s">
        <v>17</v>
      </c>
      <c r="I1050" s="4" t="s">
        <v>3416</v>
      </c>
      <c r="J1050" s="7" t="s">
        <v>3417</v>
      </c>
    </row>
    <row r="1051" spans="1:15" s="3" customFormat="1" ht="78.75" customHeight="1" x14ac:dyDescent="0.25">
      <c r="A1051" s="4" t="s">
        <v>17</v>
      </c>
      <c r="B1051" s="4" t="s">
        <v>17</v>
      </c>
      <c r="C1051" s="4" t="s">
        <v>17</v>
      </c>
      <c r="D1051" s="4" t="s">
        <v>17</v>
      </c>
      <c r="E1051" s="4" t="s">
        <v>3418</v>
      </c>
      <c r="F1051" s="4" t="s">
        <v>3419</v>
      </c>
      <c r="G1051" s="4" t="s">
        <v>3420</v>
      </c>
      <c r="H1051" s="4" t="s">
        <v>3421</v>
      </c>
      <c r="I1051" s="4" t="s">
        <v>3417</v>
      </c>
      <c r="J1051" s="6"/>
      <c r="K1051" s="5"/>
    </row>
    <row r="1052" spans="1:15" s="3" customFormat="1" ht="78.75" customHeight="1" x14ac:dyDescent="0.25">
      <c r="A1052" s="4" t="s">
        <v>3422</v>
      </c>
      <c r="B1052" s="4" t="s">
        <v>11</v>
      </c>
      <c r="C1052" s="4" t="s">
        <v>12</v>
      </c>
      <c r="D1052" s="4" t="s">
        <v>3423</v>
      </c>
      <c r="E1052" s="4" t="s">
        <v>3165</v>
      </c>
      <c r="F1052" s="4" t="s">
        <v>3424</v>
      </c>
      <c r="G1052" s="4" t="s">
        <v>3415</v>
      </c>
      <c r="H1052" s="4" t="s">
        <v>17</v>
      </c>
      <c r="I1052" s="4" t="s">
        <v>3425</v>
      </c>
      <c r="J1052" s="7" t="s">
        <v>3426</v>
      </c>
    </row>
    <row r="1053" spans="1:15" s="3" customFormat="1" ht="56.25" customHeight="1" x14ac:dyDescent="0.25">
      <c r="A1053" s="4" t="s">
        <v>17</v>
      </c>
      <c r="B1053" s="4" t="s">
        <v>17</v>
      </c>
      <c r="C1053" s="4" t="s">
        <v>17</v>
      </c>
      <c r="D1053" s="4" t="s">
        <v>17</v>
      </c>
      <c r="E1053" s="4" t="s">
        <v>3427</v>
      </c>
      <c r="F1053" s="4" t="s">
        <v>3428</v>
      </c>
      <c r="G1053" s="4" t="s">
        <v>17</v>
      </c>
      <c r="H1053" s="4" t="s">
        <v>17</v>
      </c>
      <c r="I1053" s="4" t="s">
        <v>17</v>
      </c>
      <c r="J1053" s="6"/>
    </row>
    <row r="1054" spans="1:15" s="3" customFormat="1" ht="78.75" customHeight="1" x14ac:dyDescent="0.25">
      <c r="A1054" s="4" t="s">
        <v>3429</v>
      </c>
      <c r="B1054" s="4" t="s">
        <v>11</v>
      </c>
      <c r="C1054" s="4" t="s">
        <v>12</v>
      </c>
      <c r="D1054" s="4" t="s">
        <v>3430</v>
      </c>
      <c r="E1054" s="4" t="s">
        <v>3165</v>
      </c>
      <c r="F1054" s="4" t="s">
        <v>3431</v>
      </c>
      <c r="G1054" s="4" t="s">
        <v>3432</v>
      </c>
      <c r="H1054" s="4" t="s">
        <v>3433</v>
      </c>
      <c r="I1054" s="4" t="s">
        <v>3434</v>
      </c>
      <c r="J1054" s="7" t="s">
        <v>3330</v>
      </c>
    </row>
    <row r="1055" spans="1:15" s="3" customFormat="1" ht="33.75" customHeight="1" x14ac:dyDescent="0.25">
      <c r="A1055" s="4" t="s">
        <v>3435</v>
      </c>
      <c r="B1055" s="4" t="s">
        <v>11</v>
      </c>
      <c r="C1055" s="4" t="s">
        <v>12</v>
      </c>
      <c r="D1055" s="4" t="s">
        <v>3436</v>
      </c>
      <c r="E1055" s="4" t="s">
        <v>3437</v>
      </c>
      <c r="F1055" s="4" t="s">
        <v>3438</v>
      </c>
      <c r="G1055" s="4" t="s">
        <v>3439</v>
      </c>
      <c r="H1055" s="6"/>
      <c r="I1055" s="6"/>
    </row>
    <row r="1056" spans="1:15" s="3" customFormat="1" x14ac:dyDescent="0.25">
      <c r="A1056" s="4" t="s">
        <v>17</v>
      </c>
      <c r="B1056" s="4" t="s">
        <v>17</v>
      </c>
      <c r="C1056" s="4" t="s">
        <v>17</v>
      </c>
      <c r="D1056" s="4" t="s">
        <v>17</v>
      </c>
      <c r="E1056" s="4" t="s">
        <v>17</v>
      </c>
      <c r="F1056" s="4" t="s">
        <v>3440</v>
      </c>
      <c r="G1056" s="6"/>
      <c r="H1056" s="6"/>
      <c r="I1056" s="6"/>
      <c r="J1056" s="6"/>
      <c r="K1056" s="5"/>
      <c r="L1056" s="5"/>
      <c r="M1056" s="5"/>
      <c r="N1056" s="5"/>
      <c r="O1056" s="5"/>
    </row>
    <row r="1057" spans="1:10" s="3" customFormat="1" ht="22.5" customHeight="1" x14ac:dyDescent="0.25">
      <c r="A1057" s="4" t="s">
        <v>17</v>
      </c>
      <c r="B1057" s="4" t="s">
        <v>17</v>
      </c>
      <c r="C1057" s="4" t="s">
        <v>17</v>
      </c>
      <c r="D1057" s="4" t="s">
        <v>17</v>
      </c>
      <c r="E1057" s="4" t="s">
        <v>17</v>
      </c>
      <c r="F1057" s="4" t="s">
        <v>3441</v>
      </c>
      <c r="G1057" s="6"/>
      <c r="H1057" s="6"/>
      <c r="I1057" s="6"/>
      <c r="J1057" s="5"/>
    </row>
    <row r="1058" spans="1:10" s="3" customFormat="1" ht="22.5" customHeight="1" x14ac:dyDescent="0.25">
      <c r="A1058" s="4" t="s">
        <v>17</v>
      </c>
      <c r="B1058" s="4" t="s">
        <v>17</v>
      </c>
      <c r="C1058" s="4" t="s">
        <v>17</v>
      </c>
      <c r="D1058" s="4" t="s">
        <v>17</v>
      </c>
      <c r="E1058" s="4" t="s">
        <v>17</v>
      </c>
      <c r="F1058" s="4" t="s">
        <v>3442</v>
      </c>
      <c r="G1058" s="6"/>
      <c r="H1058" s="6"/>
      <c r="I1058" s="6"/>
    </row>
    <row r="1059" spans="1:10" s="3" customFormat="1" ht="22.5" customHeight="1" x14ac:dyDescent="0.25">
      <c r="A1059" s="4" t="s">
        <v>17</v>
      </c>
      <c r="B1059" s="4" t="s">
        <v>17</v>
      </c>
      <c r="C1059" s="4" t="s">
        <v>17</v>
      </c>
      <c r="D1059" s="4" t="s">
        <v>17</v>
      </c>
      <c r="E1059" s="4" t="s">
        <v>17</v>
      </c>
      <c r="F1059" s="4" t="s">
        <v>3443</v>
      </c>
      <c r="G1059" s="6"/>
      <c r="H1059" s="6"/>
      <c r="I1059" s="6"/>
      <c r="J1059" s="6"/>
    </row>
    <row r="1060" spans="1:10" s="3" customFormat="1" ht="33.75" customHeight="1" x14ac:dyDescent="0.25">
      <c r="A1060" s="4" t="s">
        <v>3444</v>
      </c>
      <c r="B1060" s="4" t="s">
        <v>11</v>
      </c>
      <c r="C1060" s="4" t="s">
        <v>12</v>
      </c>
      <c r="D1060" s="4" t="s">
        <v>3445</v>
      </c>
      <c r="E1060" s="4" t="s">
        <v>3437</v>
      </c>
      <c r="F1060" s="4" t="s">
        <v>3446</v>
      </c>
      <c r="G1060" s="4" t="s">
        <v>3447</v>
      </c>
      <c r="H1060" s="6"/>
      <c r="I1060" s="6"/>
      <c r="J1060" s="5"/>
    </row>
    <row r="1061" spans="1:10" s="3" customFormat="1" ht="22.5" customHeight="1" x14ac:dyDescent="0.25">
      <c r="A1061" s="4" t="s">
        <v>17</v>
      </c>
      <c r="B1061" s="4" t="s">
        <v>17</v>
      </c>
      <c r="C1061" s="4" t="s">
        <v>17</v>
      </c>
      <c r="D1061" s="4" t="s">
        <v>17</v>
      </c>
      <c r="E1061" s="4" t="s">
        <v>17</v>
      </c>
      <c r="F1061" s="4" t="s">
        <v>3448</v>
      </c>
      <c r="G1061" s="6"/>
      <c r="H1061" s="6"/>
      <c r="I1061" s="6"/>
    </row>
    <row r="1062" spans="1:10" s="3" customFormat="1" ht="33.75" customHeight="1" x14ac:dyDescent="0.25">
      <c r="A1062" s="4" t="s">
        <v>17</v>
      </c>
      <c r="B1062" s="4" t="s">
        <v>17</v>
      </c>
      <c r="C1062" s="4" t="s">
        <v>17</v>
      </c>
      <c r="D1062" s="4" t="s">
        <v>17</v>
      </c>
      <c r="E1062" s="4" t="s">
        <v>3449</v>
      </c>
      <c r="F1062" s="4" t="s">
        <v>3450</v>
      </c>
      <c r="G1062" s="6"/>
      <c r="H1062" s="6"/>
      <c r="I1062" s="6"/>
      <c r="J1062" s="5"/>
    </row>
    <row r="1063" spans="1:10" s="3" customFormat="1" ht="22.5" customHeight="1" x14ac:dyDescent="0.25">
      <c r="A1063" s="4" t="s">
        <v>17</v>
      </c>
      <c r="B1063" s="4" t="s">
        <v>17</v>
      </c>
      <c r="C1063" s="4" t="s">
        <v>17</v>
      </c>
      <c r="D1063" s="4" t="s">
        <v>17</v>
      </c>
      <c r="E1063" s="4" t="s">
        <v>17</v>
      </c>
      <c r="F1063" s="4" t="s">
        <v>3451</v>
      </c>
      <c r="G1063" s="6"/>
      <c r="H1063" s="6"/>
      <c r="I1063" s="6"/>
      <c r="J1063" s="6"/>
    </row>
    <row r="1064" spans="1:10" s="3" customFormat="1" ht="22.5" customHeight="1" x14ac:dyDescent="0.25">
      <c r="A1064" s="4" t="s">
        <v>17</v>
      </c>
      <c r="B1064" s="4" t="s">
        <v>17</v>
      </c>
      <c r="C1064" s="4" t="s">
        <v>17</v>
      </c>
      <c r="D1064" s="4" t="s">
        <v>17</v>
      </c>
      <c r="E1064" s="4" t="s">
        <v>17</v>
      </c>
      <c r="F1064" s="4" t="s">
        <v>3452</v>
      </c>
      <c r="G1064" s="6"/>
      <c r="H1064" s="6"/>
      <c r="I1064" s="6"/>
    </row>
    <row r="1065" spans="1:10" s="3" customFormat="1" ht="22.5" customHeight="1" x14ac:dyDescent="0.25">
      <c r="A1065" s="4" t="s">
        <v>3453</v>
      </c>
      <c r="B1065" s="4" t="s">
        <v>11</v>
      </c>
      <c r="C1065" s="4" t="s">
        <v>12</v>
      </c>
      <c r="D1065" s="4" t="s">
        <v>3454</v>
      </c>
      <c r="E1065" s="4" t="s">
        <v>3437</v>
      </c>
      <c r="F1065" s="4" t="s">
        <v>3455</v>
      </c>
      <c r="G1065" s="4" t="s">
        <v>3456</v>
      </c>
      <c r="H1065" s="6"/>
      <c r="I1065" s="6"/>
    </row>
    <row r="1066" spans="1:10" s="3" customFormat="1" x14ac:dyDescent="0.25">
      <c r="A1066" s="4" t="s">
        <v>17</v>
      </c>
      <c r="B1066" s="4" t="s">
        <v>17</v>
      </c>
      <c r="C1066" s="4" t="s">
        <v>17</v>
      </c>
      <c r="D1066" s="4" t="s">
        <v>17</v>
      </c>
      <c r="E1066" s="4" t="s">
        <v>17</v>
      </c>
      <c r="F1066" s="4" t="s">
        <v>3457</v>
      </c>
      <c r="G1066" s="6"/>
      <c r="H1066" s="6"/>
      <c r="I1066" s="6"/>
      <c r="J1066" s="5"/>
    </row>
    <row r="1067" spans="1:10" s="3" customFormat="1" ht="33.75" customHeight="1" x14ac:dyDescent="0.25">
      <c r="A1067" s="4" t="s">
        <v>3458</v>
      </c>
      <c r="B1067" s="4" t="s">
        <v>11</v>
      </c>
      <c r="C1067" s="4" t="s">
        <v>12</v>
      </c>
      <c r="D1067" s="4" t="s">
        <v>3459</v>
      </c>
      <c r="E1067" s="4" t="s">
        <v>3437</v>
      </c>
      <c r="F1067" s="4" t="s">
        <v>3460</v>
      </c>
      <c r="G1067" s="4" t="s">
        <v>17</v>
      </c>
      <c r="H1067" s="6"/>
      <c r="I1067" s="6"/>
      <c r="J1067" s="6"/>
    </row>
    <row r="1068" spans="1:10" s="3" customFormat="1" ht="22.5" customHeight="1" x14ac:dyDescent="0.25">
      <c r="A1068" s="4" t="s">
        <v>17</v>
      </c>
      <c r="B1068" s="4" t="s">
        <v>17</v>
      </c>
      <c r="C1068" s="4" t="s">
        <v>17</v>
      </c>
      <c r="D1068" s="4" t="s">
        <v>17</v>
      </c>
      <c r="E1068" s="4" t="s">
        <v>3461</v>
      </c>
      <c r="F1068" s="4" t="s">
        <v>3462</v>
      </c>
      <c r="G1068" s="6"/>
      <c r="H1068" s="6"/>
      <c r="I1068" s="6"/>
    </row>
    <row r="1069" spans="1:10" s="3" customFormat="1" x14ac:dyDescent="0.25">
      <c r="A1069" s="4" t="s">
        <v>3463</v>
      </c>
      <c r="B1069" s="4" t="s">
        <v>347</v>
      </c>
      <c r="C1069" s="4" t="s">
        <v>12</v>
      </c>
      <c r="D1069" s="4" t="s">
        <v>3464</v>
      </c>
      <c r="E1069" s="4" t="s">
        <v>3465</v>
      </c>
      <c r="F1069" s="4" t="s">
        <v>3466</v>
      </c>
      <c r="G1069" s="4" t="s">
        <v>3467</v>
      </c>
      <c r="H1069" s="6"/>
      <c r="I1069" s="6"/>
    </row>
    <row r="1070" spans="1:10" s="3" customFormat="1" x14ac:dyDescent="0.25">
      <c r="A1070" s="4" t="s">
        <v>17</v>
      </c>
      <c r="B1070" s="4" t="s">
        <v>17</v>
      </c>
      <c r="C1070" s="4" t="s">
        <v>17</v>
      </c>
      <c r="D1070" s="4" t="s">
        <v>17</v>
      </c>
      <c r="E1070" s="4" t="s">
        <v>17</v>
      </c>
      <c r="F1070" s="4" t="s">
        <v>3468</v>
      </c>
      <c r="G1070" s="6"/>
      <c r="H1070" s="6"/>
      <c r="I1070" s="6"/>
    </row>
    <row r="1071" spans="1:10" s="3" customFormat="1" ht="22.5" customHeight="1" x14ac:dyDescent="0.25">
      <c r="A1071" s="4" t="s">
        <v>3469</v>
      </c>
      <c r="B1071" s="4" t="s">
        <v>347</v>
      </c>
      <c r="C1071" s="4" t="s">
        <v>12</v>
      </c>
      <c r="D1071" s="4" t="s">
        <v>3470</v>
      </c>
      <c r="E1071" s="4" t="s">
        <v>3465</v>
      </c>
      <c r="F1071" s="4" t="s">
        <v>3471</v>
      </c>
      <c r="G1071" s="4" t="s">
        <v>3472</v>
      </c>
      <c r="H1071" s="6"/>
      <c r="I1071" s="6"/>
      <c r="J1071" s="6"/>
    </row>
    <row r="1072" spans="1:10" s="3" customFormat="1" x14ac:dyDescent="0.25">
      <c r="A1072" s="4" t="s">
        <v>17</v>
      </c>
      <c r="B1072" s="4" t="s">
        <v>17</v>
      </c>
      <c r="C1072" s="4" t="s">
        <v>17</v>
      </c>
      <c r="D1072" s="4" t="s">
        <v>17</v>
      </c>
      <c r="E1072" s="4" t="s">
        <v>17</v>
      </c>
      <c r="F1072" s="4" t="s">
        <v>3473</v>
      </c>
      <c r="G1072" s="6"/>
      <c r="H1072" s="6"/>
      <c r="I1072" s="6"/>
      <c r="J1072" s="5"/>
    </row>
    <row r="1073" spans="1:15" s="3" customFormat="1" x14ac:dyDescent="0.25">
      <c r="A1073" s="4" t="s">
        <v>17</v>
      </c>
      <c r="B1073" s="4" t="s">
        <v>17</v>
      </c>
      <c r="C1073" s="4" t="s">
        <v>17</v>
      </c>
      <c r="D1073" s="4" t="s">
        <v>17</v>
      </c>
      <c r="E1073" s="4" t="s">
        <v>17</v>
      </c>
      <c r="F1073" s="4" t="s">
        <v>3474</v>
      </c>
      <c r="G1073" s="6"/>
      <c r="H1073" s="6"/>
      <c r="I1073" s="6"/>
    </row>
    <row r="1074" spans="1:15" s="3" customFormat="1" ht="22.5" customHeight="1" x14ac:dyDescent="0.25">
      <c r="A1074" s="4" t="s">
        <v>17</v>
      </c>
      <c r="B1074" s="4" t="s">
        <v>17</v>
      </c>
      <c r="C1074" s="4" t="s">
        <v>17</v>
      </c>
      <c r="D1074" s="4" t="s">
        <v>17</v>
      </c>
      <c r="E1074" s="4" t="s">
        <v>17</v>
      </c>
      <c r="F1074" s="4" t="s">
        <v>3475</v>
      </c>
      <c r="G1074" s="6"/>
      <c r="H1074" s="6"/>
      <c r="I1074" s="6"/>
    </row>
    <row r="1075" spans="1:15" s="3" customFormat="1" x14ac:dyDescent="0.25">
      <c r="A1075" s="4" t="s">
        <v>3476</v>
      </c>
      <c r="B1075" s="4" t="s">
        <v>11</v>
      </c>
      <c r="C1075" s="4" t="s">
        <v>12</v>
      </c>
      <c r="D1075" s="4" t="s">
        <v>3477</v>
      </c>
      <c r="E1075" s="4" t="s">
        <v>3465</v>
      </c>
      <c r="F1075" s="4" t="s">
        <v>3478</v>
      </c>
      <c r="G1075" s="4" t="s">
        <v>3467</v>
      </c>
      <c r="H1075" s="6"/>
      <c r="I1075" s="6"/>
    </row>
    <row r="1076" spans="1:15" s="3" customFormat="1" x14ac:dyDescent="0.25">
      <c r="A1076" s="4" t="s">
        <v>17</v>
      </c>
      <c r="B1076" s="4" t="s">
        <v>17</v>
      </c>
      <c r="C1076" s="4" t="s">
        <v>17</v>
      </c>
      <c r="D1076" s="4" t="s">
        <v>17</v>
      </c>
      <c r="E1076" s="4" t="s">
        <v>17</v>
      </c>
      <c r="F1076" s="4" t="s">
        <v>3468</v>
      </c>
      <c r="G1076" s="6"/>
      <c r="H1076" s="6"/>
      <c r="I1076" s="6"/>
    </row>
    <row r="1077" spans="1:15" s="3" customFormat="1" ht="22.5" customHeight="1" x14ac:dyDescent="0.25">
      <c r="A1077" s="4" t="s">
        <v>3479</v>
      </c>
      <c r="B1077" s="4" t="s">
        <v>11</v>
      </c>
      <c r="C1077" s="4" t="s">
        <v>12</v>
      </c>
      <c r="D1077" s="4" t="s">
        <v>3480</v>
      </c>
      <c r="E1077" s="4" t="s">
        <v>3465</v>
      </c>
      <c r="F1077" s="4" t="s">
        <v>3471</v>
      </c>
      <c r="G1077" s="4" t="s">
        <v>3481</v>
      </c>
      <c r="H1077" s="6"/>
      <c r="I1077" s="6"/>
      <c r="J1077" s="6"/>
    </row>
    <row r="1078" spans="1:15" s="3" customFormat="1" ht="22.5" customHeight="1" x14ac:dyDescent="0.25">
      <c r="A1078" s="4" t="s">
        <v>17</v>
      </c>
      <c r="B1078" s="4" t="s">
        <v>17</v>
      </c>
      <c r="C1078" s="4" t="s">
        <v>17</v>
      </c>
      <c r="D1078" s="4" t="s">
        <v>17</v>
      </c>
      <c r="E1078" s="4" t="s">
        <v>17</v>
      </c>
      <c r="F1078" s="4" t="s">
        <v>3472</v>
      </c>
      <c r="G1078" s="6"/>
      <c r="H1078" s="6"/>
      <c r="I1078" s="6"/>
      <c r="J1078" s="5"/>
    </row>
    <row r="1079" spans="1:15" s="3" customFormat="1" x14ac:dyDescent="0.25">
      <c r="A1079" s="4" t="s">
        <v>17</v>
      </c>
      <c r="B1079" s="4" t="s">
        <v>17</v>
      </c>
      <c r="C1079" s="4" t="s">
        <v>17</v>
      </c>
      <c r="D1079" s="4" t="s">
        <v>17</v>
      </c>
      <c r="E1079" s="4" t="s">
        <v>17</v>
      </c>
      <c r="F1079" s="4" t="s">
        <v>3474</v>
      </c>
      <c r="G1079" s="6"/>
      <c r="H1079" s="6"/>
      <c r="I1079" s="6"/>
      <c r="J1079" s="6"/>
    </row>
    <row r="1080" spans="1:15" s="3" customFormat="1" ht="22.5" customHeight="1" x14ac:dyDescent="0.25">
      <c r="A1080" s="4" t="s">
        <v>17</v>
      </c>
      <c r="B1080" s="4" t="s">
        <v>17</v>
      </c>
      <c r="C1080" s="4" t="s">
        <v>17</v>
      </c>
      <c r="D1080" s="4" t="s">
        <v>17</v>
      </c>
      <c r="E1080" s="4" t="s">
        <v>17</v>
      </c>
      <c r="F1080" s="4" t="s">
        <v>3475</v>
      </c>
      <c r="G1080" s="6"/>
      <c r="H1080" s="6"/>
      <c r="I1080" s="6"/>
    </row>
    <row r="1081" spans="1:15" s="3" customFormat="1" x14ac:dyDescent="0.25">
      <c r="A1081" s="4" t="s">
        <v>3482</v>
      </c>
      <c r="B1081" s="4" t="s">
        <v>347</v>
      </c>
      <c r="C1081" s="4" t="s">
        <v>12</v>
      </c>
      <c r="D1081" s="4" t="s">
        <v>3483</v>
      </c>
      <c r="E1081" s="4" t="s">
        <v>3465</v>
      </c>
      <c r="F1081" s="4" t="s">
        <v>3484</v>
      </c>
      <c r="G1081" s="4" t="s">
        <v>3473</v>
      </c>
      <c r="H1081" s="6"/>
      <c r="I1081" s="6"/>
      <c r="J1081" s="6"/>
    </row>
    <row r="1082" spans="1:15" s="3" customFormat="1" ht="22.5" customHeight="1" x14ac:dyDescent="0.25">
      <c r="A1082" s="4" t="s">
        <v>17</v>
      </c>
      <c r="B1082" s="4" t="s">
        <v>17</v>
      </c>
      <c r="C1082" s="4" t="s">
        <v>17</v>
      </c>
      <c r="D1082" s="4" t="s">
        <v>17</v>
      </c>
      <c r="E1082" s="4" t="s">
        <v>17</v>
      </c>
      <c r="F1082" s="4" t="s">
        <v>3472</v>
      </c>
      <c r="G1082" s="6"/>
      <c r="H1082" s="6"/>
      <c r="I1082" s="6"/>
    </row>
    <row r="1083" spans="1:15" s="3" customFormat="1" x14ac:dyDescent="0.25">
      <c r="A1083" s="4" t="s">
        <v>17</v>
      </c>
      <c r="B1083" s="4" t="s">
        <v>17</v>
      </c>
      <c r="C1083" s="4" t="s">
        <v>17</v>
      </c>
      <c r="D1083" s="4" t="s">
        <v>17</v>
      </c>
      <c r="E1083" s="4" t="s">
        <v>17</v>
      </c>
      <c r="F1083" s="4" t="s">
        <v>3474</v>
      </c>
      <c r="G1083" s="6"/>
      <c r="H1083" s="6"/>
      <c r="I1083" s="6"/>
      <c r="J1083" s="6"/>
    </row>
    <row r="1084" spans="1:15" s="3" customFormat="1" ht="22.5" customHeight="1" x14ac:dyDescent="0.25">
      <c r="A1084" s="4" t="s">
        <v>17</v>
      </c>
      <c r="B1084" s="4" t="s">
        <v>17</v>
      </c>
      <c r="C1084" s="4" t="s">
        <v>17</v>
      </c>
      <c r="D1084" s="4" t="s">
        <v>17</v>
      </c>
      <c r="E1084" s="4" t="s">
        <v>17</v>
      </c>
      <c r="F1084" s="4" t="s">
        <v>3475</v>
      </c>
      <c r="G1084" s="6"/>
      <c r="H1084" s="6"/>
      <c r="I1084" s="6"/>
      <c r="J1084" s="6"/>
      <c r="K1084" s="6"/>
      <c r="L1084" s="6"/>
      <c r="M1084" s="6"/>
      <c r="N1084" s="6"/>
      <c r="O1084" s="6"/>
    </row>
    <row r="1085" spans="1:15" s="3" customFormat="1" ht="45" customHeight="1" x14ac:dyDescent="0.25">
      <c r="A1085" s="4" t="s">
        <v>3485</v>
      </c>
      <c r="B1085" s="4" t="s">
        <v>11</v>
      </c>
      <c r="C1085" s="4" t="s">
        <v>12</v>
      </c>
      <c r="D1085" s="4" t="s">
        <v>3486</v>
      </c>
      <c r="E1085" s="4" t="s">
        <v>3465</v>
      </c>
      <c r="F1085" s="4" t="s">
        <v>3487</v>
      </c>
      <c r="G1085" s="4" t="s">
        <v>3467</v>
      </c>
      <c r="H1085" s="5"/>
      <c r="I1085" s="5"/>
    </row>
    <row r="1086" spans="1:15" s="3" customFormat="1" x14ac:dyDescent="0.25">
      <c r="A1086" s="4" t="s">
        <v>17</v>
      </c>
      <c r="B1086" s="4" t="s">
        <v>17</v>
      </c>
      <c r="C1086" s="4" t="s">
        <v>17</v>
      </c>
      <c r="D1086" s="4" t="s">
        <v>17</v>
      </c>
      <c r="E1086" s="4" t="s">
        <v>17</v>
      </c>
      <c r="F1086" s="4" t="s">
        <v>3488</v>
      </c>
      <c r="G1086" s="6"/>
      <c r="H1086" s="5"/>
      <c r="I1086" s="5"/>
    </row>
    <row r="1087" spans="1:15" s="3" customFormat="1" x14ac:dyDescent="0.25">
      <c r="A1087" s="4" t="s">
        <v>3489</v>
      </c>
      <c r="B1087" s="4" t="s">
        <v>11</v>
      </c>
      <c r="C1087" s="4" t="s">
        <v>12</v>
      </c>
      <c r="D1087" s="4" t="s">
        <v>3490</v>
      </c>
      <c r="E1087" s="4" t="s">
        <v>3491</v>
      </c>
      <c r="F1087" s="4" t="s">
        <v>3492</v>
      </c>
      <c r="G1087" s="7" t="s">
        <v>3493</v>
      </c>
      <c r="H1087" s="5"/>
      <c r="I1087" s="5"/>
    </row>
    <row r="1088" spans="1:15" s="3" customFormat="1" x14ac:dyDescent="0.25">
      <c r="A1088" s="4" t="s">
        <v>17</v>
      </c>
      <c r="B1088" s="4" t="s">
        <v>17</v>
      </c>
      <c r="C1088" s="4" t="s">
        <v>17</v>
      </c>
      <c r="D1088" s="4" t="s">
        <v>17</v>
      </c>
      <c r="E1088" s="4" t="s">
        <v>17</v>
      </c>
      <c r="F1088" s="4" t="s">
        <v>3494</v>
      </c>
      <c r="G1088" s="5"/>
      <c r="H1088" s="5"/>
      <c r="I1088" s="5"/>
    </row>
    <row r="1089" spans="1:15" s="3" customFormat="1" ht="22.5" customHeight="1" x14ac:dyDescent="0.25">
      <c r="A1089" s="4" t="s">
        <v>3495</v>
      </c>
      <c r="B1089" s="4" t="s">
        <v>11</v>
      </c>
      <c r="C1089" s="4" t="s">
        <v>12</v>
      </c>
      <c r="D1089" s="4" t="s">
        <v>3496</v>
      </c>
      <c r="E1089" s="4" t="s">
        <v>3491</v>
      </c>
      <c r="F1089" s="4" t="s">
        <v>3497</v>
      </c>
      <c r="G1089" s="7" t="s">
        <v>3498</v>
      </c>
      <c r="H1089" s="5"/>
      <c r="I1089" s="5"/>
      <c r="J1089" s="5"/>
      <c r="K1089" s="5"/>
      <c r="L1089" s="5"/>
      <c r="M1089" s="5"/>
      <c r="N1089" s="5"/>
      <c r="O1089" s="5"/>
    </row>
    <row r="1090" spans="1:15" s="3" customFormat="1" x14ac:dyDescent="0.25">
      <c r="A1090" s="4" t="s">
        <v>17</v>
      </c>
      <c r="B1090" s="4" t="s">
        <v>17</v>
      </c>
      <c r="C1090" s="4" t="s">
        <v>17</v>
      </c>
      <c r="D1090" s="4" t="s">
        <v>17</v>
      </c>
      <c r="E1090" s="4" t="s">
        <v>17</v>
      </c>
      <c r="F1090" s="4" t="s">
        <v>3467</v>
      </c>
      <c r="G1090" s="6"/>
      <c r="H1090" s="5"/>
      <c r="I1090" s="5"/>
      <c r="J1090" s="5"/>
    </row>
    <row r="1091" spans="1:15" s="3" customFormat="1" x14ac:dyDescent="0.25">
      <c r="A1091" s="4" t="s">
        <v>17</v>
      </c>
      <c r="B1091" s="4" t="s">
        <v>17</v>
      </c>
      <c r="C1091" s="4" t="s">
        <v>17</v>
      </c>
      <c r="D1091" s="4" t="s">
        <v>17</v>
      </c>
      <c r="E1091" s="4" t="s">
        <v>17</v>
      </c>
      <c r="F1091" s="4" t="s">
        <v>3467</v>
      </c>
      <c r="G1091" s="5"/>
      <c r="H1091" s="5"/>
      <c r="I1091" s="5"/>
    </row>
    <row r="1092" spans="1:15" s="3" customFormat="1" ht="33.75" customHeight="1" x14ac:dyDescent="0.25">
      <c r="A1092" s="4" t="s">
        <v>3499</v>
      </c>
      <c r="B1092" s="4" t="s">
        <v>11</v>
      </c>
      <c r="C1092" s="4" t="s">
        <v>12</v>
      </c>
      <c r="D1092" s="4" t="s">
        <v>3500</v>
      </c>
      <c r="E1092" s="4" t="s">
        <v>3491</v>
      </c>
      <c r="F1092" s="4" t="s">
        <v>3501</v>
      </c>
      <c r="G1092" s="7" t="s">
        <v>3498</v>
      </c>
      <c r="H1092" s="5"/>
      <c r="I1092" s="5"/>
      <c r="J1092" s="5"/>
    </row>
    <row r="1093" spans="1:15" s="3" customFormat="1" x14ac:dyDescent="0.25">
      <c r="A1093" s="4" t="s">
        <v>17</v>
      </c>
      <c r="B1093" s="4" t="s">
        <v>17</v>
      </c>
      <c r="C1093" s="4" t="s">
        <v>17</v>
      </c>
      <c r="D1093" s="4" t="s">
        <v>17</v>
      </c>
      <c r="E1093" s="4" t="s">
        <v>17</v>
      </c>
      <c r="F1093" s="4" t="s">
        <v>3467</v>
      </c>
      <c r="G1093" s="5"/>
      <c r="H1093" s="5"/>
      <c r="I1093" s="5"/>
    </row>
    <row r="1094" spans="1:15" s="3" customFormat="1" ht="22.5" customHeight="1" x14ac:dyDescent="0.25">
      <c r="A1094" s="4" t="s">
        <v>17</v>
      </c>
      <c r="B1094" s="4" t="s">
        <v>17</v>
      </c>
      <c r="C1094" s="4" t="s">
        <v>17</v>
      </c>
      <c r="D1094" s="4" t="s">
        <v>17</v>
      </c>
      <c r="E1094" s="4" t="s">
        <v>17</v>
      </c>
      <c r="F1094" s="4" t="s">
        <v>3502</v>
      </c>
      <c r="G1094" s="5"/>
      <c r="H1094" s="5"/>
      <c r="I1094" s="5"/>
    </row>
    <row r="1095" spans="1:15" s="3" customFormat="1" ht="33.75" customHeight="1" x14ac:dyDescent="0.25">
      <c r="A1095" s="4" t="s">
        <v>3503</v>
      </c>
      <c r="B1095" s="4" t="s">
        <v>347</v>
      </c>
      <c r="C1095" s="4" t="s">
        <v>12</v>
      </c>
      <c r="D1095" s="4" t="s">
        <v>3504</v>
      </c>
      <c r="E1095" s="4" t="s">
        <v>3491</v>
      </c>
      <c r="F1095" s="4" t="s">
        <v>3505</v>
      </c>
      <c r="G1095" s="4" t="s">
        <v>3493</v>
      </c>
      <c r="H1095" s="5"/>
      <c r="I1095" s="5"/>
      <c r="J1095" s="5"/>
    </row>
    <row r="1096" spans="1:15" s="3" customFormat="1" x14ac:dyDescent="0.25">
      <c r="A1096" s="4" t="s">
        <v>17</v>
      </c>
      <c r="B1096" s="4" t="s">
        <v>17</v>
      </c>
      <c r="C1096" s="4" t="s">
        <v>17</v>
      </c>
      <c r="D1096" s="4" t="s">
        <v>17</v>
      </c>
      <c r="E1096" s="4" t="s">
        <v>17</v>
      </c>
      <c r="F1096" s="4" t="s">
        <v>3494</v>
      </c>
      <c r="G1096" s="5"/>
      <c r="H1096" s="5"/>
      <c r="I1096" s="5"/>
    </row>
    <row r="1097" spans="1:15" s="3" customFormat="1" ht="33.75" customHeight="1" x14ac:dyDescent="0.25">
      <c r="A1097" s="4" t="s">
        <v>3506</v>
      </c>
      <c r="B1097" s="4" t="s">
        <v>11</v>
      </c>
      <c r="C1097" s="4" t="s">
        <v>12</v>
      </c>
      <c r="D1097" s="4" t="s">
        <v>3507</v>
      </c>
      <c r="E1097" s="4" t="s">
        <v>3491</v>
      </c>
      <c r="F1097" s="4" t="s">
        <v>3508</v>
      </c>
      <c r="G1097" s="4" t="s">
        <v>3498</v>
      </c>
      <c r="H1097" s="5"/>
      <c r="I1097" s="5"/>
    </row>
    <row r="1098" spans="1:15" s="3" customFormat="1" x14ac:dyDescent="0.25">
      <c r="A1098" s="4" t="s">
        <v>17</v>
      </c>
      <c r="B1098" s="4" t="s">
        <v>17</v>
      </c>
      <c r="C1098" s="4" t="s">
        <v>17</v>
      </c>
      <c r="D1098" s="4" t="s">
        <v>17</v>
      </c>
      <c r="E1098" s="4" t="s">
        <v>17</v>
      </c>
      <c r="F1098" s="4" t="s">
        <v>3493</v>
      </c>
      <c r="G1098" s="5"/>
      <c r="H1098" s="5"/>
      <c r="I1098" s="5"/>
      <c r="J1098" s="5"/>
    </row>
    <row r="1099" spans="1:15" s="3" customFormat="1" x14ac:dyDescent="0.25">
      <c r="A1099" s="4" t="s">
        <v>17</v>
      </c>
      <c r="B1099" s="4" t="s">
        <v>17</v>
      </c>
      <c r="C1099" s="4" t="s">
        <v>17</v>
      </c>
      <c r="D1099" s="4" t="s">
        <v>17</v>
      </c>
      <c r="E1099" s="4" t="s">
        <v>17</v>
      </c>
      <c r="F1099" s="4" t="s">
        <v>3494</v>
      </c>
      <c r="G1099" s="6"/>
      <c r="H1099" s="6"/>
      <c r="I1099" s="6"/>
      <c r="J1099" s="6"/>
      <c r="K1099" s="6"/>
      <c r="L1099" s="6"/>
      <c r="M1099" s="6"/>
      <c r="N1099" s="6"/>
      <c r="O1099" s="6"/>
    </row>
    <row r="1100" spans="1:15" s="3" customFormat="1" x14ac:dyDescent="0.25">
      <c r="A1100" s="4" t="s">
        <v>3509</v>
      </c>
      <c r="B1100" s="4" t="s">
        <v>11</v>
      </c>
      <c r="C1100" s="4" t="s">
        <v>12</v>
      </c>
      <c r="D1100" s="4" t="s">
        <v>3510</v>
      </c>
      <c r="E1100" s="4" t="s">
        <v>3491</v>
      </c>
      <c r="F1100" s="4" t="s">
        <v>3511</v>
      </c>
      <c r="G1100" s="4" t="s">
        <v>3493</v>
      </c>
      <c r="H1100" s="5"/>
      <c r="I1100" s="5"/>
    </row>
    <row r="1101" spans="1:15" s="3" customFormat="1" x14ac:dyDescent="0.25">
      <c r="A1101" s="4" t="s">
        <v>17</v>
      </c>
      <c r="B1101" s="4" t="s">
        <v>17</v>
      </c>
      <c r="C1101" s="4" t="s">
        <v>17</v>
      </c>
      <c r="D1101" s="4" t="s">
        <v>17</v>
      </c>
      <c r="E1101" s="4" t="s">
        <v>17</v>
      </c>
      <c r="F1101" s="4" t="s">
        <v>3494</v>
      </c>
      <c r="G1101" s="6"/>
      <c r="H1101" s="5"/>
      <c r="I1101" s="5"/>
    </row>
    <row r="1102" spans="1:15" s="3" customFormat="1" ht="33.75" customHeight="1" x14ac:dyDescent="0.25">
      <c r="A1102" s="4" t="s">
        <v>3512</v>
      </c>
      <c r="B1102" s="4" t="s">
        <v>11</v>
      </c>
      <c r="C1102" s="4" t="s">
        <v>12</v>
      </c>
      <c r="D1102" s="4" t="s">
        <v>3513</v>
      </c>
      <c r="E1102" s="4" t="s">
        <v>3491</v>
      </c>
      <c r="F1102" s="4" t="s">
        <v>3514</v>
      </c>
      <c r="G1102" s="7" t="s">
        <v>3498</v>
      </c>
      <c r="H1102" s="5"/>
      <c r="I1102" s="5"/>
      <c r="J1102" s="5"/>
    </row>
    <row r="1103" spans="1:15" s="3" customFormat="1" x14ac:dyDescent="0.25">
      <c r="A1103" s="4" t="s">
        <v>17</v>
      </c>
      <c r="B1103" s="4" t="s">
        <v>17</v>
      </c>
      <c r="C1103" s="4" t="s">
        <v>17</v>
      </c>
      <c r="D1103" s="4" t="s">
        <v>17</v>
      </c>
      <c r="E1103" s="4" t="s">
        <v>17</v>
      </c>
      <c r="F1103" s="4" t="s">
        <v>3493</v>
      </c>
      <c r="G1103" s="6"/>
      <c r="H1103" s="5"/>
      <c r="I1103" s="5"/>
      <c r="J1103" s="5"/>
    </row>
    <row r="1104" spans="1:15" s="3" customFormat="1" x14ac:dyDescent="0.25">
      <c r="A1104" s="4" t="s">
        <v>17</v>
      </c>
      <c r="B1104" s="4" t="s">
        <v>17</v>
      </c>
      <c r="C1104" s="4" t="s">
        <v>17</v>
      </c>
      <c r="D1104" s="4" t="s">
        <v>17</v>
      </c>
      <c r="E1104" s="4" t="s">
        <v>17</v>
      </c>
      <c r="F1104" s="4" t="s">
        <v>3494</v>
      </c>
      <c r="G1104" s="5"/>
      <c r="H1104" s="5"/>
      <c r="I1104" s="5"/>
    </row>
    <row r="1105" spans="1:15" s="3" customFormat="1" ht="45" customHeight="1" x14ac:dyDescent="0.25">
      <c r="A1105" s="4" t="s">
        <v>3515</v>
      </c>
      <c r="B1105" s="4" t="s">
        <v>11</v>
      </c>
      <c r="C1105" s="4" t="s">
        <v>12</v>
      </c>
      <c r="D1105" s="4" t="s">
        <v>3516</v>
      </c>
      <c r="E1105" s="4" t="s">
        <v>3517</v>
      </c>
      <c r="F1105" s="4" t="s">
        <v>3518</v>
      </c>
      <c r="G1105" s="7" t="s">
        <v>3519</v>
      </c>
      <c r="H1105" s="5"/>
      <c r="I1105" s="5"/>
      <c r="J1105" s="5"/>
    </row>
    <row r="1106" spans="1:15" s="3" customFormat="1" ht="22.5" customHeight="1" x14ac:dyDescent="0.25">
      <c r="A1106" s="4" t="s">
        <v>17</v>
      </c>
      <c r="B1106" s="4" t="s">
        <v>17</v>
      </c>
      <c r="C1106" s="4" t="s">
        <v>17</v>
      </c>
      <c r="D1106" s="4" t="s">
        <v>17</v>
      </c>
      <c r="E1106" s="4" t="s">
        <v>17</v>
      </c>
      <c r="F1106" s="4" t="s">
        <v>3520</v>
      </c>
      <c r="G1106" s="6"/>
      <c r="H1106" s="5"/>
      <c r="I1106" s="5"/>
    </row>
    <row r="1107" spans="1:15" s="3" customFormat="1" ht="45" customHeight="1" x14ac:dyDescent="0.25">
      <c r="A1107" s="4" t="s">
        <v>3521</v>
      </c>
      <c r="B1107" s="4" t="s">
        <v>11</v>
      </c>
      <c r="C1107" s="4" t="s">
        <v>12</v>
      </c>
      <c r="D1107" s="4" t="s">
        <v>3522</v>
      </c>
      <c r="E1107" s="4" t="s">
        <v>3517</v>
      </c>
      <c r="F1107" s="4" t="s">
        <v>3523</v>
      </c>
      <c r="G1107" s="7" t="s">
        <v>17</v>
      </c>
      <c r="H1107" s="5"/>
      <c r="I1107" s="5"/>
    </row>
    <row r="1108" spans="1:15" s="3" customFormat="1" ht="22.5" customHeight="1" x14ac:dyDescent="0.25">
      <c r="A1108" s="4" t="s">
        <v>17</v>
      </c>
      <c r="B1108" s="4" t="s">
        <v>17</v>
      </c>
      <c r="C1108" s="4" t="s">
        <v>17</v>
      </c>
      <c r="D1108" s="4" t="s">
        <v>17</v>
      </c>
      <c r="E1108" s="4" t="s">
        <v>3524</v>
      </c>
      <c r="F1108" s="4" t="s">
        <v>3525</v>
      </c>
      <c r="G1108" s="6"/>
      <c r="H1108" s="5"/>
      <c r="I1108" s="5"/>
    </row>
    <row r="1109" spans="1:15" s="3" customFormat="1" x14ac:dyDescent="0.25">
      <c r="A1109" s="4" t="s">
        <v>17</v>
      </c>
      <c r="B1109" s="4" t="s">
        <v>17</v>
      </c>
      <c r="C1109" s="4" t="s">
        <v>17</v>
      </c>
      <c r="D1109" s="4" t="s">
        <v>17</v>
      </c>
      <c r="E1109" s="4" t="s">
        <v>17</v>
      </c>
      <c r="F1109" s="4" t="s">
        <v>3526</v>
      </c>
      <c r="G1109" s="5"/>
      <c r="H1109" s="5"/>
      <c r="I1109" s="5"/>
    </row>
    <row r="1110" spans="1:15" s="3" customFormat="1" ht="33.75" customHeight="1" x14ac:dyDescent="0.25">
      <c r="A1110" s="4" t="s">
        <v>3527</v>
      </c>
      <c r="B1110" s="4" t="s">
        <v>11</v>
      </c>
      <c r="C1110" s="4" t="s">
        <v>12</v>
      </c>
      <c r="D1110" s="4" t="s">
        <v>3528</v>
      </c>
      <c r="E1110" s="4" t="s">
        <v>3517</v>
      </c>
      <c r="F1110" s="4" t="s">
        <v>3529</v>
      </c>
      <c r="G1110" s="7" t="s">
        <v>3530</v>
      </c>
      <c r="H1110" s="5"/>
      <c r="I1110" s="5"/>
    </row>
    <row r="1111" spans="1:15" s="3" customFormat="1" ht="22.5" customHeight="1" x14ac:dyDescent="0.25">
      <c r="A1111" s="4" t="s">
        <v>17</v>
      </c>
      <c r="B1111" s="4" t="s">
        <v>17</v>
      </c>
      <c r="C1111" s="4" t="s">
        <v>17</v>
      </c>
      <c r="D1111" s="4" t="s">
        <v>17</v>
      </c>
      <c r="E1111" s="4" t="s">
        <v>17</v>
      </c>
      <c r="F1111" s="4" t="s">
        <v>3531</v>
      </c>
      <c r="G1111" s="5"/>
      <c r="H1111" s="5"/>
      <c r="I1111" s="5"/>
      <c r="J1111" s="5"/>
    </row>
    <row r="1112" spans="1:15" s="3" customFormat="1" ht="22.5" customHeight="1" x14ac:dyDescent="0.25">
      <c r="A1112" s="4" t="s">
        <v>17</v>
      </c>
      <c r="B1112" s="4" t="s">
        <v>17</v>
      </c>
      <c r="C1112" s="4" t="s">
        <v>17</v>
      </c>
      <c r="D1112" s="4" t="s">
        <v>17</v>
      </c>
      <c r="E1112" s="4" t="s">
        <v>17</v>
      </c>
      <c r="F1112" s="4" t="s">
        <v>3532</v>
      </c>
      <c r="G1112" s="6"/>
      <c r="H1112" s="5"/>
      <c r="I1112" s="5"/>
    </row>
    <row r="1113" spans="1:15" s="3" customFormat="1" ht="22.5" customHeight="1" x14ac:dyDescent="0.25">
      <c r="A1113" s="4" t="s">
        <v>17</v>
      </c>
      <c r="B1113" s="4" t="s">
        <v>17</v>
      </c>
      <c r="C1113" s="4" t="s">
        <v>17</v>
      </c>
      <c r="D1113" s="4" t="s">
        <v>17</v>
      </c>
      <c r="E1113" s="4" t="s">
        <v>17</v>
      </c>
      <c r="F1113" s="4" t="s">
        <v>3533</v>
      </c>
      <c r="G1113" s="5"/>
      <c r="H1113" s="5"/>
      <c r="I1113" s="5"/>
    </row>
    <row r="1114" spans="1:15" s="3" customFormat="1" ht="22.5" customHeight="1" x14ac:dyDescent="0.25">
      <c r="A1114" s="4" t="s">
        <v>3534</v>
      </c>
      <c r="B1114" s="4" t="s">
        <v>11</v>
      </c>
      <c r="C1114" s="4" t="s">
        <v>12</v>
      </c>
      <c r="D1114" s="4" t="s">
        <v>3535</v>
      </c>
      <c r="E1114" s="4" t="s">
        <v>3536</v>
      </c>
      <c r="F1114" s="4" t="s">
        <v>3537</v>
      </c>
      <c r="G1114" s="7" t="s">
        <v>3538</v>
      </c>
      <c r="H1114" s="7" t="s">
        <v>17</v>
      </c>
      <c r="I1114" s="7" t="s">
        <v>17</v>
      </c>
      <c r="J1114" s="7" t="s">
        <v>17</v>
      </c>
    </row>
    <row r="1115" spans="1:15" s="3" customFormat="1" ht="112.5" customHeight="1" x14ac:dyDescent="0.25">
      <c r="A1115" s="4" t="s">
        <v>3539</v>
      </c>
      <c r="B1115" s="4" t="s">
        <v>11</v>
      </c>
      <c r="C1115" s="4" t="s">
        <v>12</v>
      </c>
      <c r="D1115" s="4" t="s">
        <v>3540</v>
      </c>
      <c r="E1115" s="4" t="s">
        <v>3536</v>
      </c>
      <c r="F1115" s="4" t="s">
        <v>3541</v>
      </c>
      <c r="G1115" s="4" t="s">
        <v>3542</v>
      </c>
      <c r="H1115" s="7" t="s">
        <v>17</v>
      </c>
      <c r="I1115" s="7" t="s">
        <v>3543</v>
      </c>
      <c r="J1115" s="7" t="s">
        <v>3544</v>
      </c>
    </row>
    <row r="1116" spans="1:15" s="3" customFormat="1" ht="22.5" customHeight="1" x14ac:dyDescent="0.25">
      <c r="A1116" s="4" t="s">
        <v>3545</v>
      </c>
      <c r="B1116" s="4" t="s">
        <v>11</v>
      </c>
      <c r="C1116" s="4" t="s">
        <v>12</v>
      </c>
      <c r="D1116" s="4" t="s">
        <v>3546</v>
      </c>
      <c r="E1116" s="4" t="s">
        <v>3536</v>
      </c>
      <c r="F1116" s="4" t="s">
        <v>3547</v>
      </c>
      <c r="G1116" s="7" t="s">
        <v>3548</v>
      </c>
      <c r="H1116" s="7" t="s">
        <v>17</v>
      </c>
      <c r="I1116" s="7" t="s">
        <v>17</v>
      </c>
      <c r="J1116" s="7" t="s">
        <v>17</v>
      </c>
    </row>
    <row r="1117" spans="1:15" s="3" customFormat="1" ht="22.5" customHeight="1" x14ac:dyDescent="0.25">
      <c r="A1117" s="4" t="s">
        <v>3549</v>
      </c>
      <c r="B1117" s="4" t="s">
        <v>23</v>
      </c>
      <c r="C1117" s="4" t="s">
        <v>12</v>
      </c>
      <c r="D1117" s="4" t="s">
        <v>3550</v>
      </c>
      <c r="E1117" s="4" t="s">
        <v>3536</v>
      </c>
      <c r="F1117" s="4" t="s">
        <v>3551</v>
      </c>
      <c r="G1117" s="4" t="s">
        <v>3552</v>
      </c>
      <c r="H1117" s="4" t="s">
        <v>17</v>
      </c>
      <c r="I1117" s="4" t="s">
        <v>17</v>
      </c>
      <c r="J1117" s="4" t="s">
        <v>17</v>
      </c>
      <c r="K1117" s="6"/>
      <c r="L1117" s="6"/>
      <c r="M1117" s="6"/>
      <c r="N1117" s="6"/>
      <c r="O1117" s="6"/>
    </row>
    <row r="1118" spans="1:15" s="3" customFormat="1" ht="78.75" customHeight="1" x14ac:dyDescent="0.25">
      <c r="A1118" s="4" t="s">
        <v>3553</v>
      </c>
      <c r="B1118" s="4" t="s">
        <v>23</v>
      </c>
      <c r="C1118" s="4" t="s">
        <v>12</v>
      </c>
      <c r="D1118" s="4" t="s">
        <v>3554</v>
      </c>
      <c r="E1118" s="4" t="s">
        <v>3555</v>
      </c>
      <c r="F1118" s="4" t="s">
        <v>3556</v>
      </c>
      <c r="G1118" s="4" t="s">
        <v>3557</v>
      </c>
      <c r="H1118" s="7" t="s">
        <v>3558</v>
      </c>
      <c r="I1118" s="7" t="s">
        <v>3559</v>
      </c>
      <c r="J1118" s="7" t="s">
        <v>3560</v>
      </c>
      <c r="K1118" s="7" t="s">
        <v>3561</v>
      </c>
    </row>
    <row r="1119" spans="1:15" s="3" customFormat="1" ht="67.5" customHeight="1" x14ac:dyDescent="0.25">
      <c r="A1119" s="4" t="s">
        <v>17</v>
      </c>
      <c r="B1119" s="4" t="s">
        <v>17</v>
      </c>
      <c r="C1119" s="4" t="s">
        <v>17</v>
      </c>
      <c r="D1119" s="4" t="s">
        <v>17</v>
      </c>
      <c r="E1119" s="4" t="s">
        <v>3562</v>
      </c>
      <c r="F1119" s="4" t="s">
        <v>3557</v>
      </c>
      <c r="G1119" s="7" t="s">
        <v>3563</v>
      </c>
      <c r="H1119" s="7" t="s">
        <v>3564</v>
      </c>
      <c r="I1119" s="7" t="s">
        <v>3565</v>
      </c>
      <c r="J1119" s="7" t="s">
        <v>3566</v>
      </c>
    </row>
    <row r="1120" spans="1:15" s="3" customFormat="1" ht="67.5" customHeight="1" x14ac:dyDescent="0.25">
      <c r="A1120" s="4" t="s">
        <v>17</v>
      </c>
      <c r="B1120" s="4" t="s">
        <v>17</v>
      </c>
      <c r="C1120" s="4" t="s">
        <v>17</v>
      </c>
      <c r="D1120" s="4" t="s">
        <v>17</v>
      </c>
      <c r="E1120" s="4" t="s">
        <v>3567</v>
      </c>
      <c r="F1120" s="4" t="s">
        <v>3557</v>
      </c>
      <c r="G1120" s="4" t="s">
        <v>3568</v>
      </c>
      <c r="H1120" s="7" t="s">
        <v>17</v>
      </c>
      <c r="I1120" s="7" t="s">
        <v>3569</v>
      </c>
      <c r="J1120" s="7" t="s">
        <v>3570</v>
      </c>
    </row>
    <row r="1121" spans="1:15" s="3" customFormat="1" ht="56.25" customHeight="1" x14ac:dyDescent="0.25">
      <c r="A1121" s="4" t="s">
        <v>3571</v>
      </c>
      <c r="B1121" s="4" t="s">
        <v>23</v>
      </c>
      <c r="C1121" s="4" t="s">
        <v>12</v>
      </c>
      <c r="D1121" s="4" t="s">
        <v>3572</v>
      </c>
      <c r="E1121" s="4" t="s">
        <v>3555</v>
      </c>
      <c r="F1121" s="4" t="s">
        <v>3573</v>
      </c>
      <c r="G1121" s="7" t="s">
        <v>3574</v>
      </c>
      <c r="H1121" s="7" t="s">
        <v>3575</v>
      </c>
      <c r="I1121" s="7" t="s">
        <v>17</v>
      </c>
      <c r="J1121" s="7" t="s">
        <v>3576</v>
      </c>
      <c r="K1121" s="7" t="s">
        <v>3577</v>
      </c>
    </row>
    <row r="1122" spans="1:15" s="3" customFormat="1" ht="45" customHeight="1" x14ac:dyDescent="0.25">
      <c r="A1122" s="4" t="s">
        <v>17</v>
      </c>
      <c r="B1122" s="4" t="s">
        <v>17</v>
      </c>
      <c r="C1122" s="4" t="s">
        <v>17</v>
      </c>
      <c r="D1122" s="4" t="s">
        <v>17</v>
      </c>
      <c r="E1122" s="4" t="s">
        <v>3578</v>
      </c>
      <c r="F1122" s="4" t="s">
        <v>17</v>
      </c>
      <c r="G1122" s="7" t="s">
        <v>3579</v>
      </c>
      <c r="H1122" s="7" t="s">
        <v>17</v>
      </c>
      <c r="I1122" s="7" t="s">
        <v>3580</v>
      </c>
      <c r="J1122" s="7" t="s">
        <v>3581</v>
      </c>
    </row>
    <row r="1123" spans="1:15" s="3" customFormat="1" ht="90" customHeight="1" x14ac:dyDescent="0.25">
      <c r="A1123" s="4" t="s">
        <v>3582</v>
      </c>
      <c r="B1123" s="4" t="s">
        <v>23</v>
      </c>
      <c r="C1123" s="4" t="s">
        <v>12</v>
      </c>
      <c r="D1123" s="4" t="s">
        <v>3583</v>
      </c>
      <c r="E1123" s="4" t="s">
        <v>3555</v>
      </c>
      <c r="F1123" s="4" t="s">
        <v>3584</v>
      </c>
      <c r="G1123" s="4" t="s">
        <v>17</v>
      </c>
      <c r="H1123" s="7" t="s">
        <v>3585</v>
      </c>
      <c r="I1123" s="7" t="s">
        <v>3586</v>
      </c>
      <c r="J1123" s="7" t="s">
        <v>3587</v>
      </c>
      <c r="K1123" s="7" t="s">
        <v>3588</v>
      </c>
    </row>
    <row r="1124" spans="1:15" s="3" customFormat="1" ht="56.25" customHeight="1" x14ac:dyDescent="0.25">
      <c r="A1124" s="4" t="s">
        <v>3589</v>
      </c>
      <c r="B1124" s="4" t="s">
        <v>11</v>
      </c>
      <c r="C1124" s="4" t="s">
        <v>12</v>
      </c>
      <c r="D1124" s="4" t="s">
        <v>3590</v>
      </c>
      <c r="E1124" s="4" t="s">
        <v>3555</v>
      </c>
      <c r="F1124" s="4" t="s">
        <v>3591</v>
      </c>
      <c r="G1124" s="7" t="s">
        <v>17</v>
      </c>
      <c r="H1124" s="7" t="s">
        <v>3592</v>
      </c>
      <c r="I1124" s="7" t="s">
        <v>3593</v>
      </c>
      <c r="J1124" s="7" t="s">
        <v>3594</v>
      </c>
      <c r="K1124" s="7" t="s">
        <v>3595</v>
      </c>
    </row>
    <row r="1125" spans="1:15" s="3" customFormat="1" ht="78.75" customHeight="1" x14ac:dyDescent="0.25">
      <c r="A1125" s="4" t="s">
        <v>17</v>
      </c>
      <c r="B1125" s="4" t="s">
        <v>17</v>
      </c>
      <c r="C1125" s="4" t="s">
        <v>17</v>
      </c>
      <c r="D1125" s="4" t="s">
        <v>17</v>
      </c>
      <c r="E1125" s="4" t="s">
        <v>3596</v>
      </c>
      <c r="F1125" s="4" t="s">
        <v>17</v>
      </c>
      <c r="G1125" s="7" t="s">
        <v>3597</v>
      </c>
      <c r="H1125" s="7" t="s">
        <v>3598</v>
      </c>
      <c r="I1125" s="7" t="s">
        <v>3599</v>
      </c>
      <c r="J1125" s="7" t="s">
        <v>3600</v>
      </c>
    </row>
    <row r="1126" spans="1:15" s="3" customFormat="1" ht="56.25" customHeight="1" x14ac:dyDescent="0.25">
      <c r="A1126" s="4" t="s">
        <v>3601</v>
      </c>
      <c r="B1126" s="4" t="s">
        <v>11</v>
      </c>
      <c r="C1126" s="4" t="s">
        <v>12</v>
      </c>
      <c r="D1126" s="4" t="s">
        <v>3602</v>
      </c>
      <c r="E1126" s="4" t="s">
        <v>3555</v>
      </c>
      <c r="F1126" s="4" t="s">
        <v>3603</v>
      </c>
      <c r="G1126" s="4" t="s">
        <v>17</v>
      </c>
      <c r="H1126" s="7" t="s">
        <v>3604</v>
      </c>
      <c r="I1126" s="7" t="s">
        <v>3605</v>
      </c>
      <c r="J1126" s="7" t="s">
        <v>3606</v>
      </c>
      <c r="K1126" s="7" t="s">
        <v>3607</v>
      </c>
    </row>
    <row r="1127" spans="1:15" s="3" customFormat="1" ht="67.5" customHeight="1" x14ac:dyDescent="0.25">
      <c r="A1127" s="4" t="s">
        <v>17</v>
      </c>
      <c r="B1127" s="4" t="s">
        <v>17</v>
      </c>
      <c r="C1127" s="4" t="s">
        <v>17</v>
      </c>
      <c r="D1127" s="4" t="s">
        <v>17</v>
      </c>
      <c r="E1127" s="4" t="s">
        <v>3608</v>
      </c>
      <c r="F1127" s="4" t="s">
        <v>3609</v>
      </c>
      <c r="G1127" s="7" t="s">
        <v>3610</v>
      </c>
      <c r="H1127" s="7" t="s">
        <v>3611</v>
      </c>
      <c r="I1127" s="7" t="s">
        <v>3612</v>
      </c>
      <c r="J1127" s="7" t="s">
        <v>3613</v>
      </c>
    </row>
    <row r="1128" spans="1:15" s="3" customFormat="1" ht="78.75" customHeight="1" x14ac:dyDescent="0.25">
      <c r="A1128" s="4" t="s">
        <v>3614</v>
      </c>
      <c r="B1128" s="4" t="s">
        <v>11</v>
      </c>
      <c r="C1128" s="4" t="s">
        <v>12</v>
      </c>
      <c r="D1128" s="4" t="s">
        <v>3615</v>
      </c>
      <c r="E1128" s="4" t="s">
        <v>3555</v>
      </c>
      <c r="F1128" s="4" t="s">
        <v>3616</v>
      </c>
      <c r="G1128" s="4" t="s">
        <v>3617</v>
      </c>
      <c r="H1128" s="7" t="s">
        <v>3618</v>
      </c>
      <c r="I1128" s="7" t="s">
        <v>17</v>
      </c>
      <c r="J1128" s="7" t="s">
        <v>3619</v>
      </c>
      <c r="K1128" s="7" t="s">
        <v>3620</v>
      </c>
    </row>
    <row r="1129" spans="1:15" s="3" customFormat="1" ht="78.75" customHeight="1" x14ac:dyDescent="0.25">
      <c r="A1129" s="4" t="s">
        <v>17</v>
      </c>
      <c r="B1129" s="4" t="s">
        <v>17</v>
      </c>
      <c r="C1129" s="4" t="s">
        <v>17</v>
      </c>
      <c r="D1129" s="4" t="s">
        <v>17</v>
      </c>
      <c r="E1129" s="4" t="s">
        <v>17</v>
      </c>
      <c r="F1129" s="4" t="s">
        <v>17</v>
      </c>
      <c r="G1129" s="7" t="s">
        <v>17</v>
      </c>
      <c r="H1129" s="7" t="s">
        <v>17</v>
      </c>
      <c r="I1129" s="7" t="s">
        <v>3184</v>
      </c>
      <c r="J1129" s="7" t="s">
        <v>3185</v>
      </c>
      <c r="K1129" s="5"/>
      <c r="L1129" s="5"/>
      <c r="M1129" s="5"/>
      <c r="N1129" s="5"/>
      <c r="O1129" s="5"/>
    </row>
    <row r="1130" spans="1:15" s="3" customFormat="1" ht="45" customHeight="1" x14ac:dyDescent="0.25">
      <c r="A1130" s="4" t="s">
        <v>3621</v>
      </c>
      <c r="B1130" s="4" t="s">
        <v>11</v>
      </c>
      <c r="C1130" s="4" t="s">
        <v>12</v>
      </c>
      <c r="D1130" s="4" t="s">
        <v>3622</v>
      </c>
      <c r="E1130" s="4" t="s">
        <v>3555</v>
      </c>
      <c r="F1130" s="4" t="s">
        <v>3623</v>
      </c>
      <c r="G1130" s="7" t="s">
        <v>17</v>
      </c>
      <c r="H1130" s="7" t="s">
        <v>3624</v>
      </c>
      <c r="I1130" s="7" t="s">
        <v>17</v>
      </c>
      <c r="J1130" s="7" t="s">
        <v>3625</v>
      </c>
      <c r="K1130" s="7" t="s">
        <v>3626</v>
      </c>
    </row>
    <row r="1131" spans="1:15" s="3" customFormat="1" ht="56.25" customHeight="1" x14ac:dyDescent="0.25">
      <c r="A1131" s="4" t="s">
        <v>3627</v>
      </c>
      <c r="B1131" s="4" t="s">
        <v>11</v>
      </c>
      <c r="C1131" s="4" t="s">
        <v>12</v>
      </c>
      <c r="D1131" s="4" t="s">
        <v>3628</v>
      </c>
      <c r="E1131" s="4" t="s">
        <v>3555</v>
      </c>
      <c r="F1131" s="4" t="s">
        <v>3629</v>
      </c>
      <c r="G1131" s="4" t="s">
        <v>17</v>
      </c>
      <c r="H1131" s="7" t="s">
        <v>3630</v>
      </c>
      <c r="I1131" s="7" t="s">
        <v>17</v>
      </c>
      <c r="J1131" s="7" t="s">
        <v>3576</v>
      </c>
      <c r="K1131" s="7" t="s">
        <v>3577</v>
      </c>
    </row>
    <row r="1132" spans="1:15" s="3" customFormat="1" ht="33.75" customHeight="1" x14ac:dyDescent="0.25">
      <c r="A1132" s="4" t="s">
        <v>3631</v>
      </c>
      <c r="B1132" s="4" t="s">
        <v>11</v>
      </c>
      <c r="C1132" s="4" t="s">
        <v>12</v>
      </c>
      <c r="D1132" s="4" t="s">
        <v>3632</v>
      </c>
      <c r="E1132" s="4" t="s">
        <v>3633</v>
      </c>
      <c r="F1132" s="4" t="s">
        <v>3634</v>
      </c>
      <c r="G1132" s="4" t="s">
        <v>3635</v>
      </c>
      <c r="H1132" s="7" t="s">
        <v>3636</v>
      </c>
      <c r="I1132" s="7" t="s">
        <v>3637</v>
      </c>
      <c r="J1132" s="5"/>
    </row>
    <row r="1133" spans="1:15" s="3" customFormat="1" ht="45" customHeight="1" x14ac:dyDescent="0.25">
      <c r="A1133" s="4" t="s">
        <v>3638</v>
      </c>
      <c r="B1133" s="4" t="s">
        <v>11</v>
      </c>
      <c r="C1133" s="4" t="s">
        <v>12</v>
      </c>
      <c r="D1133" s="4" t="s">
        <v>3639</v>
      </c>
      <c r="E1133" s="4" t="s">
        <v>3633</v>
      </c>
      <c r="F1133" s="4" t="s">
        <v>3640</v>
      </c>
      <c r="G1133" s="7" t="s">
        <v>3641</v>
      </c>
      <c r="H1133" s="7" t="s">
        <v>3642</v>
      </c>
      <c r="I1133" s="7" t="s">
        <v>3643</v>
      </c>
      <c r="J1133" s="5"/>
    </row>
    <row r="1134" spans="1:15" s="3" customFormat="1" ht="33.75" customHeight="1" x14ac:dyDescent="0.25">
      <c r="A1134" s="4" t="s">
        <v>3644</v>
      </c>
      <c r="B1134" s="4" t="s">
        <v>11</v>
      </c>
      <c r="C1134" s="4" t="s">
        <v>12</v>
      </c>
      <c r="D1134" s="4" t="s">
        <v>3645</v>
      </c>
      <c r="E1134" s="4" t="s">
        <v>3633</v>
      </c>
      <c r="F1134" s="4" t="s">
        <v>3646</v>
      </c>
      <c r="G1134" s="7" t="s">
        <v>3647</v>
      </c>
      <c r="H1134" s="7" t="s">
        <v>3648</v>
      </c>
      <c r="I1134" s="7" t="s">
        <v>3649</v>
      </c>
      <c r="J1134" s="5"/>
    </row>
    <row r="1135" spans="1:15" s="3" customFormat="1" ht="22.5" customHeight="1" x14ac:dyDescent="0.25">
      <c r="A1135" s="4" t="s">
        <v>17</v>
      </c>
      <c r="B1135" s="4" t="s">
        <v>17</v>
      </c>
      <c r="C1135" s="4" t="s">
        <v>17</v>
      </c>
      <c r="D1135" s="4" t="s">
        <v>17</v>
      </c>
      <c r="E1135" s="4" t="s">
        <v>3650</v>
      </c>
      <c r="F1135" s="4" t="s">
        <v>17</v>
      </c>
      <c r="G1135" s="4" t="s">
        <v>17</v>
      </c>
      <c r="H1135" s="4" t="s">
        <v>17</v>
      </c>
      <c r="I1135" s="6"/>
      <c r="J1135" s="6"/>
      <c r="K1135" s="6"/>
      <c r="L1135" s="6"/>
      <c r="M1135" s="6"/>
      <c r="N1135" s="6"/>
      <c r="O1135" s="6"/>
    </row>
    <row r="1136" spans="1:15" s="3" customFormat="1" ht="33.75" customHeight="1" x14ac:dyDescent="0.25">
      <c r="A1136" s="4" t="s">
        <v>3651</v>
      </c>
      <c r="B1136" s="4" t="s">
        <v>11</v>
      </c>
      <c r="C1136" s="4" t="s">
        <v>12</v>
      </c>
      <c r="D1136" s="4" t="s">
        <v>3652</v>
      </c>
      <c r="E1136" s="4" t="s">
        <v>3633</v>
      </c>
      <c r="F1136" s="4" t="s">
        <v>3653</v>
      </c>
      <c r="G1136" s="4" t="s">
        <v>3654</v>
      </c>
      <c r="H1136" s="7" t="s">
        <v>3655</v>
      </c>
      <c r="I1136" s="7" t="s">
        <v>17</v>
      </c>
      <c r="J1136" s="5"/>
    </row>
    <row r="1137" spans="1:15" s="3" customFormat="1" ht="33.75" customHeight="1" x14ac:dyDescent="0.25">
      <c r="A1137" s="4" t="s">
        <v>17</v>
      </c>
      <c r="B1137" s="4" t="s">
        <v>17</v>
      </c>
      <c r="C1137" s="4" t="s">
        <v>17</v>
      </c>
      <c r="D1137" s="4" t="s">
        <v>17</v>
      </c>
      <c r="E1137" s="4" t="s">
        <v>3656</v>
      </c>
      <c r="F1137" s="4" t="s">
        <v>3657</v>
      </c>
      <c r="G1137" s="4" t="s">
        <v>3658</v>
      </c>
      <c r="H1137" s="7" t="s">
        <v>17</v>
      </c>
      <c r="I1137" s="5"/>
    </row>
    <row r="1138" spans="1:15" s="3" customFormat="1" ht="33.75" customHeight="1" x14ac:dyDescent="0.25">
      <c r="A1138" s="4" t="s">
        <v>3659</v>
      </c>
      <c r="B1138" s="4" t="s">
        <v>11</v>
      </c>
      <c r="C1138" s="4" t="s">
        <v>12</v>
      </c>
      <c r="D1138" s="4" t="s">
        <v>3660</v>
      </c>
      <c r="E1138" s="4" t="s">
        <v>3633</v>
      </c>
      <c r="F1138" s="4" t="s">
        <v>3661</v>
      </c>
      <c r="G1138" s="7" t="s">
        <v>3641</v>
      </c>
      <c r="H1138" s="7" t="s">
        <v>3662</v>
      </c>
      <c r="I1138" s="7" t="s">
        <v>3663</v>
      </c>
      <c r="J1138" s="5"/>
    </row>
    <row r="1139" spans="1:15" s="3" customFormat="1" ht="33.75" customHeight="1" x14ac:dyDescent="0.25">
      <c r="A1139" s="4" t="s">
        <v>3664</v>
      </c>
      <c r="B1139" s="4" t="s">
        <v>11</v>
      </c>
      <c r="C1139" s="4" t="s">
        <v>12</v>
      </c>
      <c r="D1139" s="4" t="s">
        <v>3665</v>
      </c>
      <c r="E1139" s="4" t="s">
        <v>3633</v>
      </c>
      <c r="F1139" s="4" t="s">
        <v>3666</v>
      </c>
      <c r="G1139" s="4" t="s">
        <v>3667</v>
      </c>
      <c r="H1139" s="7" t="s">
        <v>3668</v>
      </c>
      <c r="I1139" s="7" t="s">
        <v>17</v>
      </c>
      <c r="J1139" s="5"/>
      <c r="K1139" s="5"/>
      <c r="L1139" s="5"/>
      <c r="M1139" s="5"/>
      <c r="N1139" s="5"/>
      <c r="O1139" s="5"/>
    </row>
    <row r="1140" spans="1:15" s="3" customFormat="1" ht="45" customHeight="1" x14ac:dyDescent="0.25">
      <c r="A1140" s="4" t="s">
        <v>3669</v>
      </c>
      <c r="B1140" s="4" t="s">
        <v>11</v>
      </c>
      <c r="C1140" s="4" t="s">
        <v>12</v>
      </c>
      <c r="D1140" s="4" t="s">
        <v>3670</v>
      </c>
      <c r="E1140" s="4" t="s">
        <v>3633</v>
      </c>
      <c r="F1140" s="4" t="s">
        <v>3661</v>
      </c>
      <c r="G1140" s="7" t="s">
        <v>3641</v>
      </c>
      <c r="H1140" s="7" t="s">
        <v>3671</v>
      </c>
      <c r="I1140" s="7" t="s">
        <v>3672</v>
      </c>
      <c r="J1140" s="5"/>
      <c r="K1140" s="5"/>
    </row>
    <row r="1141" spans="1:15" s="3" customFormat="1" ht="33.75" customHeight="1" x14ac:dyDescent="0.25">
      <c r="A1141" s="4" t="s">
        <v>3673</v>
      </c>
      <c r="B1141" s="4" t="s">
        <v>11</v>
      </c>
      <c r="C1141" s="4" t="s">
        <v>12</v>
      </c>
      <c r="D1141" s="4" t="s">
        <v>3632</v>
      </c>
      <c r="E1141" s="4" t="s">
        <v>3674</v>
      </c>
      <c r="F1141" s="4" t="s">
        <v>3634</v>
      </c>
      <c r="G1141" s="4" t="s">
        <v>3635</v>
      </c>
      <c r="H1141" s="7" t="s">
        <v>3636</v>
      </c>
      <c r="I1141" s="7" t="s">
        <v>3637</v>
      </c>
      <c r="J1141" s="5"/>
    </row>
    <row r="1142" spans="1:15" s="3" customFormat="1" ht="67.5" customHeight="1" x14ac:dyDescent="0.25">
      <c r="A1142" s="4" t="s">
        <v>3675</v>
      </c>
      <c r="B1142" s="4" t="s">
        <v>11</v>
      </c>
      <c r="C1142" s="4" t="s">
        <v>12</v>
      </c>
      <c r="D1142" s="4" t="s">
        <v>3676</v>
      </c>
      <c r="E1142" s="4" t="s">
        <v>3674</v>
      </c>
      <c r="F1142" s="4" t="s">
        <v>3677</v>
      </c>
      <c r="G1142" s="7" t="s">
        <v>3678</v>
      </c>
      <c r="H1142" s="7" t="s">
        <v>3679</v>
      </c>
      <c r="I1142" s="7" t="s">
        <v>3643</v>
      </c>
      <c r="J1142" s="5"/>
    </row>
    <row r="1143" spans="1:15" s="3" customFormat="1" ht="45" customHeight="1" x14ac:dyDescent="0.25">
      <c r="A1143" s="4" t="s">
        <v>3680</v>
      </c>
      <c r="B1143" s="4" t="s">
        <v>11</v>
      </c>
      <c r="C1143" s="4" t="s">
        <v>12</v>
      </c>
      <c r="D1143" s="4" t="s">
        <v>3681</v>
      </c>
      <c r="E1143" s="4" t="s">
        <v>3674</v>
      </c>
      <c r="F1143" s="4" t="s">
        <v>3682</v>
      </c>
      <c r="G1143" s="7" t="s">
        <v>3683</v>
      </c>
      <c r="H1143" s="7" t="s">
        <v>3648</v>
      </c>
      <c r="I1143" s="7" t="s">
        <v>3649</v>
      </c>
      <c r="J1143" s="5"/>
      <c r="K1143" s="5"/>
    </row>
    <row r="1144" spans="1:15" s="3" customFormat="1" ht="22.5" customHeight="1" x14ac:dyDescent="0.25">
      <c r="A1144" s="4" t="s">
        <v>17</v>
      </c>
      <c r="B1144" s="4" t="s">
        <v>17</v>
      </c>
      <c r="C1144" s="4" t="s">
        <v>17</v>
      </c>
      <c r="D1144" s="4" t="s">
        <v>17</v>
      </c>
      <c r="E1144" s="4" t="s">
        <v>3650</v>
      </c>
      <c r="F1144" s="4" t="s">
        <v>17</v>
      </c>
      <c r="G1144" s="7" t="s">
        <v>3684</v>
      </c>
      <c r="H1144" s="7" t="s">
        <v>17</v>
      </c>
      <c r="I1144" s="5"/>
    </row>
    <row r="1145" spans="1:15" s="3" customFormat="1" ht="22.5" customHeight="1" x14ac:dyDescent="0.25">
      <c r="A1145" s="4" t="s">
        <v>3685</v>
      </c>
      <c r="B1145" s="4" t="s">
        <v>11</v>
      </c>
      <c r="C1145" s="4" t="s">
        <v>12</v>
      </c>
      <c r="D1145" s="4" t="s">
        <v>3686</v>
      </c>
      <c r="E1145" s="4" t="s">
        <v>3674</v>
      </c>
      <c r="F1145" s="4" t="s">
        <v>3687</v>
      </c>
      <c r="G1145" s="4" t="s">
        <v>3688</v>
      </c>
      <c r="H1145" s="4" t="s">
        <v>3689</v>
      </c>
      <c r="I1145" s="4" t="s">
        <v>17</v>
      </c>
      <c r="J1145" s="6"/>
      <c r="K1145" s="6"/>
      <c r="L1145" s="6"/>
      <c r="M1145" s="6"/>
      <c r="N1145" s="6"/>
      <c r="O1145" s="6"/>
    </row>
    <row r="1146" spans="1:15" s="3" customFormat="1" ht="33.75" customHeight="1" x14ac:dyDescent="0.25">
      <c r="A1146" s="4" t="s">
        <v>17</v>
      </c>
      <c r="B1146" s="4" t="s">
        <v>17</v>
      </c>
      <c r="C1146" s="4" t="s">
        <v>17</v>
      </c>
      <c r="D1146" s="4" t="s">
        <v>17</v>
      </c>
      <c r="E1146" s="4" t="s">
        <v>3690</v>
      </c>
      <c r="F1146" s="4" t="s">
        <v>3691</v>
      </c>
      <c r="G1146" s="4" t="s">
        <v>3692</v>
      </c>
      <c r="H1146" s="4" t="s">
        <v>17</v>
      </c>
      <c r="I1146" s="6"/>
      <c r="J1146" s="6"/>
    </row>
    <row r="1147" spans="1:15" s="3" customFormat="1" ht="45" customHeight="1" x14ac:dyDescent="0.25">
      <c r="A1147" s="4" t="s">
        <v>3693</v>
      </c>
      <c r="B1147" s="4" t="s">
        <v>11</v>
      </c>
      <c r="C1147" s="4" t="s">
        <v>12</v>
      </c>
      <c r="D1147" s="4" t="s">
        <v>3694</v>
      </c>
      <c r="E1147" s="4" t="s">
        <v>3674</v>
      </c>
      <c r="F1147" s="4" t="s">
        <v>3695</v>
      </c>
      <c r="G1147" s="4" t="s">
        <v>3678</v>
      </c>
      <c r="H1147" s="4" t="s">
        <v>3696</v>
      </c>
      <c r="I1147" s="4" t="s">
        <v>3663</v>
      </c>
      <c r="J1147" s="6"/>
      <c r="K1147" s="5"/>
    </row>
    <row r="1148" spans="1:15" s="3" customFormat="1" ht="33.75" customHeight="1" x14ac:dyDescent="0.25">
      <c r="A1148" s="4" t="s">
        <v>3697</v>
      </c>
      <c r="B1148" s="4" t="s">
        <v>11</v>
      </c>
      <c r="C1148" s="4" t="s">
        <v>12</v>
      </c>
      <c r="D1148" s="4" t="s">
        <v>3698</v>
      </c>
      <c r="E1148" s="4" t="s">
        <v>3674</v>
      </c>
      <c r="F1148" s="4" t="s">
        <v>3699</v>
      </c>
      <c r="G1148" s="4" t="s">
        <v>3667</v>
      </c>
      <c r="H1148" s="4" t="s">
        <v>3668</v>
      </c>
      <c r="I1148" s="4" t="s">
        <v>17</v>
      </c>
      <c r="J1148" s="6"/>
      <c r="K1148" s="5"/>
    </row>
    <row r="1149" spans="1:15" s="3" customFormat="1" ht="33.75" customHeight="1" x14ac:dyDescent="0.25">
      <c r="A1149" s="4" t="s">
        <v>3700</v>
      </c>
      <c r="B1149" s="4" t="s">
        <v>11</v>
      </c>
      <c r="C1149" s="4" t="s">
        <v>12</v>
      </c>
      <c r="D1149" s="4" t="s">
        <v>3701</v>
      </c>
      <c r="E1149" s="4" t="s">
        <v>3674</v>
      </c>
      <c r="F1149" s="4" t="s">
        <v>3702</v>
      </c>
      <c r="G1149" s="4" t="s">
        <v>3678</v>
      </c>
      <c r="H1149" s="4" t="s">
        <v>3703</v>
      </c>
      <c r="I1149" s="4" t="s">
        <v>3704</v>
      </c>
      <c r="J1149" s="6"/>
    </row>
    <row r="1150" spans="1:15" s="3" customFormat="1" ht="33.75" customHeight="1" x14ac:dyDescent="0.25">
      <c r="A1150" s="4" t="s">
        <v>3705</v>
      </c>
      <c r="B1150" s="4" t="s">
        <v>11</v>
      </c>
      <c r="C1150" s="4" t="s">
        <v>12</v>
      </c>
      <c r="D1150" s="4" t="s">
        <v>3706</v>
      </c>
      <c r="E1150" s="4" t="s">
        <v>3707</v>
      </c>
      <c r="F1150" s="4" t="s">
        <v>3708</v>
      </c>
      <c r="G1150" s="4" t="s">
        <v>3709</v>
      </c>
      <c r="H1150" s="4" t="s">
        <v>3710</v>
      </c>
      <c r="I1150" s="4" t="s">
        <v>17</v>
      </c>
      <c r="J1150" s="6"/>
      <c r="K1150" s="6"/>
      <c r="L1150" s="6"/>
      <c r="M1150" s="6"/>
      <c r="N1150" s="6"/>
      <c r="O1150" s="6"/>
    </row>
    <row r="1151" spans="1:15" s="3" customFormat="1" ht="56.25" customHeight="1" x14ac:dyDescent="0.25">
      <c r="A1151" s="4" t="s">
        <v>3711</v>
      </c>
      <c r="B1151" s="4" t="s">
        <v>11</v>
      </c>
      <c r="C1151" s="4" t="s">
        <v>12</v>
      </c>
      <c r="D1151" s="4" t="s">
        <v>3712</v>
      </c>
      <c r="E1151" s="4" t="s">
        <v>3707</v>
      </c>
      <c r="F1151" s="4" t="s">
        <v>3661</v>
      </c>
      <c r="G1151" s="4" t="s">
        <v>3641</v>
      </c>
      <c r="H1151" s="4" t="s">
        <v>3713</v>
      </c>
      <c r="I1151" s="4" t="s">
        <v>17</v>
      </c>
      <c r="J1151" s="6"/>
      <c r="K1151" s="6"/>
    </row>
    <row r="1152" spans="1:15" s="3" customFormat="1" ht="33.75" customHeight="1" x14ac:dyDescent="0.25">
      <c r="A1152" s="4" t="s">
        <v>3714</v>
      </c>
      <c r="B1152" s="4" t="s">
        <v>11</v>
      </c>
      <c r="C1152" s="4" t="s">
        <v>12</v>
      </c>
      <c r="D1152" s="4" t="s">
        <v>3645</v>
      </c>
      <c r="E1152" s="4" t="s">
        <v>3707</v>
      </c>
      <c r="F1152" s="4" t="s">
        <v>3715</v>
      </c>
      <c r="G1152" s="4" t="s">
        <v>3716</v>
      </c>
      <c r="H1152" s="4" t="s">
        <v>3648</v>
      </c>
      <c r="I1152" s="4" t="s">
        <v>17</v>
      </c>
      <c r="J1152" s="6"/>
      <c r="K1152" s="6"/>
    </row>
    <row r="1153" spans="1:15" s="3" customFormat="1" ht="22.5" customHeight="1" x14ac:dyDescent="0.25">
      <c r="A1153" s="4" t="s">
        <v>17</v>
      </c>
      <c r="B1153" s="4" t="s">
        <v>17</v>
      </c>
      <c r="C1153" s="4" t="s">
        <v>17</v>
      </c>
      <c r="D1153" s="4" t="s">
        <v>17</v>
      </c>
      <c r="E1153" s="4" t="s">
        <v>3650</v>
      </c>
      <c r="F1153" s="4" t="s">
        <v>17</v>
      </c>
      <c r="G1153" s="4" t="s">
        <v>17</v>
      </c>
      <c r="H1153" s="4" t="s">
        <v>17</v>
      </c>
      <c r="I1153" s="6"/>
      <c r="J1153" s="6"/>
    </row>
    <row r="1154" spans="1:15" s="3" customFormat="1" ht="22.5" customHeight="1" x14ac:dyDescent="0.25">
      <c r="A1154" s="4" t="s">
        <v>3717</v>
      </c>
      <c r="B1154" s="4" t="s">
        <v>11</v>
      </c>
      <c r="C1154" s="4" t="s">
        <v>12</v>
      </c>
      <c r="D1154" s="4" t="s">
        <v>3652</v>
      </c>
      <c r="E1154" s="4" t="s">
        <v>3707</v>
      </c>
      <c r="F1154" s="4" t="s">
        <v>3718</v>
      </c>
      <c r="G1154" s="4" t="s">
        <v>3654</v>
      </c>
      <c r="H1154" s="4" t="s">
        <v>3689</v>
      </c>
      <c r="I1154" s="4" t="s">
        <v>17</v>
      </c>
      <c r="J1154" s="6"/>
      <c r="K1154" s="5"/>
    </row>
    <row r="1155" spans="1:15" s="3" customFormat="1" ht="33.75" customHeight="1" x14ac:dyDescent="0.25">
      <c r="A1155" s="4" t="s">
        <v>3719</v>
      </c>
      <c r="B1155" s="4" t="s">
        <v>23</v>
      </c>
      <c r="C1155" s="4" t="s">
        <v>12</v>
      </c>
      <c r="D1155" s="4" t="s">
        <v>3720</v>
      </c>
      <c r="E1155" s="4" t="s">
        <v>3721</v>
      </c>
      <c r="F1155" s="4" t="s">
        <v>3722</v>
      </c>
      <c r="G1155" s="4" t="s">
        <v>3723</v>
      </c>
      <c r="H1155" s="4" t="s">
        <v>3724</v>
      </c>
      <c r="I1155" s="4" t="s">
        <v>17</v>
      </c>
      <c r="J1155" s="6"/>
    </row>
    <row r="1156" spans="1:15" s="3" customFormat="1" ht="33.75" customHeight="1" x14ac:dyDescent="0.25">
      <c r="A1156" s="4" t="s">
        <v>17</v>
      </c>
      <c r="B1156" s="4" t="s">
        <v>17</v>
      </c>
      <c r="C1156" s="4" t="s">
        <v>17</v>
      </c>
      <c r="D1156" s="4" t="s">
        <v>17</v>
      </c>
      <c r="E1156" s="4" t="s">
        <v>3725</v>
      </c>
      <c r="F1156" s="4" t="s">
        <v>3726</v>
      </c>
      <c r="G1156" s="4" t="s">
        <v>3727</v>
      </c>
      <c r="H1156" s="4" t="s">
        <v>3728</v>
      </c>
      <c r="I1156" s="6"/>
      <c r="J1156" s="6"/>
      <c r="K1156" s="6"/>
    </row>
    <row r="1157" spans="1:15" s="3" customFormat="1" ht="33.75" customHeight="1" x14ac:dyDescent="0.25">
      <c r="A1157" s="4" t="s">
        <v>17</v>
      </c>
      <c r="B1157" s="4" t="s">
        <v>17</v>
      </c>
      <c r="C1157" s="4" t="s">
        <v>17</v>
      </c>
      <c r="D1157" s="4" t="s">
        <v>17</v>
      </c>
      <c r="E1157" s="4" t="s">
        <v>3729</v>
      </c>
      <c r="F1157" s="4" t="s">
        <v>3730</v>
      </c>
      <c r="G1157" s="4" t="s">
        <v>3727</v>
      </c>
      <c r="H1157" s="4" t="s">
        <v>3728</v>
      </c>
      <c r="I1157" s="6"/>
      <c r="J1157" s="6"/>
      <c r="K1157" s="6"/>
    </row>
    <row r="1158" spans="1:15" s="3" customFormat="1" ht="22.5" customHeight="1" x14ac:dyDescent="0.25">
      <c r="A1158" s="4" t="s">
        <v>17</v>
      </c>
      <c r="B1158" s="4" t="s">
        <v>17</v>
      </c>
      <c r="C1158" s="4" t="s">
        <v>17</v>
      </c>
      <c r="D1158" s="4" t="s">
        <v>17</v>
      </c>
      <c r="E1158" s="4" t="s">
        <v>3731</v>
      </c>
      <c r="F1158" s="4" t="s">
        <v>3732</v>
      </c>
      <c r="G1158" s="4" t="s">
        <v>17</v>
      </c>
      <c r="H1158" s="4" t="s">
        <v>17</v>
      </c>
      <c r="I1158" s="6"/>
      <c r="J1158" s="6"/>
    </row>
    <row r="1159" spans="1:15" s="3" customFormat="1" ht="33.75" customHeight="1" x14ac:dyDescent="0.25">
      <c r="A1159" s="4" t="s">
        <v>3733</v>
      </c>
      <c r="B1159" s="4" t="s">
        <v>23</v>
      </c>
      <c r="C1159" s="4" t="s">
        <v>12</v>
      </c>
      <c r="D1159" s="4" t="s">
        <v>3734</v>
      </c>
      <c r="E1159" s="4" t="s">
        <v>3735</v>
      </c>
      <c r="F1159" s="4" t="s">
        <v>3736</v>
      </c>
      <c r="G1159" s="4" t="s">
        <v>3737</v>
      </c>
      <c r="H1159" s="4" t="s">
        <v>3738</v>
      </c>
      <c r="I1159" s="6"/>
      <c r="J1159" s="6"/>
    </row>
    <row r="1160" spans="1:15" s="3" customFormat="1" ht="33.75" customHeight="1" x14ac:dyDescent="0.25">
      <c r="A1160" s="4" t="s">
        <v>3739</v>
      </c>
      <c r="B1160" s="4" t="s">
        <v>23</v>
      </c>
      <c r="C1160" s="4" t="s">
        <v>12</v>
      </c>
      <c r="D1160" s="4" t="s">
        <v>3740</v>
      </c>
      <c r="E1160" s="4" t="s">
        <v>3735</v>
      </c>
      <c r="F1160" s="4" t="s">
        <v>3741</v>
      </c>
      <c r="G1160" s="4" t="s">
        <v>3737</v>
      </c>
      <c r="H1160" s="4" t="s">
        <v>3742</v>
      </c>
      <c r="I1160" s="6"/>
      <c r="J1160" s="6"/>
      <c r="K1160" s="6"/>
    </row>
    <row r="1161" spans="1:15" s="3" customFormat="1" x14ac:dyDescent="0.25">
      <c r="A1161" s="4" t="s">
        <v>3743</v>
      </c>
      <c r="B1161" s="4" t="s">
        <v>11</v>
      </c>
      <c r="C1161" s="4" t="s">
        <v>12</v>
      </c>
      <c r="D1161" s="4" t="s">
        <v>3744</v>
      </c>
      <c r="E1161" s="4" t="s">
        <v>3745</v>
      </c>
      <c r="F1161" s="4" t="s">
        <v>3746</v>
      </c>
      <c r="G1161" s="4" t="s">
        <v>17</v>
      </c>
      <c r="H1161" s="4" t="s">
        <v>17</v>
      </c>
      <c r="I1161" s="4" t="s">
        <v>17</v>
      </c>
      <c r="J1161" s="4" t="s">
        <v>17</v>
      </c>
      <c r="K1161" s="6"/>
    </row>
    <row r="1162" spans="1:15" s="3" customFormat="1" ht="33.75" customHeight="1" x14ac:dyDescent="0.25">
      <c r="A1162" s="4" t="s">
        <v>17</v>
      </c>
      <c r="B1162" s="4" t="s">
        <v>17</v>
      </c>
      <c r="C1162" s="4" t="s">
        <v>17</v>
      </c>
      <c r="D1162" s="4" t="s">
        <v>17</v>
      </c>
      <c r="E1162" s="4" t="s">
        <v>3747</v>
      </c>
      <c r="F1162" s="4" t="s">
        <v>17</v>
      </c>
      <c r="G1162" s="4" t="s">
        <v>17</v>
      </c>
      <c r="H1162" s="4" t="s">
        <v>17</v>
      </c>
      <c r="I1162" s="4" t="s">
        <v>17</v>
      </c>
      <c r="J1162" s="6"/>
      <c r="K1162" s="6"/>
    </row>
    <row r="1163" spans="1:15" s="3" customFormat="1" ht="22.5" customHeight="1" x14ac:dyDescent="0.25">
      <c r="A1163" s="4" t="s">
        <v>17</v>
      </c>
      <c r="B1163" s="4" t="s">
        <v>17</v>
      </c>
      <c r="C1163" s="4" t="s">
        <v>17</v>
      </c>
      <c r="D1163" s="4" t="s">
        <v>17</v>
      </c>
      <c r="E1163" s="4" t="s">
        <v>3748</v>
      </c>
      <c r="F1163" s="4" t="s">
        <v>3749</v>
      </c>
      <c r="G1163" s="4" t="s">
        <v>17</v>
      </c>
      <c r="H1163" s="4" t="s">
        <v>17</v>
      </c>
      <c r="I1163" s="4" t="s">
        <v>17</v>
      </c>
      <c r="J1163" s="6"/>
      <c r="K1163" s="6"/>
      <c r="L1163" s="6"/>
      <c r="M1163" s="6"/>
      <c r="N1163" s="6"/>
      <c r="O1163" s="6"/>
    </row>
    <row r="1164" spans="1:15" s="3" customFormat="1" ht="78.75" customHeight="1" x14ac:dyDescent="0.25">
      <c r="A1164" s="4" t="s">
        <v>17</v>
      </c>
      <c r="B1164" s="4" t="s">
        <v>17</v>
      </c>
      <c r="C1164" s="4" t="s">
        <v>17</v>
      </c>
      <c r="D1164" s="4" t="s">
        <v>17</v>
      </c>
      <c r="E1164" s="4" t="s">
        <v>17</v>
      </c>
      <c r="F1164" s="4" t="s">
        <v>3750</v>
      </c>
      <c r="G1164" s="4" t="s">
        <v>3751</v>
      </c>
      <c r="H1164" s="4" t="s">
        <v>3752</v>
      </c>
      <c r="I1164" s="4" t="s">
        <v>17</v>
      </c>
      <c r="J1164" s="5"/>
    </row>
    <row r="1165" spans="1:15" s="3" customFormat="1" ht="22.5" customHeight="1" x14ac:dyDescent="0.25">
      <c r="A1165" s="4" t="s">
        <v>17</v>
      </c>
      <c r="B1165" s="4" t="s">
        <v>17</v>
      </c>
      <c r="C1165" s="4" t="s">
        <v>17</v>
      </c>
      <c r="D1165" s="4" t="s">
        <v>17</v>
      </c>
      <c r="E1165" s="4" t="s">
        <v>3753</v>
      </c>
      <c r="F1165" s="4" t="s">
        <v>3754</v>
      </c>
      <c r="G1165" s="4" t="s">
        <v>17</v>
      </c>
      <c r="H1165" s="4" t="s">
        <v>17</v>
      </c>
      <c r="I1165" s="4" t="s">
        <v>17</v>
      </c>
    </row>
    <row r="1166" spans="1:15" s="3" customFormat="1" ht="45" customHeight="1" x14ac:dyDescent="0.25">
      <c r="A1166" s="4" t="s">
        <v>17</v>
      </c>
      <c r="B1166" s="4" t="s">
        <v>17</v>
      </c>
      <c r="C1166" s="4" t="s">
        <v>17</v>
      </c>
      <c r="D1166" s="4" t="s">
        <v>17</v>
      </c>
      <c r="E1166" s="4" t="s">
        <v>3755</v>
      </c>
      <c r="F1166" s="4" t="s">
        <v>3756</v>
      </c>
      <c r="G1166" s="4" t="s">
        <v>17</v>
      </c>
      <c r="H1166" s="4" t="s">
        <v>17</v>
      </c>
      <c r="I1166" s="4" t="s">
        <v>3757</v>
      </c>
      <c r="J1166" s="5"/>
    </row>
    <row r="1167" spans="1:15" s="3" customFormat="1" ht="33.75" customHeight="1" x14ac:dyDescent="0.25">
      <c r="A1167" s="4" t="s">
        <v>17</v>
      </c>
      <c r="B1167" s="4" t="s">
        <v>17</v>
      </c>
      <c r="C1167" s="4" t="s">
        <v>17</v>
      </c>
      <c r="D1167" s="4" t="s">
        <v>17</v>
      </c>
      <c r="E1167" s="4" t="s">
        <v>3758</v>
      </c>
      <c r="F1167" s="4" t="s">
        <v>3759</v>
      </c>
      <c r="G1167" s="4" t="s">
        <v>17</v>
      </c>
      <c r="H1167" s="4" t="s">
        <v>17</v>
      </c>
      <c r="I1167" s="4" t="s">
        <v>3760</v>
      </c>
    </row>
    <row r="1168" spans="1:15" s="3" customFormat="1" x14ac:dyDescent="0.25">
      <c r="A1168" s="4" t="s">
        <v>3761</v>
      </c>
      <c r="B1168" s="4" t="s">
        <v>347</v>
      </c>
      <c r="C1168" s="4" t="s">
        <v>12</v>
      </c>
      <c r="D1168" s="4" t="s">
        <v>3762</v>
      </c>
      <c r="E1168" s="4" t="s">
        <v>3745</v>
      </c>
      <c r="F1168" s="4" t="s">
        <v>3763</v>
      </c>
      <c r="G1168" s="4" t="s">
        <v>17</v>
      </c>
      <c r="H1168" s="4" t="s">
        <v>17</v>
      </c>
      <c r="I1168" s="7" t="s">
        <v>17</v>
      </c>
      <c r="J1168" s="7" t="s">
        <v>17</v>
      </c>
    </row>
    <row r="1169" spans="1:15" s="3" customFormat="1" ht="33.75" customHeight="1" x14ac:dyDescent="0.25">
      <c r="A1169" s="4" t="s">
        <v>17</v>
      </c>
      <c r="B1169" s="4" t="s">
        <v>17</v>
      </c>
      <c r="C1169" s="4" t="s">
        <v>17</v>
      </c>
      <c r="D1169" s="4" t="s">
        <v>17</v>
      </c>
      <c r="E1169" s="4" t="s">
        <v>3764</v>
      </c>
      <c r="F1169" s="4" t="s">
        <v>3765</v>
      </c>
      <c r="G1169" s="4" t="s">
        <v>17</v>
      </c>
      <c r="H1169" s="4" t="s">
        <v>17</v>
      </c>
      <c r="I1169" s="4" t="s">
        <v>17</v>
      </c>
      <c r="J1169" s="5"/>
    </row>
    <row r="1170" spans="1:15" s="3" customFormat="1" ht="33.75" customHeight="1" x14ac:dyDescent="0.25">
      <c r="A1170" s="4" t="s">
        <v>17</v>
      </c>
      <c r="B1170" s="4" t="s">
        <v>17</v>
      </c>
      <c r="C1170" s="4" t="s">
        <v>17</v>
      </c>
      <c r="D1170" s="4" t="s">
        <v>17</v>
      </c>
      <c r="E1170" s="4" t="s">
        <v>3766</v>
      </c>
      <c r="F1170" s="4" t="s">
        <v>17</v>
      </c>
      <c r="G1170" s="4" t="s">
        <v>17</v>
      </c>
      <c r="H1170" s="4" t="s">
        <v>17</v>
      </c>
      <c r="I1170" s="7" t="s">
        <v>17</v>
      </c>
      <c r="J1170" s="5"/>
    </row>
    <row r="1171" spans="1:15" s="3" customFormat="1" ht="45" customHeight="1" x14ac:dyDescent="0.25">
      <c r="A1171" s="4" t="s">
        <v>17</v>
      </c>
      <c r="B1171" s="4" t="s">
        <v>17</v>
      </c>
      <c r="C1171" s="4" t="s">
        <v>17</v>
      </c>
      <c r="D1171" s="4" t="s">
        <v>17</v>
      </c>
      <c r="E1171" s="4" t="s">
        <v>3767</v>
      </c>
      <c r="F1171" s="4" t="s">
        <v>3768</v>
      </c>
      <c r="G1171" s="4" t="s">
        <v>17</v>
      </c>
      <c r="H1171" s="4" t="s">
        <v>17</v>
      </c>
      <c r="I1171" s="4" t="s">
        <v>17</v>
      </c>
    </row>
    <row r="1172" spans="1:15" s="3" customFormat="1" ht="45" customHeight="1" x14ac:dyDescent="0.25">
      <c r="A1172" s="4" t="s">
        <v>17</v>
      </c>
      <c r="B1172" s="4" t="s">
        <v>17</v>
      </c>
      <c r="C1172" s="4" t="s">
        <v>17</v>
      </c>
      <c r="D1172" s="4" t="s">
        <v>17</v>
      </c>
      <c r="E1172" s="4" t="s">
        <v>3769</v>
      </c>
      <c r="F1172" s="4" t="s">
        <v>3770</v>
      </c>
      <c r="G1172" s="4" t="s">
        <v>3771</v>
      </c>
      <c r="H1172" s="4" t="s">
        <v>3772</v>
      </c>
      <c r="I1172" s="4" t="s">
        <v>17</v>
      </c>
      <c r="J1172" s="5"/>
    </row>
    <row r="1173" spans="1:15" s="3" customFormat="1" ht="22.5" customHeight="1" x14ac:dyDescent="0.25">
      <c r="A1173" s="4" t="s">
        <v>17</v>
      </c>
      <c r="B1173" s="4" t="s">
        <v>17</v>
      </c>
      <c r="C1173" s="4" t="s">
        <v>17</v>
      </c>
      <c r="D1173" s="4" t="s">
        <v>17</v>
      </c>
      <c r="E1173" s="4" t="s">
        <v>17</v>
      </c>
      <c r="F1173" s="4" t="s">
        <v>3773</v>
      </c>
      <c r="G1173" s="4" t="s">
        <v>17</v>
      </c>
      <c r="H1173" s="4" t="s">
        <v>17</v>
      </c>
      <c r="I1173" s="4" t="s">
        <v>17</v>
      </c>
    </row>
    <row r="1174" spans="1:15" s="3" customFormat="1" x14ac:dyDescent="0.25">
      <c r="A1174" s="4" t="s">
        <v>3774</v>
      </c>
      <c r="B1174" s="4" t="s">
        <v>11</v>
      </c>
      <c r="C1174" s="4" t="s">
        <v>12</v>
      </c>
      <c r="D1174" s="4" t="s">
        <v>3775</v>
      </c>
      <c r="E1174" s="4" t="s">
        <v>3745</v>
      </c>
      <c r="F1174" s="4" t="s">
        <v>3763</v>
      </c>
      <c r="G1174" s="4" t="s">
        <v>17</v>
      </c>
      <c r="H1174" s="4" t="s">
        <v>17</v>
      </c>
      <c r="I1174" s="4" t="s">
        <v>17</v>
      </c>
      <c r="J1174" s="4" t="s">
        <v>17</v>
      </c>
      <c r="K1174" s="6"/>
      <c r="L1174" s="6"/>
      <c r="M1174" s="6"/>
      <c r="N1174" s="6"/>
      <c r="O1174" s="6"/>
    </row>
    <row r="1175" spans="1:15" s="3" customFormat="1" ht="22.5" customHeight="1" x14ac:dyDescent="0.25">
      <c r="A1175" s="4" t="s">
        <v>17</v>
      </c>
      <c r="B1175" s="4" t="s">
        <v>17</v>
      </c>
      <c r="C1175" s="4" t="s">
        <v>17</v>
      </c>
      <c r="D1175" s="4" t="s">
        <v>17</v>
      </c>
      <c r="E1175" s="4" t="s">
        <v>3776</v>
      </c>
      <c r="F1175" s="4" t="s">
        <v>3773</v>
      </c>
      <c r="G1175" s="4" t="s">
        <v>17</v>
      </c>
      <c r="H1175" s="4" t="s">
        <v>17</v>
      </c>
      <c r="I1175" s="4" t="s">
        <v>17</v>
      </c>
    </row>
    <row r="1176" spans="1:15" s="3" customFormat="1" ht="33.75" customHeight="1" x14ac:dyDescent="0.25">
      <c r="A1176" s="4" t="s">
        <v>17</v>
      </c>
      <c r="B1176" s="4" t="s">
        <v>17</v>
      </c>
      <c r="C1176" s="4" t="s">
        <v>17</v>
      </c>
      <c r="D1176" s="4" t="s">
        <v>17</v>
      </c>
      <c r="E1176" s="4" t="s">
        <v>3777</v>
      </c>
      <c r="F1176" s="4" t="s">
        <v>3778</v>
      </c>
      <c r="G1176" s="4" t="s">
        <v>3779</v>
      </c>
      <c r="H1176" s="4" t="s">
        <v>3780</v>
      </c>
      <c r="I1176" s="4" t="s">
        <v>17</v>
      </c>
    </row>
    <row r="1177" spans="1:15" s="3" customFormat="1" ht="56.25" customHeight="1" x14ac:dyDescent="0.25">
      <c r="A1177" s="4" t="s">
        <v>17</v>
      </c>
      <c r="B1177" s="4" t="s">
        <v>17</v>
      </c>
      <c r="C1177" s="4" t="s">
        <v>17</v>
      </c>
      <c r="D1177" s="4" t="s">
        <v>17</v>
      </c>
      <c r="E1177" s="4" t="s">
        <v>3781</v>
      </c>
      <c r="F1177" s="4" t="s">
        <v>3778</v>
      </c>
      <c r="G1177" s="4" t="s">
        <v>3782</v>
      </c>
      <c r="H1177" s="4" t="s">
        <v>3783</v>
      </c>
      <c r="I1177" s="4" t="s">
        <v>17</v>
      </c>
      <c r="J1177" s="5"/>
    </row>
    <row r="1178" spans="1:15" s="3" customFormat="1" ht="33.75" customHeight="1" x14ac:dyDescent="0.25">
      <c r="A1178" s="4" t="s">
        <v>3784</v>
      </c>
      <c r="B1178" s="4" t="s">
        <v>30</v>
      </c>
      <c r="C1178" s="4" t="s">
        <v>12</v>
      </c>
      <c r="D1178" s="4" t="s">
        <v>3785</v>
      </c>
      <c r="E1178" s="4" t="s">
        <v>3786</v>
      </c>
      <c r="F1178" s="4" t="s">
        <v>3785</v>
      </c>
      <c r="G1178" s="4" t="s">
        <v>3787</v>
      </c>
      <c r="H1178" s="4" t="s">
        <v>3788</v>
      </c>
    </row>
    <row r="1179" spans="1:15" s="3" customFormat="1" ht="22.5" customHeight="1" x14ac:dyDescent="0.25">
      <c r="A1179" s="4" t="s">
        <v>3789</v>
      </c>
      <c r="B1179" s="4" t="s">
        <v>347</v>
      </c>
      <c r="C1179" s="4" t="s">
        <v>12</v>
      </c>
      <c r="D1179" s="4" t="s">
        <v>3790</v>
      </c>
      <c r="E1179" s="4" t="s">
        <v>3786</v>
      </c>
      <c r="F1179" s="4" t="s">
        <v>3790</v>
      </c>
      <c r="G1179" s="4" t="s">
        <v>3791</v>
      </c>
      <c r="H1179" s="4" t="s">
        <v>3792</v>
      </c>
      <c r="I1179" s="6"/>
    </row>
    <row r="1180" spans="1:15" s="3" customFormat="1" ht="22.5" customHeight="1" x14ac:dyDescent="0.25">
      <c r="A1180" s="4" t="s">
        <v>3793</v>
      </c>
      <c r="B1180" s="4" t="s">
        <v>347</v>
      </c>
      <c r="C1180" s="4" t="s">
        <v>12</v>
      </c>
      <c r="D1180" s="4" t="s">
        <v>3794</v>
      </c>
      <c r="E1180" s="4" t="s">
        <v>3786</v>
      </c>
      <c r="F1180" s="4" t="s">
        <v>3794</v>
      </c>
      <c r="G1180" s="4" t="s">
        <v>3795</v>
      </c>
      <c r="H1180" s="4" t="s">
        <v>3796</v>
      </c>
    </row>
    <row r="1181" spans="1:15" s="3" customFormat="1" ht="22.5" customHeight="1" x14ac:dyDescent="0.25">
      <c r="A1181" s="4" t="s">
        <v>3797</v>
      </c>
      <c r="B1181" s="4" t="s">
        <v>11</v>
      </c>
      <c r="C1181" s="4" t="s">
        <v>12</v>
      </c>
      <c r="D1181" s="4" t="s">
        <v>3798</v>
      </c>
      <c r="E1181" s="4" t="s">
        <v>3786</v>
      </c>
      <c r="F1181" s="4" t="s">
        <v>3799</v>
      </c>
      <c r="G1181" s="4" t="s">
        <v>3800</v>
      </c>
      <c r="H1181" s="4" t="s">
        <v>3801</v>
      </c>
      <c r="I1181" s="6"/>
    </row>
    <row r="1182" spans="1:15" s="3" customFormat="1" ht="45" customHeight="1" x14ac:dyDescent="0.25">
      <c r="A1182" s="4" t="s">
        <v>3802</v>
      </c>
      <c r="B1182" s="4" t="s">
        <v>30</v>
      </c>
      <c r="C1182" s="4" t="s">
        <v>12</v>
      </c>
      <c r="D1182" s="4" t="s">
        <v>3803</v>
      </c>
      <c r="E1182" s="4" t="s">
        <v>3804</v>
      </c>
      <c r="F1182" s="4" t="s">
        <v>3805</v>
      </c>
      <c r="G1182" s="4" t="s">
        <v>3806</v>
      </c>
      <c r="H1182" s="6"/>
      <c r="I1182" s="6"/>
    </row>
    <row r="1183" spans="1:15" s="3" customFormat="1" ht="90" customHeight="1" x14ac:dyDescent="0.25">
      <c r="A1183" s="4" t="s">
        <v>3807</v>
      </c>
      <c r="B1183" s="4" t="s">
        <v>30</v>
      </c>
      <c r="C1183" s="4" t="s">
        <v>12</v>
      </c>
      <c r="D1183" s="4" t="s">
        <v>3808</v>
      </c>
      <c r="E1183" s="4" t="s">
        <v>3809</v>
      </c>
      <c r="F1183" s="4" t="s">
        <v>3810</v>
      </c>
      <c r="G1183" s="4" t="s">
        <v>3811</v>
      </c>
      <c r="H1183" s="4" t="s">
        <v>3812</v>
      </c>
      <c r="I1183" s="4" t="s">
        <v>3813</v>
      </c>
      <c r="J1183" s="5"/>
      <c r="K1183" s="5"/>
    </row>
    <row r="1184" spans="1:15" s="3" customFormat="1" ht="90" customHeight="1" x14ac:dyDescent="0.25">
      <c r="A1184" s="4" t="s">
        <v>3814</v>
      </c>
      <c r="B1184" s="4" t="s">
        <v>23</v>
      </c>
      <c r="C1184" s="4" t="s">
        <v>12</v>
      </c>
      <c r="D1184" s="4" t="s">
        <v>3815</v>
      </c>
      <c r="E1184" s="4" t="s">
        <v>3809</v>
      </c>
      <c r="F1184" s="4" t="s">
        <v>3810</v>
      </c>
      <c r="G1184" s="4" t="s">
        <v>3811</v>
      </c>
      <c r="H1184" s="4" t="s">
        <v>3812</v>
      </c>
      <c r="I1184" s="4" t="s">
        <v>3813</v>
      </c>
      <c r="J1184" s="5"/>
      <c r="K1184" s="5"/>
    </row>
    <row r="1185" spans="1:15" s="3" customFormat="1" ht="90" customHeight="1" x14ac:dyDescent="0.25">
      <c r="A1185" s="4" t="s">
        <v>3816</v>
      </c>
      <c r="B1185" s="4" t="s">
        <v>30</v>
      </c>
      <c r="C1185" s="4" t="s">
        <v>12</v>
      </c>
      <c r="D1185" s="4" t="s">
        <v>3817</v>
      </c>
      <c r="E1185" s="4" t="s">
        <v>3809</v>
      </c>
      <c r="F1185" s="4" t="s">
        <v>3810</v>
      </c>
      <c r="G1185" s="4" t="s">
        <v>3811</v>
      </c>
      <c r="H1185" s="4" t="s">
        <v>3812</v>
      </c>
      <c r="I1185" s="4" t="s">
        <v>3813</v>
      </c>
      <c r="J1185" s="5"/>
      <c r="K1185" s="5"/>
    </row>
    <row r="1186" spans="1:15" s="3" customFormat="1" ht="90" customHeight="1" x14ac:dyDescent="0.25">
      <c r="A1186" s="4" t="s">
        <v>3818</v>
      </c>
      <c r="B1186" s="4" t="s">
        <v>30</v>
      </c>
      <c r="C1186" s="4" t="s">
        <v>12</v>
      </c>
      <c r="D1186" s="4" t="s">
        <v>3819</v>
      </c>
      <c r="E1186" s="4" t="s">
        <v>3809</v>
      </c>
      <c r="F1186" s="4" t="s">
        <v>3810</v>
      </c>
      <c r="G1186" s="4" t="s">
        <v>3811</v>
      </c>
      <c r="H1186" s="4" t="s">
        <v>3812</v>
      </c>
      <c r="I1186" s="4" t="s">
        <v>3813</v>
      </c>
      <c r="J1186" s="5"/>
      <c r="K1186" s="5"/>
    </row>
    <row r="1187" spans="1:15" s="3" customFormat="1" ht="90" customHeight="1" x14ac:dyDescent="0.25">
      <c r="A1187" s="4" t="s">
        <v>3820</v>
      </c>
      <c r="B1187" s="4" t="s">
        <v>11</v>
      </c>
      <c r="C1187" s="4" t="s">
        <v>12</v>
      </c>
      <c r="D1187" s="4" t="s">
        <v>3821</v>
      </c>
      <c r="E1187" s="4" t="s">
        <v>3809</v>
      </c>
      <c r="F1187" s="4" t="s">
        <v>3810</v>
      </c>
      <c r="G1187" s="4" t="s">
        <v>3811</v>
      </c>
      <c r="H1187" s="4" t="s">
        <v>3812</v>
      </c>
      <c r="I1187" s="7" t="s">
        <v>3813</v>
      </c>
      <c r="J1187" s="5"/>
      <c r="K1187" s="5"/>
    </row>
    <row r="1188" spans="1:15" s="3" customFormat="1" ht="90" customHeight="1" x14ac:dyDescent="0.25">
      <c r="A1188" s="4" t="s">
        <v>3822</v>
      </c>
      <c r="B1188" s="4" t="s">
        <v>23</v>
      </c>
      <c r="C1188" s="4" t="s">
        <v>12</v>
      </c>
      <c r="D1188" s="4" t="s">
        <v>3823</v>
      </c>
      <c r="E1188" s="4" t="s">
        <v>3809</v>
      </c>
      <c r="F1188" s="4" t="s">
        <v>3810</v>
      </c>
      <c r="G1188" s="4" t="s">
        <v>3811</v>
      </c>
      <c r="H1188" s="4" t="s">
        <v>3812</v>
      </c>
      <c r="I1188" s="4" t="s">
        <v>3813</v>
      </c>
      <c r="J1188" s="5"/>
      <c r="K1188" s="5"/>
    </row>
    <row r="1189" spans="1:15" s="3" customFormat="1" ht="90" customHeight="1" x14ac:dyDescent="0.25">
      <c r="A1189" s="4" t="s">
        <v>3824</v>
      </c>
      <c r="B1189" s="4" t="s">
        <v>30</v>
      </c>
      <c r="C1189" s="4" t="s">
        <v>12</v>
      </c>
      <c r="D1189" s="4" t="s">
        <v>3825</v>
      </c>
      <c r="E1189" s="4" t="s">
        <v>3809</v>
      </c>
      <c r="F1189" s="4" t="s">
        <v>3810</v>
      </c>
      <c r="G1189" s="4" t="s">
        <v>3811</v>
      </c>
      <c r="H1189" s="4" t="s">
        <v>3812</v>
      </c>
      <c r="I1189" s="4" t="s">
        <v>3813</v>
      </c>
      <c r="J1189" s="6"/>
      <c r="K1189" s="6"/>
      <c r="L1189" s="6"/>
      <c r="M1189" s="6"/>
      <c r="N1189" s="6"/>
      <c r="O1189" s="6"/>
    </row>
    <row r="1190" spans="1:15" s="3" customFormat="1" ht="90" customHeight="1" x14ac:dyDescent="0.25">
      <c r="A1190" s="4" t="s">
        <v>3826</v>
      </c>
      <c r="B1190" s="4" t="s">
        <v>30</v>
      </c>
      <c r="C1190" s="4" t="s">
        <v>12</v>
      </c>
      <c r="D1190" s="4" t="s">
        <v>3827</v>
      </c>
      <c r="E1190" s="4" t="s">
        <v>3809</v>
      </c>
      <c r="F1190" s="4" t="s">
        <v>3810</v>
      </c>
      <c r="G1190" s="4" t="s">
        <v>3811</v>
      </c>
      <c r="H1190" s="4" t="s">
        <v>3812</v>
      </c>
      <c r="I1190" s="4" t="s">
        <v>3813</v>
      </c>
      <c r="J1190" s="5"/>
      <c r="K1190" s="5"/>
    </row>
    <row r="1191" spans="1:15" s="3" customFormat="1" ht="22.5" customHeight="1" x14ac:dyDescent="0.25">
      <c r="A1191" s="4" t="s">
        <v>3828</v>
      </c>
      <c r="B1191" s="4" t="s">
        <v>30</v>
      </c>
      <c r="C1191" s="4" t="s">
        <v>12</v>
      </c>
      <c r="D1191" s="4" t="s">
        <v>3829</v>
      </c>
      <c r="E1191" s="4" t="s">
        <v>3809</v>
      </c>
      <c r="F1191" s="4" t="s">
        <v>3829</v>
      </c>
      <c r="G1191" s="7" t="s">
        <v>17</v>
      </c>
      <c r="H1191" s="7" t="s">
        <v>17</v>
      </c>
      <c r="I1191" s="7" t="s">
        <v>17</v>
      </c>
      <c r="J1191" s="5"/>
      <c r="K1191" s="5"/>
    </row>
    <row r="1192" spans="1:15" s="3" customFormat="1" x14ac:dyDescent="0.25">
      <c r="A1192" s="4" t="s">
        <v>3830</v>
      </c>
      <c r="B1192" s="4" t="s">
        <v>11</v>
      </c>
      <c r="C1192" s="4" t="s">
        <v>12</v>
      </c>
      <c r="D1192" s="4" t="s">
        <v>3831</v>
      </c>
      <c r="E1192" s="4" t="s">
        <v>3832</v>
      </c>
      <c r="F1192" s="4" t="s">
        <v>3833</v>
      </c>
      <c r="G1192" s="7" t="s">
        <v>3834</v>
      </c>
      <c r="H1192" s="5"/>
      <c r="I1192" s="5"/>
    </row>
    <row r="1193" spans="1:15" s="3" customFormat="1" ht="22.5" customHeight="1" x14ac:dyDescent="0.25">
      <c r="A1193" s="4" t="s">
        <v>17</v>
      </c>
      <c r="B1193" s="4" t="s">
        <v>17</v>
      </c>
      <c r="C1193" s="4" t="s">
        <v>17</v>
      </c>
      <c r="D1193" s="4" t="s">
        <v>17</v>
      </c>
      <c r="E1193" s="4" t="s">
        <v>17</v>
      </c>
      <c r="F1193" s="4" t="s">
        <v>3835</v>
      </c>
      <c r="G1193" s="6"/>
      <c r="H1193" s="6"/>
      <c r="I1193" s="6"/>
      <c r="J1193" s="6"/>
      <c r="K1193" s="6"/>
      <c r="L1193" s="6"/>
      <c r="M1193" s="6"/>
      <c r="N1193" s="6"/>
      <c r="O1193" s="6"/>
    </row>
    <row r="1194" spans="1:15" s="3" customFormat="1" ht="22.5" customHeight="1" x14ac:dyDescent="0.25">
      <c r="A1194" s="4" t="s">
        <v>17</v>
      </c>
      <c r="B1194" s="4" t="s">
        <v>17</v>
      </c>
      <c r="C1194" s="4" t="s">
        <v>17</v>
      </c>
      <c r="D1194" s="4" t="s">
        <v>17</v>
      </c>
      <c r="E1194" s="4" t="s">
        <v>3836</v>
      </c>
      <c r="F1194" s="4" t="s">
        <v>17</v>
      </c>
      <c r="G1194" s="6"/>
      <c r="H1194" s="5"/>
      <c r="I1194" s="5"/>
      <c r="J1194" s="5"/>
    </row>
    <row r="1195" spans="1:15" s="3" customFormat="1" ht="22.5" customHeight="1" x14ac:dyDescent="0.25">
      <c r="A1195" s="4" t="s">
        <v>17</v>
      </c>
      <c r="B1195" s="4" t="s">
        <v>17</v>
      </c>
      <c r="C1195" s="4" t="s">
        <v>17</v>
      </c>
      <c r="D1195" s="4" t="s">
        <v>17</v>
      </c>
      <c r="E1195" s="4" t="s">
        <v>3837</v>
      </c>
      <c r="F1195" s="4" t="s">
        <v>3838</v>
      </c>
      <c r="G1195" s="6"/>
      <c r="H1195" s="5"/>
      <c r="I1195" s="5"/>
    </row>
    <row r="1196" spans="1:15" s="3" customFormat="1" x14ac:dyDescent="0.25">
      <c r="A1196" s="4" t="s">
        <v>3839</v>
      </c>
      <c r="B1196" s="4" t="s">
        <v>11</v>
      </c>
      <c r="C1196" s="4" t="s">
        <v>12</v>
      </c>
      <c r="D1196" s="4" t="s">
        <v>3840</v>
      </c>
      <c r="E1196" s="4" t="s">
        <v>3832</v>
      </c>
      <c r="F1196" s="4" t="s">
        <v>3841</v>
      </c>
      <c r="G1196" s="4" t="s">
        <v>17</v>
      </c>
      <c r="H1196" s="5"/>
      <c r="I1196" s="5"/>
    </row>
    <row r="1197" spans="1:15" s="3" customFormat="1" ht="33.75" customHeight="1" x14ac:dyDescent="0.25">
      <c r="A1197" s="4" t="s">
        <v>17</v>
      </c>
      <c r="B1197" s="4" t="s">
        <v>17</v>
      </c>
      <c r="C1197" s="4" t="s">
        <v>17</v>
      </c>
      <c r="D1197" s="4" t="s">
        <v>17</v>
      </c>
      <c r="E1197" s="4" t="s">
        <v>3842</v>
      </c>
      <c r="F1197" s="4" t="s">
        <v>3843</v>
      </c>
      <c r="G1197" s="5"/>
      <c r="H1197" s="5"/>
      <c r="I1197" s="5"/>
    </row>
    <row r="1198" spans="1:15" s="3" customFormat="1" ht="33.75" customHeight="1" x14ac:dyDescent="0.25">
      <c r="A1198" s="4" t="s">
        <v>3844</v>
      </c>
      <c r="B1198" s="4" t="s">
        <v>11</v>
      </c>
      <c r="C1198" s="4" t="s">
        <v>12</v>
      </c>
      <c r="D1198" s="4" t="s">
        <v>3845</v>
      </c>
      <c r="E1198" s="4" t="s">
        <v>3846</v>
      </c>
      <c r="F1198" s="4" t="s">
        <v>3847</v>
      </c>
      <c r="G1198" s="4" t="s">
        <v>3848</v>
      </c>
      <c r="H1198" s="5"/>
      <c r="I1198" s="5"/>
    </row>
    <row r="1199" spans="1:15" s="3" customFormat="1" ht="22.5" customHeight="1" x14ac:dyDescent="0.25">
      <c r="A1199" s="4" t="s">
        <v>3849</v>
      </c>
      <c r="B1199" s="4" t="s">
        <v>11</v>
      </c>
      <c r="C1199" s="4" t="s">
        <v>12</v>
      </c>
      <c r="D1199" s="4" t="s">
        <v>3850</v>
      </c>
      <c r="E1199" s="4" t="s">
        <v>3846</v>
      </c>
      <c r="F1199" s="4" t="s">
        <v>3851</v>
      </c>
      <c r="G1199" s="4" t="s">
        <v>3852</v>
      </c>
      <c r="H1199" s="5"/>
      <c r="I1199" s="5"/>
    </row>
    <row r="1200" spans="1:15" s="3" customFormat="1" ht="22.5" customHeight="1" x14ac:dyDescent="0.25">
      <c r="A1200" s="4" t="s">
        <v>17</v>
      </c>
      <c r="B1200" s="4" t="s">
        <v>17</v>
      </c>
      <c r="C1200" s="4" t="s">
        <v>17</v>
      </c>
      <c r="D1200" s="4" t="s">
        <v>17</v>
      </c>
      <c r="E1200" s="4" t="s">
        <v>3853</v>
      </c>
      <c r="F1200" s="4" t="s">
        <v>17</v>
      </c>
      <c r="G1200" s="6"/>
      <c r="H1200" s="6"/>
      <c r="I1200" s="6"/>
      <c r="J1200" s="6"/>
      <c r="K1200" s="6"/>
      <c r="L1200" s="6"/>
      <c r="M1200" s="6"/>
      <c r="N1200" s="6"/>
      <c r="O1200" s="6"/>
    </row>
    <row r="1201" spans="1:10" s="3" customFormat="1" ht="33.75" customHeight="1" x14ac:dyDescent="0.25">
      <c r="A1201" s="4" t="s">
        <v>17</v>
      </c>
      <c r="B1201" s="4" t="s">
        <v>17</v>
      </c>
      <c r="C1201" s="4" t="s">
        <v>17</v>
      </c>
      <c r="D1201" s="4" t="s">
        <v>17</v>
      </c>
      <c r="E1201" s="4" t="s">
        <v>3854</v>
      </c>
      <c r="F1201" s="4" t="s">
        <v>17</v>
      </c>
      <c r="G1201" s="6"/>
      <c r="H1201" s="5"/>
      <c r="I1201" s="5"/>
      <c r="J1201" s="5"/>
    </row>
    <row r="1202" spans="1:10" s="3" customFormat="1" ht="22.5" customHeight="1" x14ac:dyDescent="0.25">
      <c r="A1202" s="4" t="s">
        <v>3855</v>
      </c>
      <c r="B1202" s="4" t="s">
        <v>11</v>
      </c>
      <c r="C1202" s="4" t="s">
        <v>12</v>
      </c>
      <c r="D1202" s="4" t="s">
        <v>3856</v>
      </c>
      <c r="E1202" s="4" t="s">
        <v>3846</v>
      </c>
      <c r="F1202" s="4" t="s">
        <v>3857</v>
      </c>
      <c r="G1202" s="4" t="s">
        <v>3858</v>
      </c>
      <c r="H1202" s="5"/>
      <c r="I1202" s="5"/>
    </row>
    <row r="1203" spans="1:10" s="3" customFormat="1" ht="22.5" customHeight="1" x14ac:dyDescent="0.25">
      <c r="A1203" s="4" t="s">
        <v>3859</v>
      </c>
      <c r="B1203" s="4" t="s">
        <v>11</v>
      </c>
      <c r="C1203" s="4" t="s">
        <v>12</v>
      </c>
      <c r="D1203" s="4" t="s">
        <v>3860</v>
      </c>
      <c r="E1203" s="4" t="s">
        <v>3846</v>
      </c>
      <c r="F1203" s="4" t="s">
        <v>3861</v>
      </c>
      <c r="G1203" s="7" t="s">
        <v>3862</v>
      </c>
      <c r="H1203" s="5"/>
      <c r="I1203" s="5"/>
    </row>
    <row r="1204" spans="1:10" s="3" customFormat="1" ht="22.5" customHeight="1" x14ac:dyDescent="0.25">
      <c r="A1204" s="4" t="s">
        <v>3863</v>
      </c>
      <c r="B1204" s="4" t="s">
        <v>30</v>
      </c>
      <c r="C1204" s="4" t="s">
        <v>12</v>
      </c>
      <c r="D1204" s="4" t="s">
        <v>3864</v>
      </c>
      <c r="E1204" s="4" t="s">
        <v>3865</v>
      </c>
      <c r="F1204" s="4" t="s">
        <v>3866</v>
      </c>
      <c r="G1204" s="7" t="s">
        <v>17</v>
      </c>
      <c r="H1204" s="5"/>
      <c r="I1204" s="5"/>
      <c r="J1204" s="5"/>
    </row>
    <row r="1205" spans="1:10" s="3" customFormat="1" x14ac:dyDescent="0.25">
      <c r="A1205" s="4" t="s">
        <v>17</v>
      </c>
      <c r="B1205" s="4" t="s">
        <v>17</v>
      </c>
      <c r="C1205" s="4" t="s">
        <v>17</v>
      </c>
      <c r="D1205" s="4" t="s">
        <v>17</v>
      </c>
      <c r="E1205" s="4" t="s">
        <v>3867</v>
      </c>
      <c r="F1205" s="4" t="s">
        <v>17</v>
      </c>
      <c r="G1205" s="5"/>
      <c r="H1205" s="5"/>
      <c r="I1205" s="5"/>
    </row>
    <row r="1206" spans="1:10" s="3" customFormat="1" ht="22.5" customHeight="1" x14ac:dyDescent="0.25">
      <c r="A1206" s="4" t="s">
        <v>17</v>
      </c>
      <c r="B1206" s="4" t="s">
        <v>17</v>
      </c>
      <c r="C1206" s="4" t="s">
        <v>17</v>
      </c>
      <c r="D1206" s="4" t="s">
        <v>17</v>
      </c>
      <c r="E1206" s="4" t="s">
        <v>3868</v>
      </c>
      <c r="F1206" s="4" t="s">
        <v>3869</v>
      </c>
      <c r="G1206" s="6"/>
      <c r="H1206" s="5"/>
      <c r="I1206" s="5"/>
    </row>
    <row r="1207" spans="1:10" s="3" customFormat="1" ht="22.5" customHeight="1" x14ac:dyDescent="0.25">
      <c r="A1207" s="4" t="s">
        <v>17</v>
      </c>
      <c r="B1207" s="4" t="s">
        <v>17</v>
      </c>
      <c r="C1207" s="4" t="s">
        <v>17</v>
      </c>
      <c r="D1207" s="4" t="s">
        <v>17</v>
      </c>
      <c r="E1207" s="4" t="s">
        <v>3870</v>
      </c>
      <c r="F1207" s="4" t="s">
        <v>3871</v>
      </c>
      <c r="G1207" s="5"/>
      <c r="H1207" s="5"/>
      <c r="I1207" s="5"/>
      <c r="J1207" s="5"/>
    </row>
    <row r="1208" spans="1:10" s="3" customFormat="1" ht="67.5" customHeight="1" x14ac:dyDescent="0.25">
      <c r="A1208" s="4" t="s">
        <v>17</v>
      </c>
      <c r="B1208" s="4" t="s">
        <v>17</v>
      </c>
      <c r="C1208" s="4" t="s">
        <v>17</v>
      </c>
      <c r="D1208" s="4" t="s">
        <v>17</v>
      </c>
      <c r="E1208" s="4" t="s">
        <v>3872</v>
      </c>
      <c r="F1208" s="4" t="s">
        <v>3873</v>
      </c>
      <c r="G1208" s="5"/>
      <c r="H1208" s="5"/>
      <c r="I1208" s="5"/>
    </row>
    <row r="1209" spans="1:10" s="3" customFormat="1" ht="33.75" customHeight="1" x14ac:dyDescent="0.25">
      <c r="A1209" s="4" t="s">
        <v>3874</v>
      </c>
      <c r="B1209" s="4" t="s">
        <v>11</v>
      </c>
      <c r="C1209" s="4" t="s">
        <v>12</v>
      </c>
      <c r="D1209" s="4" t="s">
        <v>3875</v>
      </c>
      <c r="E1209" s="4" t="s">
        <v>3865</v>
      </c>
      <c r="F1209" s="4" t="s">
        <v>3866</v>
      </c>
      <c r="G1209" s="7" t="s">
        <v>17</v>
      </c>
      <c r="H1209" s="5"/>
      <c r="I1209" s="5"/>
    </row>
    <row r="1210" spans="1:10" s="3" customFormat="1" x14ac:dyDescent="0.25">
      <c r="A1210" s="4" t="s">
        <v>17</v>
      </c>
      <c r="B1210" s="4" t="s">
        <v>17</v>
      </c>
      <c r="C1210" s="4" t="s">
        <v>17</v>
      </c>
      <c r="D1210" s="4" t="s">
        <v>17</v>
      </c>
      <c r="E1210" s="4" t="s">
        <v>3876</v>
      </c>
      <c r="F1210" s="4" t="s">
        <v>17</v>
      </c>
      <c r="G1210" s="6"/>
      <c r="H1210" s="5"/>
      <c r="I1210" s="5"/>
    </row>
    <row r="1211" spans="1:10" s="3" customFormat="1" ht="45" customHeight="1" x14ac:dyDescent="0.25">
      <c r="A1211" s="4" t="s">
        <v>17</v>
      </c>
      <c r="B1211" s="4" t="s">
        <v>17</v>
      </c>
      <c r="C1211" s="4" t="s">
        <v>17</v>
      </c>
      <c r="D1211" s="4" t="s">
        <v>17</v>
      </c>
      <c r="E1211" s="4" t="s">
        <v>3877</v>
      </c>
      <c r="F1211" s="4" t="s">
        <v>3878</v>
      </c>
      <c r="G1211" s="5"/>
      <c r="H1211" s="5"/>
      <c r="I1211" s="5"/>
    </row>
    <row r="1212" spans="1:10" s="3" customFormat="1" ht="78.75" customHeight="1" x14ac:dyDescent="0.25">
      <c r="A1212" s="4" t="s">
        <v>17</v>
      </c>
      <c r="B1212" s="4" t="s">
        <v>17</v>
      </c>
      <c r="C1212" s="4" t="s">
        <v>17</v>
      </c>
      <c r="D1212" s="4" t="s">
        <v>17</v>
      </c>
      <c r="E1212" s="4" t="s">
        <v>3879</v>
      </c>
      <c r="F1212" s="4" t="s">
        <v>3880</v>
      </c>
      <c r="G1212" s="5"/>
      <c r="H1212" s="5"/>
      <c r="I1212" s="5"/>
    </row>
    <row r="1213" spans="1:10" s="3" customFormat="1" ht="33.75" customHeight="1" x14ac:dyDescent="0.25">
      <c r="A1213" s="4" t="s">
        <v>3881</v>
      </c>
      <c r="B1213" s="4" t="s">
        <v>30</v>
      </c>
      <c r="C1213" s="4" t="s">
        <v>12</v>
      </c>
      <c r="D1213" s="4" t="s">
        <v>3882</v>
      </c>
      <c r="E1213" s="4" t="s">
        <v>3865</v>
      </c>
      <c r="F1213" s="4" t="s">
        <v>3866</v>
      </c>
      <c r="G1213" s="7" t="s">
        <v>17</v>
      </c>
      <c r="H1213" s="5"/>
      <c r="I1213" s="5"/>
    </row>
    <row r="1214" spans="1:10" s="3" customFormat="1" x14ac:dyDescent="0.25">
      <c r="A1214" s="4" t="s">
        <v>17</v>
      </c>
      <c r="B1214" s="4" t="s">
        <v>17</v>
      </c>
      <c r="C1214" s="4" t="s">
        <v>17</v>
      </c>
      <c r="D1214" s="4" t="s">
        <v>17</v>
      </c>
      <c r="E1214" s="4" t="s">
        <v>3883</v>
      </c>
      <c r="F1214" s="4" t="s">
        <v>17</v>
      </c>
      <c r="G1214" s="5"/>
      <c r="H1214" s="5"/>
      <c r="I1214" s="5"/>
      <c r="J1214" s="5"/>
    </row>
    <row r="1215" spans="1:10" s="3" customFormat="1" ht="22.5" customHeight="1" x14ac:dyDescent="0.25">
      <c r="A1215" s="4" t="s">
        <v>17</v>
      </c>
      <c r="B1215" s="4" t="s">
        <v>17</v>
      </c>
      <c r="C1215" s="4" t="s">
        <v>17</v>
      </c>
      <c r="D1215" s="4" t="s">
        <v>17</v>
      </c>
      <c r="E1215" s="4" t="s">
        <v>3884</v>
      </c>
      <c r="F1215" s="4" t="s">
        <v>17</v>
      </c>
      <c r="G1215" s="6"/>
      <c r="H1215" s="5"/>
      <c r="I1215" s="5"/>
    </row>
    <row r="1216" spans="1:10" s="3" customFormat="1" ht="45" customHeight="1" x14ac:dyDescent="0.25">
      <c r="A1216" s="4" t="s">
        <v>17</v>
      </c>
      <c r="B1216" s="4" t="s">
        <v>17</v>
      </c>
      <c r="C1216" s="4" t="s">
        <v>17</v>
      </c>
      <c r="D1216" s="4" t="s">
        <v>17</v>
      </c>
      <c r="E1216" s="4" t="s">
        <v>3885</v>
      </c>
      <c r="F1216" s="4" t="s">
        <v>3886</v>
      </c>
      <c r="G1216" s="5"/>
      <c r="H1216" s="5"/>
      <c r="I1216" s="5"/>
    </row>
    <row r="1217" spans="1:10" s="3" customFormat="1" ht="22.5" customHeight="1" x14ac:dyDescent="0.25">
      <c r="A1217" s="4" t="s">
        <v>17</v>
      </c>
      <c r="B1217" s="4" t="s">
        <v>17</v>
      </c>
      <c r="C1217" s="4" t="s">
        <v>17</v>
      </c>
      <c r="D1217" s="4" t="s">
        <v>17</v>
      </c>
      <c r="E1217" s="4" t="s">
        <v>3887</v>
      </c>
      <c r="F1217" s="4" t="s">
        <v>3888</v>
      </c>
      <c r="G1217" s="5"/>
      <c r="H1217" s="5"/>
      <c r="I1217" s="5"/>
    </row>
    <row r="1218" spans="1:10" s="3" customFormat="1" ht="22.5" customHeight="1" x14ac:dyDescent="0.25">
      <c r="A1218" s="4" t="s">
        <v>3889</v>
      </c>
      <c r="B1218" s="4" t="s">
        <v>11</v>
      </c>
      <c r="C1218" s="4" t="s">
        <v>12</v>
      </c>
      <c r="D1218" s="4" t="s">
        <v>3890</v>
      </c>
      <c r="E1218" s="4" t="s">
        <v>3865</v>
      </c>
      <c r="F1218" s="4" t="s">
        <v>3866</v>
      </c>
      <c r="G1218" s="7" t="s">
        <v>17</v>
      </c>
      <c r="H1218" s="5"/>
      <c r="I1218" s="5"/>
      <c r="J1218" s="5"/>
    </row>
    <row r="1219" spans="1:10" s="3" customFormat="1" x14ac:dyDescent="0.25">
      <c r="A1219" s="4" t="s">
        <v>17</v>
      </c>
      <c r="B1219" s="4" t="s">
        <v>17</v>
      </c>
      <c r="C1219" s="4" t="s">
        <v>17</v>
      </c>
      <c r="D1219" s="4" t="s">
        <v>17</v>
      </c>
      <c r="E1219" s="4" t="s">
        <v>3891</v>
      </c>
      <c r="F1219" s="4" t="s">
        <v>17</v>
      </c>
      <c r="G1219" s="5"/>
      <c r="H1219" s="5"/>
      <c r="I1219" s="5"/>
      <c r="J1219" s="5"/>
    </row>
    <row r="1220" spans="1:10" s="3" customFormat="1" ht="22.5" customHeight="1" x14ac:dyDescent="0.25">
      <c r="A1220" s="4" t="s">
        <v>17</v>
      </c>
      <c r="B1220" s="4" t="s">
        <v>17</v>
      </c>
      <c r="C1220" s="4" t="s">
        <v>17</v>
      </c>
      <c r="D1220" s="4" t="s">
        <v>17</v>
      </c>
      <c r="E1220" s="4" t="s">
        <v>3892</v>
      </c>
      <c r="F1220" s="4" t="s">
        <v>17</v>
      </c>
      <c r="G1220" s="6"/>
      <c r="H1220" s="5"/>
      <c r="I1220" s="5"/>
    </row>
    <row r="1221" spans="1:10" s="3" customFormat="1" ht="22.5" customHeight="1" x14ac:dyDescent="0.25">
      <c r="A1221" s="4" t="s">
        <v>17</v>
      </c>
      <c r="B1221" s="4" t="s">
        <v>17</v>
      </c>
      <c r="C1221" s="4" t="s">
        <v>17</v>
      </c>
      <c r="D1221" s="4" t="s">
        <v>17</v>
      </c>
      <c r="E1221" s="4" t="s">
        <v>3893</v>
      </c>
      <c r="F1221" s="4" t="s">
        <v>17</v>
      </c>
      <c r="G1221" s="5"/>
      <c r="H1221" s="5"/>
      <c r="I1221" s="5"/>
    </row>
    <row r="1222" spans="1:10" s="3" customFormat="1" ht="22.5" customHeight="1" x14ac:dyDescent="0.25">
      <c r="A1222" s="4" t="s">
        <v>17</v>
      </c>
      <c r="B1222" s="4" t="s">
        <v>17</v>
      </c>
      <c r="C1222" s="4" t="s">
        <v>17</v>
      </c>
      <c r="D1222" s="4" t="s">
        <v>17</v>
      </c>
      <c r="E1222" s="4" t="s">
        <v>3894</v>
      </c>
      <c r="F1222" s="4" t="s">
        <v>3895</v>
      </c>
      <c r="G1222" s="5"/>
      <c r="H1222" s="5"/>
      <c r="I1222" s="5"/>
    </row>
    <row r="1223" spans="1:10" s="3" customFormat="1" ht="22.5" customHeight="1" x14ac:dyDescent="0.25">
      <c r="A1223" s="4" t="s">
        <v>3896</v>
      </c>
      <c r="B1223" s="4" t="s">
        <v>11</v>
      </c>
      <c r="C1223" s="4" t="s">
        <v>12</v>
      </c>
      <c r="D1223" s="4" t="s">
        <v>3897</v>
      </c>
      <c r="E1223" s="4" t="s">
        <v>3865</v>
      </c>
      <c r="F1223" s="4" t="s">
        <v>3866</v>
      </c>
      <c r="G1223" s="7" t="s">
        <v>17</v>
      </c>
      <c r="H1223" s="5"/>
      <c r="I1223" s="5"/>
    </row>
    <row r="1224" spans="1:10" s="3" customFormat="1" x14ac:dyDescent="0.25">
      <c r="A1224" s="4" t="s">
        <v>17</v>
      </c>
      <c r="B1224" s="4" t="s">
        <v>17</v>
      </c>
      <c r="C1224" s="4" t="s">
        <v>17</v>
      </c>
      <c r="D1224" s="4" t="s">
        <v>17</v>
      </c>
      <c r="E1224" s="4" t="s">
        <v>3898</v>
      </c>
      <c r="F1224" s="4" t="s">
        <v>17</v>
      </c>
      <c r="G1224" s="6"/>
      <c r="H1224" s="5"/>
      <c r="I1224" s="5"/>
    </row>
    <row r="1225" spans="1:10" s="3" customFormat="1" ht="22.5" customHeight="1" x14ac:dyDescent="0.25">
      <c r="A1225" s="4" t="s">
        <v>17</v>
      </c>
      <c r="B1225" s="4" t="s">
        <v>17</v>
      </c>
      <c r="C1225" s="4" t="s">
        <v>17</v>
      </c>
      <c r="D1225" s="4" t="s">
        <v>17</v>
      </c>
      <c r="E1225" s="4" t="s">
        <v>3899</v>
      </c>
      <c r="F1225" s="4" t="s">
        <v>17</v>
      </c>
      <c r="G1225" s="5"/>
      <c r="H1225" s="5"/>
      <c r="I1225" s="5"/>
      <c r="J1225" s="5"/>
    </row>
    <row r="1226" spans="1:10" s="3" customFormat="1" ht="22.5" customHeight="1" x14ac:dyDescent="0.25">
      <c r="A1226" s="4" t="s">
        <v>17</v>
      </c>
      <c r="B1226" s="4" t="s">
        <v>17</v>
      </c>
      <c r="C1226" s="4" t="s">
        <v>17</v>
      </c>
      <c r="D1226" s="4" t="s">
        <v>17</v>
      </c>
      <c r="E1226" s="4" t="s">
        <v>3900</v>
      </c>
      <c r="F1226" s="4" t="s">
        <v>3901</v>
      </c>
      <c r="G1226" s="5"/>
      <c r="H1226" s="5"/>
      <c r="I1226" s="5"/>
    </row>
    <row r="1227" spans="1:10" s="3" customFormat="1" ht="22.5" customHeight="1" x14ac:dyDescent="0.25">
      <c r="A1227" s="4" t="s">
        <v>3902</v>
      </c>
      <c r="B1227" s="4" t="s">
        <v>30</v>
      </c>
      <c r="C1227" s="4" t="s">
        <v>12</v>
      </c>
      <c r="D1227" s="4" t="s">
        <v>3903</v>
      </c>
      <c r="E1227" s="4" t="s">
        <v>3865</v>
      </c>
      <c r="F1227" s="4" t="s">
        <v>3904</v>
      </c>
      <c r="G1227" s="4" t="s">
        <v>3905</v>
      </c>
      <c r="H1227" s="5"/>
      <c r="I1227" s="5"/>
    </row>
    <row r="1228" spans="1:10" s="3" customFormat="1" ht="22.5" customHeight="1" x14ac:dyDescent="0.25">
      <c r="A1228" s="4" t="s">
        <v>17</v>
      </c>
      <c r="B1228" s="4" t="s">
        <v>17</v>
      </c>
      <c r="C1228" s="4" t="s">
        <v>17</v>
      </c>
      <c r="D1228" s="4" t="s">
        <v>17</v>
      </c>
      <c r="E1228" s="4" t="s">
        <v>3906</v>
      </c>
      <c r="F1228" s="4" t="s">
        <v>3907</v>
      </c>
      <c r="G1228" s="5"/>
      <c r="H1228" s="5"/>
      <c r="I1228" s="5"/>
    </row>
    <row r="1229" spans="1:10" s="3" customFormat="1" ht="22.5" customHeight="1" x14ac:dyDescent="0.25">
      <c r="A1229" s="4" t="s">
        <v>17</v>
      </c>
      <c r="B1229" s="4" t="s">
        <v>17</v>
      </c>
      <c r="C1229" s="4" t="s">
        <v>17</v>
      </c>
      <c r="D1229" s="4" t="s">
        <v>17</v>
      </c>
      <c r="E1229" s="4" t="s">
        <v>3908</v>
      </c>
      <c r="F1229" s="4" t="s">
        <v>3909</v>
      </c>
      <c r="G1229" s="5"/>
      <c r="H1229" s="5"/>
      <c r="I1229" s="5"/>
    </row>
    <row r="1230" spans="1:10" s="3" customFormat="1" ht="22.5" customHeight="1" x14ac:dyDescent="0.25">
      <c r="A1230" s="4" t="s">
        <v>3910</v>
      </c>
      <c r="B1230" s="4" t="s">
        <v>30</v>
      </c>
      <c r="C1230" s="4" t="s">
        <v>12</v>
      </c>
      <c r="D1230" s="4" t="s">
        <v>3911</v>
      </c>
      <c r="E1230" s="4" t="s">
        <v>3865</v>
      </c>
      <c r="F1230" s="4" t="s">
        <v>3912</v>
      </c>
      <c r="G1230" s="4" t="s">
        <v>3913</v>
      </c>
      <c r="H1230" s="5"/>
      <c r="I1230" s="5"/>
    </row>
    <row r="1231" spans="1:10" s="3" customFormat="1" ht="22.5" customHeight="1" x14ac:dyDescent="0.25">
      <c r="A1231" s="4" t="s">
        <v>17</v>
      </c>
      <c r="B1231" s="4" t="s">
        <v>17</v>
      </c>
      <c r="C1231" s="4" t="s">
        <v>17</v>
      </c>
      <c r="D1231" s="4" t="s">
        <v>17</v>
      </c>
      <c r="E1231" s="4" t="s">
        <v>3914</v>
      </c>
      <c r="F1231" s="4" t="s">
        <v>3915</v>
      </c>
      <c r="G1231" s="5"/>
      <c r="H1231" s="5"/>
      <c r="I1231" s="5"/>
    </row>
    <row r="1232" spans="1:10" s="3" customFormat="1" x14ac:dyDescent="0.25">
      <c r="A1232" s="4" t="s">
        <v>17</v>
      </c>
      <c r="B1232" s="4" t="s">
        <v>17</v>
      </c>
      <c r="C1232" s="4" t="s">
        <v>17</v>
      </c>
      <c r="D1232" s="4" t="s">
        <v>17</v>
      </c>
      <c r="E1232" s="4" t="s">
        <v>3916</v>
      </c>
      <c r="F1232" s="4" t="s">
        <v>3917</v>
      </c>
      <c r="G1232" s="5"/>
      <c r="H1232" s="5"/>
      <c r="I1232" s="5"/>
    </row>
    <row r="1233" spans="1:15" s="3" customFormat="1" ht="22.5" customHeight="1" x14ac:dyDescent="0.25">
      <c r="A1233" s="4" t="s">
        <v>3918</v>
      </c>
      <c r="B1233" s="4" t="s">
        <v>30</v>
      </c>
      <c r="C1233" s="4" t="s">
        <v>12</v>
      </c>
      <c r="D1233" s="4" t="s">
        <v>3919</v>
      </c>
      <c r="E1233" s="4" t="s">
        <v>3865</v>
      </c>
      <c r="F1233" s="4" t="s">
        <v>3920</v>
      </c>
      <c r="G1233" s="4" t="s">
        <v>17</v>
      </c>
      <c r="H1233" s="5"/>
      <c r="I1233" s="5"/>
      <c r="J1233" s="5"/>
    </row>
    <row r="1234" spans="1:15" s="3" customFormat="1" ht="45" customHeight="1" x14ac:dyDescent="0.25">
      <c r="A1234" s="4" t="s">
        <v>17</v>
      </c>
      <c r="B1234" s="4" t="s">
        <v>17</v>
      </c>
      <c r="C1234" s="4" t="s">
        <v>17</v>
      </c>
      <c r="D1234" s="4" t="s">
        <v>17</v>
      </c>
      <c r="E1234" s="4" t="s">
        <v>3921</v>
      </c>
      <c r="F1234" s="4" t="s">
        <v>3922</v>
      </c>
      <c r="G1234" s="5"/>
      <c r="H1234" s="5"/>
      <c r="I1234" s="5"/>
    </row>
    <row r="1235" spans="1:15" s="3" customFormat="1" ht="33.75" customHeight="1" x14ac:dyDescent="0.25">
      <c r="A1235" s="4" t="s">
        <v>17</v>
      </c>
      <c r="B1235" s="4" t="s">
        <v>17</v>
      </c>
      <c r="C1235" s="4" t="s">
        <v>17</v>
      </c>
      <c r="D1235" s="4" t="s">
        <v>17</v>
      </c>
      <c r="E1235" s="4" t="s">
        <v>3923</v>
      </c>
      <c r="F1235" s="4" t="s">
        <v>3924</v>
      </c>
      <c r="G1235" s="5"/>
      <c r="H1235" s="5"/>
      <c r="I1235" s="5"/>
    </row>
    <row r="1236" spans="1:15" s="3" customFormat="1" ht="22.5" customHeight="1" x14ac:dyDescent="0.25">
      <c r="A1236" s="4" t="s">
        <v>3925</v>
      </c>
      <c r="B1236" s="4" t="s">
        <v>11</v>
      </c>
      <c r="C1236" s="4" t="s">
        <v>12</v>
      </c>
      <c r="D1236" s="4" t="s">
        <v>3926</v>
      </c>
      <c r="E1236" s="4" t="s">
        <v>3865</v>
      </c>
      <c r="F1236" s="4" t="s">
        <v>3927</v>
      </c>
      <c r="G1236" s="4" t="s">
        <v>3928</v>
      </c>
      <c r="H1236" s="6"/>
      <c r="I1236" s="6"/>
      <c r="J1236" s="6"/>
      <c r="K1236" s="6"/>
      <c r="L1236" s="6"/>
      <c r="M1236" s="6"/>
      <c r="N1236" s="6"/>
      <c r="O1236" s="6"/>
    </row>
    <row r="1237" spans="1:15" s="3" customFormat="1" ht="22.5" customHeight="1" x14ac:dyDescent="0.25">
      <c r="A1237" s="4" t="s">
        <v>17</v>
      </c>
      <c r="B1237" s="4" t="s">
        <v>17</v>
      </c>
      <c r="C1237" s="4" t="s">
        <v>17</v>
      </c>
      <c r="D1237" s="4" t="s">
        <v>17</v>
      </c>
      <c r="E1237" s="4" t="s">
        <v>3929</v>
      </c>
      <c r="F1237" s="4" t="s">
        <v>3930</v>
      </c>
      <c r="G1237" s="6"/>
      <c r="H1237" s="6"/>
      <c r="I1237" s="6"/>
      <c r="J1237" s="6"/>
    </row>
    <row r="1238" spans="1:15" s="3" customFormat="1" x14ac:dyDescent="0.25">
      <c r="A1238" s="4" t="s">
        <v>17</v>
      </c>
      <c r="B1238" s="4" t="s">
        <v>17</v>
      </c>
      <c r="C1238" s="4" t="s">
        <v>17</v>
      </c>
      <c r="D1238" s="4" t="s">
        <v>17</v>
      </c>
      <c r="E1238" s="4" t="s">
        <v>3931</v>
      </c>
      <c r="F1238" s="4" t="s">
        <v>3932</v>
      </c>
      <c r="G1238" s="6"/>
      <c r="H1238" s="6"/>
      <c r="I1238" s="6"/>
      <c r="J1238" s="6"/>
    </row>
    <row r="1239" spans="1:15" s="3" customFormat="1" ht="22.5" customHeight="1" x14ac:dyDescent="0.25">
      <c r="A1239" s="4" t="s">
        <v>3933</v>
      </c>
      <c r="B1239" s="4" t="s">
        <v>11</v>
      </c>
      <c r="C1239" s="4" t="s">
        <v>12</v>
      </c>
      <c r="D1239" s="4" t="s">
        <v>3934</v>
      </c>
      <c r="E1239" s="4" t="s">
        <v>3935</v>
      </c>
      <c r="F1239" s="4" t="s">
        <v>3936</v>
      </c>
      <c r="G1239" s="4" t="s">
        <v>2993</v>
      </c>
      <c r="H1239" s="4" t="s">
        <v>17</v>
      </c>
      <c r="I1239" s="4" t="s">
        <v>359</v>
      </c>
      <c r="J1239" s="7" t="s">
        <v>2994</v>
      </c>
    </row>
    <row r="1240" spans="1:15" s="3" customFormat="1" ht="22.5" customHeight="1" x14ac:dyDescent="0.25">
      <c r="A1240" s="4" t="s">
        <v>17</v>
      </c>
      <c r="B1240" s="4" t="s">
        <v>17</v>
      </c>
      <c r="C1240" s="4" t="s">
        <v>17</v>
      </c>
      <c r="D1240" s="4" t="s">
        <v>17</v>
      </c>
      <c r="E1240" s="4" t="s">
        <v>3937</v>
      </c>
      <c r="F1240" s="4" t="s">
        <v>17</v>
      </c>
      <c r="G1240" s="4" t="s">
        <v>17</v>
      </c>
      <c r="H1240" s="4" t="s">
        <v>17</v>
      </c>
      <c r="I1240" s="4" t="s">
        <v>17</v>
      </c>
      <c r="J1240" s="5"/>
    </row>
    <row r="1241" spans="1:15" s="3" customFormat="1" ht="45" customHeight="1" x14ac:dyDescent="0.25">
      <c r="A1241" s="4" t="s">
        <v>17</v>
      </c>
      <c r="B1241" s="4" t="s">
        <v>17</v>
      </c>
      <c r="C1241" s="4" t="s">
        <v>17</v>
      </c>
      <c r="D1241" s="4" t="s">
        <v>17</v>
      </c>
      <c r="E1241" s="4" t="s">
        <v>2996</v>
      </c>
      <c r="F1241" s="4" t="s">
        <v>2997</v>
      </c>
      <c r="G1241" s="4" t="s">
        <v>2998</v>
      </c>
      <c r="H1241" s="4" t="s">
        <v>17</v>
      </c>
      <c r="I1241" s="4" t="s">
        <v>17</v>
      </c>
    </row>
    <row r="1242" spans="1:15" s="3" customFormat="1" ht="45" customHeight="1" x14ac:dyDescent="0.25">
      <c r="A1242" s="4" t="s">
        <v>17</v>
      </c>
      <c r="B1242" s="4" t="s">
        <v>17</v>
      </c>
      <c r="C1242" s="4" t="s">
        <v>17</v>
      </c>
      <c r="D1242" s="4" t="s">
        <v>17</v>
      </c>
      <c r="E1242" s="4" t="s">
        <v>3938</v>
      </c>
      <c r="F1242" s="4" t="s">
        <v>17</v>
      </c>
      <c r="G1242" s="4" t="s">
        <v>3000</v>
      </c>
      <c r="H1242" s="4" t="s">
        <v>17</v>
      </c>
      <c r="I1242" s="4" t="s">
        <v>17</v>
      </c>
      <c r="J1242" s="6"/>
    </row>
    <row r="1243" spans="1:15" s="3" customFormat="1" ht="33.75" customHeight="1" x14ac:dyDescent="0.25">
      <c r="A1243" s="4" t="s">
        <v>17</v>
      </c>
      <c r="B1243" s="4" t="s">
        <v>17</v>
      </c>
      <c r="C1243" s="4" t="s">
        <v>17</v>
      </c>
      <c r="D1243" s="4" t="s">
        <v>17</v>
      </c>
      <c r="E1243" s="4" t="s">
        <v>3001</v>
      </c>
      <c r="F1243" s="4" t="s">
        <v>3002</v>
      </c>
      <c r="G1243" s="4" t="s">
        <v>17</v>
      </c>
      <c r="H1243" s="4" t="s">
        <v>17</v>
      </c>
      <c r="I1243" s="4" t="s">
        <v>17</v>
      </c>
    </row>
    <row r="1244" spans="1:15" s="3" customFormat="1" ht="22.5" customHeight="1" x14ac:dyDescent="0.25">
      <c r="A1244" s="4" t="s">
        <v>3939</v>
      </c>
      <c r="B1244" s="4" t="s">
        <v>11</v>
      </c>
      <c r="C1244" s="4" t="s">
        <v>12</v>
      </c>
      <c r="D1244" s="4" t="s">
        <v>3004</v>
      </c>
      <c r="E1244" s="4" t="s">
        <v>3935</v>
      </c>
      <c r="F1244" s="4" t="s">
        <v>2992</v>
      </c>
      <c r="G1244" s="4" t="s">
        <v>2993</v>
      </c>
      <c r="H1244" s="4" t="s">
        <v>17</v>
      </c>
      <c r="I1244" s="4" t="s">
        <v>359</v>
      </c>
      <c r="J1244" s="7" t="s">
        <v>2994</v>
      </c>
    </row>
    <row r="1245" spans="1:15" s="3" customFormat="1" ht="33.75" customHeight="1" x14ac:dyDescent="0.25">
      <c r="A1245" s="4" t="s">
        <v>17</v>
      </c>
      <c r="B1245" s="4" t="s">
        <v>17</v>
      </c>
      <c r="C1245" s="4" t="s">
        <v>17</v>
      </c>
      <c r="D1245" s="4" t="s">
        <v>17</v>
      </c>
      <c r="E1245" s="4" t="s">
        <v>3005</v>
      </c>
      <c r="F1245" s="4" t="s">
        <v>3006</v>
      </c>
      <c r="G1245" s="4" t="s">
        <v>17</v>
      </c>
      <c r="H1245" s="4" t="s">
        <v>17</v>
      </c>
      <c r="I1245" s="4" t="s">
        <v>17</v>
      </c>
      <c r="J1245" s="6"/>
    </row>
    <row r="1246" spans="1:15" s="3" customFormat="1" ht="33.75" customHeight="1" x14ac:dyDescent="0.25">
      <c r="A1246" s="4" t="s">
        <v>17</v>
      </c>
      <c r="B1246" s="4" t="s">
        <v>17</v>
      </c>
      <c r="C1246" s="4" t="s">
        <v>17</v>
      </c>
      <c r="D1246" s="4" t="s">
        <v>17</v>
      </c>
      <c r="E1246" s="4" t="s">
        <v>3007</v>
      </c>
      <c r="F1246" s="4" t="s">
        <v>3008</v>
      </c>
      <c r="G1246" s="4" t="s">
        <v>3009</v>
      </c>
      <c r="H1246" s="4" t="s">
        <v>17</v>
      </c>
      <c r="I1246" s="4" t="s">
        <v>17</v>
      </c>
    </row>
    <row r="1247" spans="1:15" s="3" customFormat="1" ht="22.5" customHeight="1" x14ac:dyDescent="0.25">
      <c r="A1247" s="4" t="s">
        <v>3940</v>
      </c>
      <c r="B1247" s="4" t="s">
        <v>11</v>
      </c>
      <c r="C1247" s="4" t="s">
        <v>12</v>
      </c>
      <c r="D1247" s="4" t="s">
        <v>3011</v>
      </c>
      <c r="E1247" s="4" t="s">
        <v>3935</v>
      </c>
      <c r="F1247" s="4" t="s">
        <v>2992</v>
      </c>
      <c r="G1247" s="4" t="s">
        <v>2993</v>
      </c>
      <c r="H1247" s="4" t="s">
        <v>17</v>
      </c>
      <c r="I1247" s="4" t="s">
        <v>359</v>
      </c>
      <c r="J1247" s="7" t="s">
        <v>2994</v>
      </c>
      <c r="K1247" s="5"/>
      <c r="L1247" s="5"/>
      <c r="M1247" s="5"/>
      <c r="N1247" s="5"/>
      <c r="O1247" s="5"/>
    </row>
    <row r="1248" spans="1:15" s="3" customFormat="1" ht="45" customHeight="1" x14ac:dyDescent="0.25">
      <c r="A1248" s="4" t="s">
        <v>17</v>
      </c>
      <c r="B1248" s="4" t="s">
        <v>17</v>
      </c>
      <c r="C1248" s="4" t="s">
        <v>17</v>
      </c>
      <c r="D1248" s="4" t="s">
        <v>17</v>
      </c>
      <c r="E1248" s="4" t="s">
        <v>3012</v>
      </c>
      <c r="F1248" s="4" t="s">
        <v>3013</v>
      </c>
      <c r="G1248" s="4" t="s">
        <v>17</v>
      </c>
      <c r="H1248" s="4" t="s">
        <v>17</v>
      </c>
      <c r="I1248" s="4" t="s">
        <v>17</v>
      </c>
    </row>
    <row r="1249" spans="1:10" s="3" customFormat="1" ht="45" customHeight="1" x14ac:dyDescent="0.25">
      <c r="A1249" s="4" t="s">
        <v>17</v>
      </c>
      <c r="B1249" s="4" t="s">
        <v>17</v>
      </c>
      <c r="C1249" s="4" t="s">
        <v>17</v>
      </c>
      <c r="D1249" s="4" t="s">
        <v>17</v>
      </c>
      <c r="E1249" s="4" t="s">
        <v>3014</v>
      </c>
      <c r="F1249" s="4" t="s">
        <v>3015</v>
      </c>
      <c r="G1249" s="4" t="s">
        <v>17</v>
      </c>
      <c r="H1249" s="4" t="s">
        <v>17</v>
      </c>
      <c r="I1249" s="4" t="s">
        <v>17</v>
      </c>
      <c r="J1249" s="6"/>
    </row>
    <row r="1250" spans="1:10" s="3" customFormat="1" ht="45" customHeight="1" x14ac:dyDescent="0.25">
      <c r="A1250" s="4" t="s">
        <v>17</v>
      </c>
      <c r="B1250" s="4" t="s">
        <v>17</v>
      </c>
      <c r="C1250" s="4" t="s">
        <v>17</v>
      </c>
      <c r="D1250" s="4" t="s">
        <v>17</v>
      </c>
      <c r="E1250" s="4" t="s">
        <v>3016</v>
      </c>
      <c r="F1250" s="4" t="s">
        <v>3941</v>
      </c>
      <c r="G1250" s="4" t="s">
        <v>17</v>
      </c>
      <c r="H1250" s="4" t="s">
        <v>17</v>
      </c>
      <c r="I1250" s="4" t="s">
        <v>17</v>
      </c>
    </row>
    <row r="1251" spans="1:10" s="3" customFormat="1" ht="22.5" customHeight="1" x14ac:dyDescent="0.25">
      <c r="A1251" s="4" t="s">
        <v>3942</v>
      </c>
      <c r="B1251" s="4" t="s">
        <v>11</v>
      </c>
      <c r="C1251" s="4" t="s">
        <v>12</v>
      </c>
      <c r="D1251" s="4" t="s">
        <v>3019</v>
      </c>
      <c r="E1251" s="4" t="s">
        <v>3935</v>
      </c>
      <c r="F1251" s="4" t="s">
        <v>2992</v>
      </c>
      <c r="G1251" s="4" t="s">
        <v>2993</v>
      </c>
      <c r="H1251" s="4" t="s">
        <v>17</v>
      </c>
      <c r="I1251" s="4" t="s">
        <v>359</v>
      </c>
      <c r="J1251" s="4" t="s">
        <v>2994</v>
      </c>
    </row>
    <row r="1252" spans="1:10" s="3" customFormat="1" ht="33.75" customHeight="1" x14ac:dyDescent="0.25">
      <c r="A1252" s="4" t="s">
        <v>17</v>
      </c>
      <c r="B1252" s="4" t="s">
        <v>17</v>
      </c>
      <c r="C1252" s="4" t="s">
        <v>17</v>
      </c>
      <c r="D1252" s="4" t="s">
        <v>17</v>
      </c>
      <c r="E1252" s="4" t="s">
        <v>3020</v>
      </c>
      <c r="F1252" s="4" t="s">
        <v>3021</v>
      </c>
      <c r="G1252" s="4" t="s">
        <v>17</v>
      </c>
      <c r="H1252" s="4" t="s">
        <v>17</v>
      </c>
      <c r="I1252" s="4" t="s">
        <v>17</v>
      </c>
      <c r="J1252" s="6"/>
    </row>
    <row r="1253" spans="1:10" s="3" customFormat="1" ht="90" customHeight="1" x14ac:dyDescent="0.25">
      <c r="A1253" s="4" t="s">
        <v>3943</v>
      </c>
      <c r="B1253" s="4" t="s">
        <v>11</v>
      </c>
      <c r="C1253" s="4" t="s">
        <v>12</v>
      </c>
      <c r="D1253" s="4" t="s">
        <v>3023</v>
      </c>
      <c r="E1253" s="4" t="s">
        <v>3935</v>
      </c>
      <c r="F1253" s="4" t="s">
        <v>2992</v>
      </c>
      <c r="G1253" s="4" t="s">
        <v>3944</v>
      </c>
      <c r="H1253" s="4" t="s">
        <v>17</v>
      </c>
      <c r="I1253" s="4" t="s">
        <v>3025</v>
      </c>
      <c r="J1253" s="7" t="s">
        <v>3026</v>
      </c>
    </row>
    <row r="1254" spans="1:10" s="3" customFormat="1" ht="123.75" customHeight="1" x14ac:dyDescent="0.25">
      <c r="A1254" s="4" t="s">
        <v>3945</v>
      </c>
      <c r="B1254" s="4" t="s">
        <v>11</v>
      </c>
      <c r="C1254" s="4" t="s">
        <v>12</v>
      </c>
      <c r="D1254" s="4" t="s">
        <v>3028</v>
      </c>
      <c r="E1254" s="4" t="s">
        <v>3935</v>
      </c>
      <c r="F1254" s="4" t="s">
        <v>2992</v>
      </c>
      <c r="G1254" s="4" t="s">
        <v>3029</v>
      </c>
      <c r="H1254" s="4" t="s">
        <v>3030</v>
      </c>
      <c r="I1254" s="4" t="s">
        <v>3031</v>
      </c>
      <c r="J1254" s="4" t="s">
        <v>3032</v>
      </c>
    </row>
    <row r="1255" spans="1:10" s="3" customFormat="1" ht="33.75" customHeight="1" x14ac:dyDescent="0.25">
      <c r="A1255" s="4" t="s">
        <v>17</v>
      </c>
      <c r="B1255" s="4" t="s">
        <v>17</v>
      </c>
      <c r="C1255" s="4" t="s">
        <v>17</v>
      </c>
      <c r="D1255" s="4" t="s">
        <v>17</v>
      </c>
      <c r="E1255" s="4" t="s">
        <v>3033</v>
      </c>
      <c r="F1255" s="4" t="s">
        <v>3034</v>
      </c>
      <c r="G1255" s="4" t="s">
        <v>3035</v>
      </c>
      <c r="H1255" s="4" t="s">
        <v>17</v>
      </c>
      <c r="I1255" s="4" t="s">
        <v>17</v>
      </c>
      <c r="J1255" s="5"/>
    </row>
    <row r="1256" spans="1:10" s="3" customFormat="1" ht="33.75" customHeight="1" x14ac:dyDescent="0.25">
      <c r="A1256" s="4" t="s">
        <v>3946</v>
      </c>
      <c r="B1256" s="4" t="s">
        <v>11</v>
      </c>
      <c r="C1256" s="4" t="s">
        <v>12</v>
      </c>
      <c r="D1256" s="4" t="s">
        <v>3037</v>
      </c>
      <c r="E1256" s="4" t="s">
        <v>3935</v>
      </c>
      <c r="F1256" s="4" t="s">
        <v>3038</v>
      </c>
      <c r="G1256" s="4" t="s">
        <v>3039</v>
      </c>
      <c r="H1256" s="4" t="s">
        <v>3040</v>
      </c>
      <c r="I1256" s="4" t="s">
        <v>359</v>
      </c>
      <c r="J1256" s="7" t="s">
        <v>2994</v>
      </c>
    </row>
    <row r="1257" spans="1:10" s="3" customFormat="1" ht="22.5" customHeight="1" x14ac:dyDescent="0.25">
      <c r="A1257" s="4" t="s">
        <v>17</v>
      </c>
      <c r="B1257" s="4" t="s">
        <v>17</v>
      </c>
      <c r="C1257" s="4" t="s">
        <v>17</v>
      </c>
      <c r="D1257" s="4" t="s">
        <v>17</v>
      </c>
      <c r="E1257" s="4" t="s">
        <v>2992</v>
      </c>
      <c r="F1257" s="4" t="s">
        <v>2993</v>
      </c>
      <c r="G1257" s="4" t="s">
        <v>17</v>
      </c>
      <c r="H1257" s="4" t="s">
        <v>17</v>
      </c>
      <c r="I1257" s="4" t="s">
        <v>17</v>
      </c>
      <c r="J1257" s="5"/>
    </row>
    <row r="1258" spans="1:10" s="3" customFormat="1" ht="22.5" customHeight="1" x14ac:dyDescent="0.25">
      <c r="A1258" s="4" t="s">
        <v>17</v>
      </c>
      <c r="B1258" s="4" t="s">
        <v>17</v>
      </c>
      <c r="C1258" s="4" t="s">
        <v>17</v>
      </c>
      <c r="D1258" s="4" t="s">
        <v>17</v>
      </c>
      <c r="E1258" s="4" t="s">
        <v>3041</v>
      </c>
      <c r="F1258" s="4" t="s">
        <v>3042</v>
      </c>
      <c r="G1258" s="4" t="s">
        <v>17</v>
      </c>
      <c r="H1258" s="4" t="s">
        <v>17</v>
      </c>
      <c r="I1258" s="4" t="s">
        <v>17</v>
      </c>
      <c r="J1258" s="6"/>
    </row>
    <row r="1259" spans="1:10" s="3" customFormat="1" ht="22.5" customHeight="1" x14ac:dyDescent="0.25">
      <c r="A1259" s="4" t="s">
        <v>17</v>
      </c>
      <c r="B1259" s="4" t="s">
        <v>17</v>
      </c>
      <c r="C1259" s="4" t="s">
        <v>17</v>
      </c>
      <c r="D1259" s="4" t="s">
        <v>17</v>
      </c>
      <c r="E1259" s="4" t="s">
        <v>3043</v>
      </c>
      <c r="F1259" s="4" t="s">
        <v>3044</v>
      </c>
      <c r="G1259" s="4" t="s">
        <v>17</v>
      </c>
      <c r="H1259" s="4" t="s">
        <v>17</v>
      </c>
      <c r="I1259" s="4" t="s">
        <v>17</v>
      </c>
      <c r="J1259" s="5"/>
    </row>
    <row r="1260" spans="1:10" s="3" customFormat="1" ht="22.5" customHeight="1" x14ac:dyDescent="0.25">
      <c r="A1260" s="4" t="s">
        <v>3947</v>
      </c>
      <c r="B1260" s="4" t="s">
        <v>11</v>
      </c>
      <c r="C1260" s="4" t="s">
        <v>12</v>
      </c>
      <c r="D1260" s="4" t="s">
        <v>3948</v>
      </c>
      <c r="E1260" s="4" t="s">
        <v>3935</v>
      </c>
      <c r="F1260" s="4" t="s">
        <v>3047</v>
      </c>
      <c r="G1260" s="4" t="s">
        <v>3048</v>
      </c>
      <c r="H1260" s="4" t="s">
        <v>3049</v>
      </c>
      <c r="I1260" s="4" t="s">
        <v>359</v>
      </c>
      <c r="J1260" s="7" t="s">
        <v>2994</v>
      </c>
    </row>
    <row r="1261" spans="1:10" s="3" customFormat="1" ht="22.5" customHeight="1" x14ac:dyDescent="0.25">
      <c r="A1261" s="4" t="s">
        <v>17</v>
      </c>
      <c r="B1261" s="4" t="s">
        <v>17</v>
      </c>
      <c r="C1261" s="4" t="s">
        <v>17</v>
      </c>
      <c r="D1261" s="4" t="s">
        <v>17</v>
      </c>
      <c r="E1261" s="4" t="s">
        <v>2992</v>
      </c>
      <c r="F1261" s="4" t="s">
        <v>2993</v>
      </c>
      <c r="G1261" s="4" t="s">
        <v>17</v>
      </c>
      <c r="H1261" s="4" t="s">
        <v>17</v>
      </c>
      <c r="I1261" s="4" t="s">
        <v>17</v>
      </c>
      <c r="J1261" s="6"/>
    </row>
    <row r="1262" spans="1:10" s="3" customFormat="1" ht="33.75" customHeight="1" x14ac:dyDescent="0.25">
      <c r="A1262" s="4" t="s">
        <v>17</v>
      </c>
      <c r="B1262" s="4" t="s">
        <v>17</v>
      </c>
      <c r="C1262" s="4" t="s">
        <v>17</v>
      </c>
      <c r="D1262" s="4" t="s">
        <v>17</v>
      </c>
      <c r="E1262" s="4" t="s">
        <v>3050</v>
      </c>
      <c r="F1262" s="4" t="s">
        <v>3051</v>
      </c>
      <c r="G1262" s="4" t="s">
        <v>3949</v>
      </c>
      <c r="H1262" s="4" t="s">
        <v>17</v>
      </c>
      <c r="I1262" s="4" t="s">
        <v>17</v>
      </c>
      <c r="J1262" s="5"/>
    </row>
    <row r="1263" spans="1:10" s="3" customFormat="1" ht="22.5" customHeight="1" x14ac:dyDescent="0.25">
      <c r="A1263" s="4" t="s">
        <v>3950</v>
      </c>
      <c r="B1263" s="4" t="s">
        <v>11</v>
      </c>
      <c r="C1263" s="4" t="s">
        <v>12</v>
      </c>
      <c r="D1263" s="4" t="s">
        <v>3054</v>
      </c>
      <c r="E1263" s="4" t="s">
        <v>3935</v>
      </c>
      <c r="F1263" s="4" t="s">
        <v>2992</v>
      </c>
      <c r="G1263" s="4" t="s">
        <v>2993</v>
      </c>
      <c r="H1263" s="4" t="s">
        <v>17</v>
      </c>
      <c r="I1263" s="4" t="s">
        <v>359</v>
      </c>
      <c r="J1263" s="4" t="s">
        <v>2994</v>
      </c>
    </row>
    <row r="1264" spans="1:10" s="3" customFormat="1" ht="56.25" customHeight="1" x14ac:dyDescent="0.25">
      <c r="A1264" s="4" t="s">
        <v>17</v>
      </c>
      <c r="B1264" s="4" t="s">
        <v>17</v>
      </c>
      <c r="C1264" s="4" t="s">
        <v>17</v>
      </c>
      <c r="D1264" s="4" t="s">
        <v>17</v>
      </c>
      <c r="E1264" s="4" t="s">
        <v>3055</v>
      </c>
      <c r="F1264" s="4" t="s">
        <v>3056</v>
      </c>
      <c r="G1264" s="4" t="s">
        <v>17</v>
      </c>
      <c r="H1264" s="4" t="s">
        <v>17</v>
      </c>
      <c r="I1264" s="4" t="s">
        <v>17</v>
      </c>
    </row>
    <row r="1265" spans="1:15" s="3" customFormat="1" ht="22.5" customHeight="1" x14ac:dyDescent="0.25">
      <c r="A1265" s="4" t="s">
        <v>3951</v>
      </c>
      <c r="B1265" s="4" t="s">
        <v>30</v>
      </c>
      <c r="C1265" s="4" t="s">
        <v>12</v>
      </c>
      <c r="D1265" s="4" t="s">
        <v>3058</v>
      </c>
      <c r="E1265" s="4" t="s">
        <v>3935</v>
      </c>
      <c r="F1265" s="4" t="s">
        <v>3059</v>
      </c>
      <c r="G1265" s="4" t="s">
        <v>17</v>
      </c>
      <c r="H1265" s="4" t="s">
        <v>17</v>
      </c>
      <c r="I1265" s="4" t="s">
        <v>359</v>
      </c>
      <c r="J1265" s="4" t="s">
        <v>2994</v>
      </c>
    </row>
    <row r="1266" spans="1:15" s="3" customFormat="1" ht="45" customHeight="1" x14ac:dyDescent="0.25">
      <c r="A1266" s="4" t="s">
        <v>17</v>
      </c>
      <c r="B1266" s="4" t="s">
        <v>17</v>
      </c>
      <c r="C1266" s="4" t="s">
        <v>17</v>
      </c>
      <c r="D1266" s="4" t="s">
        <v>17</v>
      </c>
      <c r="E1266" s="4" t="s">
        <v>3060</v>
      </c>
      <c r="F1266" s="4" t="s">
        <v>3061</v>
      </c>
      <c r="G1266" s="4" t="s">
        <v>3062</v>
      </c>
      <c r="H1266" s="4" t="s">
        <v>17</v>
      </c>
      <c r="I1266" s="4" t="s">
        <v>17</v>
      </c>
      <c r="J1266" s="5"/>
    </row>
    <row r="1267" spans="1:15" s="3" customFormat="1" ht="67.5" customHeight="1" x14ac:dyDescent="0.25">
      <c r="A1267" s="4" t="s">
        <v>3952</v>
      </c>
      <c r="B1267" s="4" t="s">
        <v>11</v>
      </c>
      <c r="C1267" s="4" t="s">
        <v>12</v>
      </c>
      <c r="D1267" s="4" t="s">
        <v>3064</v>
      </c>
      <c r="E1267" s="4" t="s">
        <v>3935</v>
      </c>
      <c r="F1267" s="4" t="s">
        <v>2992</v>
      </c>
      <c r="G1267" s="4" t="s">
        <v>2993</v>
      </c>
      <c r="H1267" s="4" t="s">
        <v>17</v>
      </c>
      <c r="I1267" s="4" t="s">
        <v>3065</v>
      </c>
      <c r="J1267" s="4" t="s">
        <v>3066</v>
      </c>
    </row>
    <row r="1268" spans="1:15" s="3" customFormat="1" ht="33.75" customHeight="1" x14ac:dyDescent="0.25">
      <c r="A1268" s="4" t="s">
        <v>17</v>
      </c>
      <c r="B1268" s="4" t="s">
        <v>17</v>
      </c>
      <c r="C1268" s="4" t="s">
        <v>17</v>
      </c>
      <c r="D1268" s="4" t="s">
        <v>17</v>
      </c>
      <c r="E1268" s="4" t="s">
        <v>3067</v>
      </c>
      <c r="F1268" s="4" t="s">
        <v>3068</v>
      </c>
      <c r="G1268" s="4" t="s">
        <v>3069</v>
      </c>
      <c r="H1268" s="4" t="s">
        <v>17</v>
      </c>
      <c r="I1268" s="4" t="s">
        <v>17</v>
      </c>
    </row>
    <row r="1269" spans="1:15" s="3" customFormat="1" ht="22.5" customHeight="1" x14ac:dyDescent="0.25">
      <c r="A1269" s="4" t="s">
        <v>3953</v>
      </c>
      <c r="B1269" s="4" t="s">
        <v>142</v>
      </c>
      <c r="C1269" s="4" t="s">
        <v>12</v>
      </c>
      <c r="D1269" s="4" t="s">
        <v>3071</v>
      </c>
      <c r="E1269" s="4" t="s">
        <v>3935</v>
      </c>
      <c r="F1269" s="4" t="s">
        <v>2992</v>
      </c>
      <c r="G1269" s="4" t="s">
        <v>2993</v>
      </c>
      <c r="H1269" s="4" t="s">
        <v>17</v>
      </c>
      <c r="I1269" s="4" t="s">
        <v>17</v>
      </c>
      <c r="J1269" s="7" t="s">
        <v>17</v>
      </c>
    </row>
    <row r="1270" spans="1:15" s="3" customFormat="1" ht="56.25" customHeight="1" x14ac:dyDescent="0.25">
      <c r="A1270" s="4" t="s">
        <v>17</v>
      </c>
      <c r="B1270" s="4" t="s">
        <v>17</v>
      </c>
      <c r="C1270" s="4" t="s">
        <v>17</v>
      </c>
      <c r="D1270" s="4" t="s">
        <v>17</v>
      </c>
      <c r="E1270" s="4" t="s">
        <v>3072</v>
      </c>
      <c r="F1270" s="4" t="s">
        <v>3073</v>
      </c>
      <c r="G1270" s="4" t="s">
        <v>3954</v>
      </c>
      <c r="H1270" s="4" t="s">
        <v>3075</v>
      </c>
      <c r="I1270" s="4" t="s">
        <v>3076</v>
      </c>
    </row>
    <row r="1271" spans="1:15" s="3" customFormat="1" ht="22.5" customHeight="1" x14ac:dyDescent="0.25">
      <c r="A1271" s="4" t="s">
        <v>17</v>
      </c>
      <c r="B1271" s="4" t="s">
        <v>17</v>
      </c>
      <c r="C1271" s="4" t="s">
        <v>17</v>
      </c>
      <c r="D1271" s="4" t="s">
        <v>17</v>
      </c>
      <c r="E1271" s="4" t="s">
        <v>3077</v>
      </c>
      <c r="F1271" s="4" t="s">
        <v>3078</v>
      </c>
      <c r="G1271" s="4" t="s">
        <v>17</v>
      </c>
      <c r="H1271" s="4" t="s">
        <v>17</v>
      </c>
      <c r="I1271" s="4" t="s">
        <v>17</v>
      </c>
      <c r="J1271" s="6"/>
    </row>
    <row r="1272" spans="1:15" s="3" customFormat="1" ht="67.5" customHeight="1" x14ac:dyDescent="0.25">
      <c r="A1272" s="4" t="s">
        <v>17</v>
      </c>
      <c r="B1272" s="4" t="s">
        <v>17</v>
      </c>
      <c r="C1272" s="4" t="s">
        <v>17</v>
      </c>
      <c r="D1272" s="4" t="s">
        <v>17</v>
      </c>
      <c r="E1272" s="4" t="s">
        <v>3079</v>
      </c>
      <c r="F1272" s="4" t="s">
        <v>3080</v>
      </c>
      <c r="G1272" s="4" t="s">
        <v>17</v>
      </c>
      <c r="H1272" s="4" t="s">
        <v>3081</v>
      </c>
      <c r="I1272" s="4" t="s">
        <v>3082</v>
      </c>
      <c r="J1272" s="6"/>
      <c r="K1272" s="5"/>
      <c r="L1272" s="5"/>
      <c r="M1272" s="5"/>
      <c r="N1272" s="5"/>
      <c r="O1272" s="5"/>
    </row>
    <row r="1273" spans="1:15" s="3" customFormat="1" ht="56.25" customHeight="1" x14ac:dyDescent="0.25">
      <c r="A1273" s="4" t="s">
        <v>3955</v>
      </c>
      <c r="B1273" s="4" t="s">
        <v>142</v>
      </c>
      <c r="C1273" s="4" t="s">
        <v>12</v>
      </c>
      <c r="D1273" s="4" t="s">
        <v>3084</v>
      </c>
      <c r="E1273" s="4" t="s">
        <v>3935</v>
      </c>
      <c r="F1273" s="4" t="s">
        <v>3085</v>
      </c>
      <c r="G1273" s="4" t="s">
        <v>3086</v>
      </c>
      <c r="H1273" s="4" t="s">
        <v>3087</v>
      </c>
      <c r="I1273" s="4" t="s">
        <v>3088</v>
      </c>
      <c r="J1273" s="7" t="s">
        <v>3089</v>
      </c>
    </row>
    <row r="1274" spans="1:15" s="3" customFormat="1" ht="67.5" customHeight="1" x14ac:dyDescent="0.25">
      <c r="A1274" s="4" t="s">
        <v>3956</v>
      </c>
      <c r="B1274" s="4" t="s">
        <v>142</v>
      </c>
      <c r="C1274" s="4" t="s">
        <v>12</v>
      </c>
      <c r="D1274" s="4" t="s">
        <v>3091</v>
      </c>
      <c r="E1274" s="4" t="s">
        <v>3935</v>
      </c>
      <c r="F1274" s="4" t="s">
        <v>2992</v>
      </c>
      <c r="G1274" s="4" t="s">
        <v>2993</v>
      </c>
      <c r="H1274" s="4" t="s">
        <v>17</v>
      </c>
      <c r="I1274" s="4" t="s">
        <v>3092</v>
      </c>
      <c r="J1274" s="4" t="s">
        <v>3093</v>
      </c>
    </row>
    <row r="1275" spans="1:15" s="3" customFormat="1" ht="22.5" customHeight="1" x14ac:dyDescent="0.25">
      <c r="A1275" s="4" t="s">
        <v>17</v>
      </c>
      <c r="B1275" s="4" t="s">
        <v>17</v>
      </c>
      <c r="C1275" s="4" t="s">
        <v>17</v>
      </c>
      <c r="D1275" s="4" t="s">
        <v>17</v>
      </c>
      <c r="E1275" s="4" t="s">
        <v>3094</v>
      </c>
      <c r="F1275" s="4" t="s">
        <v>3095</v>
      </c>
      <c r="G1275" s="4" t="s">
        <v>3957</v>
      </c>
      <c r="H1275" s="4" t="s">
        <v>17</v>
      </c>
      <c r="I1275" s="4" t="s">
        <v>17</v>
      </c>
      <c r="J1275" s="6"/>
    </row>
    <row r="1276" spans="1:15" s="3" customFormat="1" ht="67.5" customHeight="1" x14ac:dyDescent="0.25">
      <c r="A1276" s="4" t="s">
        <v>3958</v>
      </c>
      <c r="B1276" s="4" t="s">
        <v>142</v>
      </c>
      <c r="C1276" s="4" t="s">
        <v>12</v>
      </c>
      <c r="D1276" s="4" t="s">
        <v>3098</v>
      </c>
      <c r="E1276" s="4" t="s">
        <v>3935</v>
      </c>
      <c r="F1276" s="4" t="s">
        <v>3099</v>
      </c>
      <c r="G1276" s="4" t="s">
        <v>3959</v>
      </c>
      <c r="H1276" s="4" t="s">
        <v>17</v>
      </c>
      <c r="I1276" s="4" t="s">
        <v>3101</v>
      </c>
      <c r="J1276" s="7" t="s">
        <v>3102</v>
      </c>
    </row>
    <row r="1277" spans="1:15" s="3" customFormat="1" ht="22.5" customHeight="1" x14ac:dyDescent="0.25">
      <c r="A1277" s="4" t="s">
        <v>3960</v>
      </c>
      <c r="B1277" s="4" t="s">
        <v>11</v>
      </c>
      <c r="C1277" s="4" t="s">
        <v>12</v>
      </c>
      <c r="D1277" s="4" t="s">
        <v>3104</v>
      </c>
      <c r="E1277" s="4" t="s">
        <v>3935</v>
      </c>
      <c r="F1277" s="4" t="s">
        <v>2992</v>
      </c>
      <c r="G1277" s="4" t="s">
        <v>2993</v>
      </c>
      <c r="H1277" s="4" t="s">
        <v>107</v>
      </c>
      <c r="I1277" s="4" t="s">
        <v>359</v>
      </c>
      <c r="J1277" s="4" t="s">
        <v>2994</v>
      </c>
    </row>
    <row r="1278" spans="1:15" s="3" customFormat="1" ht="33.75" customHeight="1" x14ac:dyDescent="0.25">
      <c r="A1278" s="4" t="s">
        <v>17</v>
      </c>
      <c r="B1278" s="4" t="s">
        <v>17</v>
      </c>
      <c r="C1278" s="4" t="s">
        <v>17</v>
      </c>
      <c r="D1278" s="4" t="s">
        <v>17</v>
      </c>
      <c r="E1278" s="4" t="s">
        <v>3105</v>
      </c>
      <c r="F1278" s="4" t="s">
        <v>3106</v>
      </c>
      <c r="G1278" s="4" t="s">
        <v>17</v>
      </c>
      <c r="H1278" s="4" t="s">
        <v>17</v>
      </c>
      <c r="I1278" s="4" t="s">
        <v>17</v>
      </c>
      <c r="J1278" s="5"/>
    </row>
    <row r="1279" spans="1:15" s="3" customFormat="1" ht="22.5" customHeight="1" x14ac:dyDescent="0.25">
      <c r="A1279" s="4" t="s">
        <v>3961</v>
      </c>
      <c r="B1279" s="4" t="s">
        <v>347</v>
      </c>
      <c r="C1279" s="4" t="s">
        <v>12</v>
      </c>
      <c r="D1279" s="4" t="s">
        <v>3108</v>
      </c>
      <c r="E1279" s="4" t="s">
        <v>3935</v>
      </c>
      <c r="F1279" s="4" t="s">
        <v>3962</v>
      </c>
      <c r="G1279" s="4" t="s">
        <v>3109</v>
      </c>
      <c r="H1279" s="4" t="s">
        <v>17</v>
      </c>
      <c r="I1279" s="4" t="s">
        <v>3110</v>
      </c>
      <c r="J1279" s="4" t="s">
        <v>2994</v>
      </c>
    </row>
    <row r="1280" spans="1:15" s="3" customFormat="1" ht="22.5" customHeight="1" x14ac:dyDescent="0.25">
      <c r="A1280" s="4" t="s">
        <v>17</v>
      </c>
      <c r="B1280" s="4" t="s">
        <v>17</v>
      </c>
      <c r="C1280" s="4" t="s">
        <v>17</v>
      </c>
      <c r="D1280" s="4" t="s">
        <v>17</v>
      </c>
      <c r="E1280" s="4" t="s">
        <v>3111</v>
      </c>
      <c r="F1280" s="4" t="s">
        <v>3112</v>
      </c>
      <c r="G1280" s="4" t="s">
        <v>17</v>
      </c>
      <c r="H1280" s="4" t="s">
        <v>17</v>
      </c>
      <c r="I1280" s="4" t="s">
        <v>17</v>
      </c>
    </row>
    <row r="1281" spans="1:15" s="3" customFormat="1" ht="45" customHeight="1" x14ac:dyDescent="0.25">
      <c r="A1281" s="4" t="s">
        <v>3963</v>
      </c>
      <c r="B1281" s="4" t="s">
        <v>11</v>
      </c>
      <c r="C1281" s="4" t="s">
        <v>12</v>
      </c>
      <c r="D1281" s="4" t="s">
        <v>3114</v>
      </c>
      <c r="E1281" s="4" t="s">
        <v>3935</v>
      </c>
      <c r="F1281" s="4" t="s">
        <v>3115</v>
      </c>
      <c r="G1281" s="4" t="s">
        <v>17</v>
      </c>
      <c r="H1281" s="4" t="s">
        <v>3116</v>
      </c>
      <c r="I1281" s="4" t="s">
        <v>17</v>
      </c>
      <c r="J1281" s="7" t="s">
        <v>17</v>
      </c>
    </row>
    <row r="1282" spans="1:15" s="3" customFormat="1" ht="67.5" customHeight="1" x14ac:dyDescent="0.25">
      <c r="A1282" s="4" t="s">
        <v>17</v>
      </c>
      <c r="B1282" s="4" t="s">
        <v>17</v>
      </c>
      <c r="C1282" s="4" t="s">
        <v>17</v>
      </c>
      <c r="D1282" s="4" t="s">
        <v>17</v>
      </c>
      <c r="E1282" s="4" t="s">
        <v>3117</v>
      </c>
      <c r="F1282" s="4" t="s">
        <v>3118</v>
      </c>
      <c r="G1282" s="4" t="s">
        <v>17</v>
      </c>
      <c r="H1282" s="4" t="s">
        <v>3119</v>
      </c>
      <c r="I1282" s="4" t="s">
        <v>3120</v>
      </c>
      <c r="J1282" s="5"/>
      <c r="K1282" s="5"/>
      <c r="L1282" s="5"/>
      <c r="M1282" s="5"/>
      <c r="N1282" s="5"/>
      <c r="O1282" s="5"/>
    </row>
    <row r="1283" spans="1:15" s="3" customFormat="1" ht="56.25" customHeight="1" x14ac:dyDescent="0.25">
      <c r="A1283" s="4" t="s">
        <v>17</v>
      </c>
      <c r="B1283" s="4" t="s">
        <v>17</v>
      </c>
      <c r="C1283" s="4" t="s">
        <v>17</v>
      </c>
      <c r="D1283" s="4" t="s">
        <v>17</v>
      </c>
      <c r="E1283" s="4" t="s">
        <v>17</v>
      </c>
      <c r="F1283" s="4" t="s">
        <v>3121</v>
      </c>
      <c r="G1283" s="4" t="s">
        <v>17</v>
      </c>
      <c r="H1283" s="4" t="s">
        <v>3122</v>
      </c>
      <c r="I1283" s="4" t="s">
        <v>3123</v>
      </c>
      <c r="J1283" s="6"/>
      <c r="K1283" s="5"/>
    </row>
    <row r="1284" spans="1:15" s="3" customFormat="1" ht="45" customHeight="1" x14ac:dyDescent="0.25">
      <c r="A1284" s="4" t="s">
        <v>17</v>
      </c>
      <c r="B1284" s="4" t="s">
        <v>17</v>
      </c>
      <c r="C1284" s="4" t="s">
        <v>17</v>
      </c>
      <c r="D1284" s="4" t="s">
        <v>17</v>
      </c>
      <c r="E1284" s="4" t="s">
        <v>3124</v>
      </c>
      <c r="F1284" s="4" t="s">
        <v>3125</v>
      </c>
      <c r="G1284" s="4" t="s">
        <v>17</v>
      </c>
      <c r="H1284" s="4" t="s">
        <v>17</v>
      </c>
      <c r="I1284" s="4" t="s">
        <v>17</v>
      </c>
      <c r="J1284" s="5"/>
      <c r="K1284" s="5"/>
    </row>
    <row r="1285" spans="1:15" s="3" customFormat="1" ht="22.5" customHeight="1" x14ac:dyDescent="0.25">
      <c r="A1285" s="4" t="s">
        <v>3964</v>
      </c>
      <c r="B1285" s="4" t="s">
        <v>11</v>
      </c>
      <c r="C1285" s="4" t="s">
        <v>12</v>
      </c>
      <c r="D1285" s="4" t="s">
        <v>3135</v>
      </c>
      <c r="E1285" s="4" t="s">
        <v>3935</v>
      </c>
      <c r="F1285" s="4" t="s">
        <v>2992</v>
      </c>
      <c r="G1285" s="4" t="s">
        <v>2993</v>
      </c>
      <c r="H1285" s="4" t="s">
        <v>17</v>
      </c>
      <c r="I1285" s="4" t="s">
        <v>17</v>
      </c>
      <c r="J1285" s="7" t="s">
        <v>17</v>
      </c>
    </row>
    <row r="1286" spans="1:15" s="3" customFormat="1" ht="45" customHeight="1" x14ac:dyDescent="0.25">
      <c r="A1286" s="4" t="s">
        <v>17</v>
      </c>
      <c r="B1286" s="4" t="s">
        <v>17</v>
      </c>
      <c r="C1286" s="4" t="s">
        <v>17</v>
      </c>
      <c r="D1286" s="4" t="s">
        <v>17</v>
      </c>
      <c r="E1286" s="4" t="s">
        <v>3136</v>
      </c>
      <c r="F1286" s="4" t="s">
        <v>3137</v>
      </c>
      <c r="G1286" s="4" t="s">
        <v>17</v>
      </c>
      <c r="H1286" s="4" t="s">
        <v>3138</v>
      </c>
      <c r="I1286" s="4" t="s">
        <v>3139</v>
      </c>
      <c r="J1286" s="5"/>
      <c r="K1286" s="5"/>
    </row>
    <row r="1287" spans="1:15" s="3" customFormat="1" ht="22.5" customHeight="1" x14ac:dyDescent="0.25">
      <c r="A1287" s="4" t="s">
        <v>17</v>
      </c>
      <c r="B1287" s="4" t="s">
        <v>17</v>
      </c>
      <c r="C1287" s="4" t="s">
        <v>17</v>
      </c>
      <c r="D1287" s="4" t="s">
        <v>17</v>
      </c>
      <c r="E1287" s="4" t="s">
        <v>3140</v>
      </c>
      <c r="F1287" s="4" t="s">
        <v>3141</v>
      </c>
      <c r="G1287" s="4" t="s">
        <v>17</v>
      </c>
      <c r="H1287" s="4" t="s">
        <v>17</v>
      </c>
      <c r="I1287" s="4" t="s">
        <v>17</v>
      </c>
      <c r="J1287" s="6"/>
      <c r="K1287" s="6"/>
      <c r="L1287" s="6"/>
      <c r="M1287" s="6"/>
      <c r="N1287" s="6"/>
      <c r="O1287" s="6"/>
    </row>
    <row r="1288" spans="1:15" s="3" customFormat="1" ht="45" customHeight="1" x14ac:dyDescent="0.25">
      <c r="A1288" s="4" t="s">
        <v>17</v>
      </c>
      <c r="B1288" s="4" t="s">
        <v>17</v>
      </c>
      <c r="C1288" s="4" t="s">
        <v>17</v>
      </c>
      <c r="D1288" s="4" t="s">
        <v>17</v>
      </c>
      <c r="E1288" s="4" t="s">
        <v>3142</v>
      </c>
      <c r="F1288" s="4" t="s">
        <v>3143</v>
      </c>
      <c r="G1288" s="4" t="s">
        <v>17</v>
      </c>
      <c r="H1288" s="4" t="s">
        <v>17</v>
      </c>
      <c r="I1288" s="7" t="s">
        <v>17</v>
      </c>
      <c r="J1288" s="5"/>
      <c r="K1288" s="5"/>
      <c r="L1288" s="5"/>
      <c r="M1288" s="5"/>
      <c r="N1288" s="5"/>
      <c r="O1288" s="5"/>
    </row>
    <row r="1289" spans="1:15" s="3" customFormat="1" ht="22.5" customHeight="1" x14ac:dyDescent="0.25">
      <c r="A1289" s="4" t="s">
        <v>3965</v>
      </c>
      <c r="B1289" s="4" t="s">
        <v>11</v>
      </c>
      <c r="C1289" s="4" t="s">
        <v>12</v>
      </c>
      <c r="D1289" s="4" t="s">
        <v>3966</v>
      </c>
      <c r="E1289" s="4" t="s">
        <v>3967</v>
      </c>
      <c r="F1289" s="4" t="s">
        <v>3968</v>
      </c>
      <c r="G1289" s="4" t="s">
        <v>3969</v>
      </c>
      <c r="H1289" s="7" t="s">
        <v>17</v>
      </c>
      <c r="I1289" s="5"/>
    </row>
    <row r="1290" spans="1:15" s="3" customFormat="1" ht="22.5" customHeight="1" x14ac:dyDescent="0.25">
      <c r="A1290" s="4" t="s">
        <v>17</v>
      </c>
      <c r="B1290" s="4" t="s">
        <v>17</v>
      </c>
      <c r="C1290" s="4" t="s">
        <v>17</v>
      </c>
      <c r="D1290" s="4" t="s">
        <v>17</v>
      </c>
      <c r="E1290" s="4" t="s">
        <v>3970</v>
      </c>
      <c r="F1290" s="4" t="s">
        <v>3971</v>
      </c>
      <c r="G1290" s="4" t="s">
        <v>3972</v>
      </c>
      <c r="H1290" s="5"/>
      <c r="I1290" s="5"/>
      <c r="J1290" s="5"/>
    </row>
    <row r="1291" spans="1:15" s="3" customFormat="1" ht="22.5" customHeight="1" x14ac:dyDescent="0.25">
      <c r="A1291" s="4" t="s">
        <v>17</v>
      </c>
      <c r="B1291" s="4" t="s">
        <v>17</v>
      </c>
      <c r="C1291" s="4" t="s">
        <v>17</v>
      </c>
      <c r="D1291" s="4" t="s">
        <v>17</v>
      </c>
      <c r="E1291" s="4" t="s">
        <v>3973</v>
      </c>
      <c r="F1291" s="4" t="s">
        <v>3974</v>
      </c>
      <c r="G1291" s="4" t="s">
        <v>17</v>
      </c>
      <c r="H1291" s="6"/>
      <c r="I1291" s="5"/>
    </row>
    <row r="1292" spans="1:15" s="3" customFormat="1" ht="22.5" customHeight="1" x14ac:dyDescent="0.25">
      <c r="A1292" s="4" t="s">
        <v>3975</v>
      </c>
      <c r="B1292" s="4" t="s">
        <v>11</v>
      </c>
      <c r="C1292" s="4" t="s">
        <v>12</v>
      </c>
      <c r="D1292" s="4" t="s">
        <v>3976</v>
      </c>
      <c r="E1292" s="4" t="s">
        <v>3967</v>
      </c>
      <c r="F1292" s="4" t="s">
        <v>3977</v>
      </c>
      <c r="G1292" s="4" t="s">
        <v>3978</v>
      </c>
      <c r="H1292" s="7" t="s">
        <v>17</v>
      </c>
      <c r="I1292" s="5"/>
    </row>
    <row r="1293" spans="1:15" s="3" customFormat="1" ht="22.5" customHeight="1" x14ac:dyDescent="0.25">
      <c r="A1293" s="4" t="s">
        <v>17</v>
      </c>
      <c r="B1293" s="4" t="s">
        <v>17</v>
      </c>
      <c r="C1293" s="4" t="s">
        <v>17</v>
      </c>
      <c r="D1293" s="4" t="s">
        <v>17</v>
      </c>
      <c r="E1293" s="4" t="s">
        <v>3979</v>
      </c>
      <c r="F1293" s="4" t="s">
        <v>3980</v>
      </c>
      <c r="G1293" s="4" t="s">
        <v>3972</v>
      </c>
      <c r="H1293" s="5"/>
      <c r="I1293" s="5"/>
      <c r="J1293" s="5"/>
      <c r="K1293" s="5"/>
      <c r="L1293" s="5"/>
      <c r="M1293" s="5"/>
      <c r="N1293" s="5"/>
      <c r="O1293" s="5"/>
    </row>
    <row r="1294" spans="1:15" s="3" customFormat="1" ht="22.5" customHeight="1" x14ac:dyDescent="0.25">
      <c r="A1294" s="4" t="s">
        <v>17</v>
      </c>
      <c r="B1294" s="4" t="s">
        <v>17</v>
      </c>
      <c r="C1294" s="4" t="s">
        <v>17</v>
      </c>
      <c r="D1294" s="4" t="s">
        <v>17</v>
      </c>
      <c r="E1294" s="4" t="s">
        <v>3981</v>
      </c>
      <c r="F1294" s="4" t="s">
        <v>3982</v>
      </c>
      <c r="G1294" s="4" t="s">
        <v>17</v>
      </c>
      <c r="H1294" s="6"/>
      <c r="I1294" s="5"/>
      <c r="J1294" s="5"/>
    </row>
    <row r="1295" spans="1:15" s="3" customFormat="1" ht="33.75" customHeight="1" x14ac:dyDescent="0.25">
      <c r="A1295" s="4" t="s">
        <v>3983</v>
      </c>
      <c r="B1295" s="4" t="s">
        <v>11</v>
      </c>
      <c r="C1295" s="4" t="s">
        <v>12</v>
      </c>
      <c r="D1295" s="4" t="s">
        <v>3984</v>
      </c>
      <c r="E1295" s="4" t="s">
        <v>3967</v>
      </c>
      <c r="F1295" s="4" t="s">
        <v>3985</v>
      </c>
      <c r="G1295" s="4" t="s">
        <v>3986</v>
      </c>
      <c r="H1295" s="7" t="s">
        <v>3987</v>
      </c>
      <c r="I1295" s="5"/>
      <c r="J1295" s="5"/>
    </row>
    <row r="1296" spans="1:15" s="3" customFormat="1" x14ac:dyDescent="0.25">
      <c r="A1296" s="4" t="s">
        <v>17</v>
      </c>
      <c r="B1296" s="4" t="s">
        <v>17</v>
      </c>
      <c r="C1296" s="4" t="s">
        <v>17</v>
      </c>
      <c r="D1296" s="4" t="s">
        <v>17</v>
      </c>
      <c r="E1296" s="4" t="s">
        <v>3988</v>
      </c>
      <c r="F1296" s="4" t="s">
        <v>3989</v>
      </c>
      <c r="G1296" s="4" t="s">
        <v>17</v>
      </c>
      <c r="H1296" s="5"/>
      <c r="I1296" s="5"/>
    </row>
    <row r="1297" spans="1:15" s="3" customFormat="1" ht="22.5" customHeight="1" x14ac:dyDescent="0.25">
      <c r="A1297" s="4" t="s">
        <v>17</v>
      </c>
      <c r="B1297" s="4" t="s">
        <v>17</v>
      </c>
      <c r="C1297" s="4" t="s">
        <v>17</v>
      </c>
      <c r="D1297" s="4" t="s">
        <v>17</v>
      </c>
      <c r="E1297" s="4" t="s">
        <v>3988</v>
      </c>
      <c r="F1297" s="4" t="s">
        <v>3990</v>
      </c>
      <c r="G1297" s="4" t="s">
        <v>17</v>
      </c>
      <c r="H1297" s="5"/>
      <c r="I1297" s="5"/>
    </row>
    <row r="1298" spans="1:15" s="3" customFormat="1" ht="33.75" customHeight="1" x14ac:dyDescent="0.25">
      <c r="A1298" s="4" t="s">
        <v>17</v>
      </c>
      <c r="B1298" s="4" t="s">
        <v>17</v>
      </c>
      <c r="C1298" s="4" t="s">
        <v>17</v>
      </c>
      <c r="D1298" s="4" t="s">
        <v>17</v>
      </c>
      <c r="E1298" s="4" t="s">
        <v>3991</v>
      </c>
      <c r="F1298" s="4" t="s">
        <v>3992</v>
      </c>
      <c r="G1298" s="4" t="s">
        <v>17</v>
      </c>
      <c r="H1298" s="6"/>
      <c r="I1298" s="5"/>
    </row>
    <row r="1299" spans="1:15" s="3" customFormat="1" ht="33.75" customHeight="1" x14ac:dyDescent="0.25">
      <c r="A1299" s="4" t="s">
        <v>3993</v>
      </c>
      <c r="B1299" s="4" t="s">
        <v>11</v>
      </c>
      <c r="C1299" s="4" t="s">
        <v>12</v>
      </c>
      <c r="D1299" s="4" t="s">
        <v>3994</v>
      </c>
      <c r="E1299" s="4" t="s">
        <v>3967</v>
      </c>
      <c r="F1299" s="4" t="s">
        <v>3995</v>
      </c>
      <c r="G1299" s="4" t="s">
        <v>3996</v>
      </c>
      <c r="H1299" s="4" t="s">
        <v>3997</v>
      </c>
      <c r="I1299" s="5"/>
    </row>
    <row r="1300" spans="1:15" s="3" customFormat="1" ht="67.5" customHeight="1" x14ac:dyDescent="0.25">
      <c r="A1300" s="4" t="s">
        <v>3998</v>
      </c>
      <c r="B1300" s="4" t="s">
        <v>11</v>
      </c>
      <c r="C1300" s="4" t="s">
        <v>12</v>
      </c>
      <c r="D1300" s="4" t="s">
        <v>3999</v>
      </c>
      <c r="E1300" s="4" t="s">
        <v>3967</v>
      </c>
      <c r="F1300" s="4" t="s">
        <v>4000</v>
      </c>
      <c r="G1300" s="4" t="s">
        <v>4001</v>
      </c>
      <c r="H1300" s="4" t="s">
        <v>4002</v>
      </c>
      <c r="I1300" s="5"/>
    </row>
    <row r="1301" spans="1:15" s="3" customFormat="1" ht="101.25" customHeight="1" x14ac:dyDescent="0.25">
      <c r="A1301" s="4" t="s">
        <v>4003</v>
      </c>
      <c r="B1301" s="4" t="s">
        <v>11</v>
      </c>
      <c r="C1301" s="4" t="s">
        <v>12</v>
      </c>
      <c r="D1301" s="4" t="s">
        <v>4004</v>
      </c>
      <c r="E1301" s="4" t="s">
        <v>3967</v>
      </c>
      <c r="F1301" s="4" t="s">
        <v>4005</v>
      </c>
      <c r="G1301" s="4" t="s">
        <v>4006</v>
      </c>
      <c r="H1301" s="7" t="s">
        <v>4007</v>
      </c>
      <c r="I1301" s="5"/>
      <c r="J1301" s="5"/>
    </row>
    <row r="1302" spans="1:15" s="3" customFormat="1" ht="33.75" customHeight="1" x14ac:dyDescent="0.25">
      <c r="A1302" s="4" t="s">
        <v>17</v>
      </c>
      <c r="B1302" s="4" t="s">
        <v>17</v>
      </c>
      <c r="C1302" s="4" t="s">
        <v>17</v>
      </c>
      <c r="D1302" s="4" t="s">
        <v>17</v>
      </c>
      <c r="E1302" s="4" t="s">
        <v>4008</v>
      </c>
      <c r="F1302" s="4" t="s">
        <v>4009</v>
      </c>
      <c r="G1302" s="4" t="s">
        <v>17</v>
      </c>
      <c r="H1302" s="6"/>
      <c r="I1302" s="5"/>
      <c r="J1302" s="5"/>
      <c r="K1302" s="5"/>
      <c r="L1302" s="5"/>
      <c r="M1302" s="5"/>
      <c r="N1302" s="5"/>
      <c r="O1302" s="5"/>
    </row>
    <row r="1303" spans="1:15" s="3" customFormat="1" ht="67.5" customHeight="1" x14ac:dyDescent="0.25">
      <c r="A1303" s="4" t="s">
        <v>4010</v>
      </c>
      <c r="B1303" s="4" t="s">
        <v>11</v>
      </c>
      <c r="C1303" s="4" t="s">
        <v>12</v>
      </c>
      <c r="D1303" s="4" t="s">
        <v>4011</v>
      </c>
      <c r="E1303" s="4" t="s">
        <v>3967</v>
      </c>
      <c r="F1303" s="4" t="s">
        <v>4012</v>
      </c>
      <c r="G1303" s="4" t="s">
        <v>4013</v>
      </c>
      <c r="H1303" s="7" t="s">
        <v>17</v>
      </c>
      <c r="I1303" s="5"/>
    </row>
    <row r="1304" spans="1:15" s="3" customFormat="1" ht="33.75" customHeight="1" x14ac:dyDescent="0.25">
      <c r="A1304" s="4" t="s">
        <v>17</v>
      </c>
      <c r="B1304" s="4" t="s">
        <v>17</v>
      </c>
      <c r="C1304" s="4" t="s">
        <v>17</v>
      </c>
      <c r="D1304" s="4" t="s">
        <v>17</v>
      </c>
      <c r="E1304" s="4" t="s">
        <v>4014</v>
      </c>
      <c r="F1304" s="4" t="s">
        <v>4015</v>
      </c>
      <c r="G1304" s="4" t="s">
        <v>17</v>
      </c>
      <c r="H1304" s="5"/>
      <c r="I1304" s="5"/>
      <c r="J1304" s="5"/>
      <c r="K1304" s="5"/>
    </row>
    <row r="1305" spans="1:15" s="3" customFormat="1" ht="22.5" customHeight="1" x14ac:dyDescent="0.25">
      <c r="A1305" s="4" t="s">
        <v>17</v>
      </c>
      <c r="B1305" s="4" t="s">
        <v>17</v>
      </c>
      <c r="C1305" s="4" t="s">
        <v>17</v>
      </c>
      <c r="D1305" s="4" t="s">
        <v>17</v>
      </c>
      <c r="E1305" s="4" t="s">
        <v>4016</v>
      </c>
      <c r="F1305" s="4" t="s">
        <v>4017</v>
      </c>
      <c r="G1305" s="4" t="s">
        <v>17</v>
      </c>
      <c r="H1305" s="6"/>
      <c r="I1305" s="6"/>
      <c r="J1305" s="6"/>
      <c r="K1305" s="6"/>
      <c r="L1305" s="6"/>
      <c r="M1305" s="6"/>
      <c r="N1305" s="6"/>
      <c r="O1305" s="6"/>
    </row>
    <row r="1306" spans="1:15" s="3" customFormat="1" ht="90" customHeight="1" x14ac:dyDescent="0.25">
      <c r="A1306" s="4" t="s">
        <v>4018</v>
      </c>
      <c r="B1306" s="4" t="s">
        <v>23</v>
      </c>
      <c r="C1306" s="4" t="s">
        <v>12</v>
      </c>
      <c r="D1306" s="4" t="s">
        <v>4019</v>
      </c>
      <c r="E1306" s="4" t="s">
        <v>4020</v>
      </c>
      <c r="F1306" s="4" t="s">
        <v>4021</v>
      </c>
      <c r="G1306" s="4" t="s">
        <v>4022</v>
      </c>
      <c r="H1306" s="4" t="s">
        <v>4023</v>
      </c>
      <c r="I1306" s="4" t="s">
        <v>17</v>
      </c>
    </row>
    <row r="1307" spans="1:15" s="3" customFormat="1" ht="33.75" customHeight="1" x14ac:dyDescent="0.25">
      <c r="A1307" s="4" t="s">
        <v>4024</v>
      </c>
      <c r="B1307" s="4" t="s">
        <v>23</v>
      </c>
      <c r="C1307" s="4" t="s">
        <v>12</v>
      </c>
      <c r="D1307" s="4" t="s">
        <v>4025</v>
      </c>
      <c r="E1307" s="4" t="s">
        <v>4020</v>
      </c>
      <c r="F1307" s="4" t="s">
        <v>4026</v>
      </c>
      <c r="G1307" s="4" t="s">
        <v>4027</v>
      </c>
      <c r="H1307" s="4" t="s">
        <v>4028</v>
      </c>
      <c r="I1307" s="4" t="s">
        <v>17</v>
      </c>
      <c r="J1307" s="5"/>
    </row>
    <row r="1308" spans="1:15" s="3" customFormat="1" ht="33.75" customHeight="1" x14ac:dyDescent="0.25">
      <c r="A1308" s="4" t="s">
        <v>17</v>
      </c>
      <c r="B1308" s="4" t="s">
        <v>17</v>
      </c>
      <c r="C1308" s="4" t="s">
        <v>17</v>
      </c>
      <c r="D1308" s="4" t="s">
        <v>17</v>
      </c>
      <c r="E1308" s="4" t="s">
        <v>4029</v>
      </c>
      <c r="F1308" s="4" t="s">
        <v>4030</v>
      </c>
      <c r="G1308" s="4" t="s">
        <v>4031</v>
      </c>
      <c r="H1308" s="4" t="s">
        <v>17</v>
      </c>
      <c r="I1308" s="5"/>
      <c r="J1308" s="5"/>
      <c r="K1308" s="5"/>
    </row>
    <row r="1309" spans="1:15" s="3" customFormat="1" ht="22.5" customHeight="1" x14ac:dyDescent="0.25">
      <c r="A1309" s="4" t="s">
        <v>4032</v>
      </c>
      <c r="B1309" s="4" t="s">
        <v>23</v>
      </c>
      <c r="C1309" s="4" t="s">
        <v>12</v>
      </c>
      <c r="D1309" s="4" t="s">
        <v>4033</v>
      </c>
      <c r="E1309" s="4" t="s">
        <v>4020</v>
      </c>
      <c r="F1309" s="4" t="s">
        <v>4034</v>
      </c>
      <c r="G1309" s="4" t="s">
        <v>4035</v>
      </c>
      <c r="H1309" s="4" t="s">
        <v>17</v>
      </c>
      <c r="I1309" s="4" t="s">
        <v>17</v>
      </c>
    </row>
    <row r="1310" spans="1:15" s="3" customFormat="1" ht="56.25" customHeight="1" x14ac:dyDescent="0.25">
      <c r="A1310" s="4" t="s">
        <v>4036</v>
      </c>
      <c r="B1310" s="4" t="s">
        <v>23</v>
      </c>
      <c r="C1310" s="4" t="s">
        <v>12</v>
      </c>
      <c r="D1310" s="4" t="s">
        <v>4037</v>
      </c>
      <c r="E1310" s="4" t="s">
        <v>4020</v>
      </c>
      <c r="F1310" s="4" t="s">
        <v>4038</v>
      </c>
      <c r="G1310" s="4" t="s">
        <v>4039</v>
      </c>
      <c r="H1310" s="4" t="s">
        <v>4040</v>
      </c>
      <c r="I1310" s="4" t="s">
        <v>17</v>
      </c>
      <c r="J1310" s="5"/>
    </row>
    <row r="1311" spans="1:15" s="3" customFormat="1" ht="22.5" customHeight="1" x14ac:dyDescent="0.25">
      <c r="A1311" s="4" t="s">
        <v>17</v>
      </c>
      <c r="B1311" s="4" t="s">
        <v>17</v>
      </c>
      <c r="C1311" s="4" t="s">
        <v>17</v>
      </c>
      <c r="D1311" s="4" t="s">
        <v>17</v>
      </c>
      <c r="E1311" s="4" t="s">
        <v>4041</v>
      </c>
      <c r="F1311" s="4" t="s">
        <v>4042</v>
      </c>
      <c r="G1311" s="4" t="s">
        <v>17</v>
      </c>
      <c r="H1311" s="4" t="s">
        <v>17</v>
      </c>
      <c r="I1311" s="5"/>
      <c r="J1311" s="5"/>
    </row>
    <row r="1312" spans="1:15" s="3" customFormat="1" ht="22.5" customHeight="1" x14ac:dyDescent="0.25">
      <c r="A1312" s="4" t="s">
        <v>17</v>
      </c>
      <c r="B1312" s="4" t="s">
        <v>17</v>
      </c>
      <c r="C1312" s="4" t="s">
        <v>17</v>
      </c>
      <c r="D1312" s="4" t="s">
        <v>17</v>
      </c>
      <c r="E1312" s="4" t="s">
        <v>4043</v>
      </c>
      <c r="F1312" s="4" t="s">
        <v>4044</v>
      </c>
      <c r="G1312" s="4" t="s">
        <v>17</v>
      </c>
      <c r="H1312" s="4" t="s">
        <v>17</v>
      </c>
      <c r="I1312" s="5"/>
      <c r="J1312" s="5"/>
    </row>
    <row r="1313" spans="1:11" s="3" customFormat="1" ht="56.25" customHeight="1" x14ac:dyDescent="0.25">
      <c r="A1313" s="4" t="s">
        <v>4045</v>
      </c>
      <c r="B1313" s="4" t="s">
        <v>23</v>
      </c>
      <c r="C1313" s="4" t="s">
        <v>12</v>
      </c>
      <c r="D1313" s="4" t="s">
        <v>4046</v>
      </c>
      <c r="E1313" s="4" t="s">
        <v>4020</v>
      </c>
      <c r="F1313" s="4" t="s">
        <v>4047</v>
      </c>
      <c r="G1313" s="4" t="s">
        <v>4048</v>
      </c>
      <c r="H1313" s="4" t="s">
        <v>4049</v>
      </c>
      <c r="I1313" s="4" t="s">
        <v>17</v>
      </c>
    </row>
    <row r="1314" spans="1:11" s="3" customFormat="1" ht="33.75" customHeight="1" x14ac:dyDescent="0.25">
      <c r="A1314" s="4" t="s">
        <v>17</v>
      </c>
      <c r="B1314" s="4" t="s">
        <v>17</v>
      </c>
      <c r="C1314" s="4" t="s">
        <v>17</v>
      </c>
      <c r="D1314" s="4" t="s">
        <v>17</v>
      </c>
      <c r="E1314" s="4" t="s">
        <v>4050</v>
      </c>
      <c r="F1314" s="4" t="s">
        <v>4051</v>
      </c>
      <c r="G1314" s="4" t="s">
        <v>4052</v>
      </c>
      <c r="H1314" s="4" t="s">
        <v>17</v>
      </c>
      <c r="I1314" s="5"/>
      <c r="J1314" s="5"/>
    </row>
    <row r="1315" spans="1:11" s="3" customFormat="1" ht="45" customHeight="1" x14ac:dyDescent="0.25">
      <c r="A1315" s="4" t="s">
        <v>4053</v>
      </c>
      <c r="B1315" s="4" t="s">
        <v>11</v>
      </c>
      <c r="C1315" s="4" t="s">
        <v>12</v>
      </c>
      <c r="D1315" s="4" t="s">
        <v>4054</v>
      </c>
      <c r="E1315" s="4" t="s">
        <v>4020</v>
      </c>
      <c r="F1315" s="4" t="s">
        <v>4055</v>
      </c>
      <c r="G1315" s="4" t="s">
        <v>4056</v>
      </c>
      <c r="H1315" s="4" t="s">
        <v>4057</v>
      </c>
      <c r="I1315" s="4" t="s">
        <v>17</v>
      </c>
    </row>
    <row r="1316" spans="1:11" s="3" customFormat="1" ht="45" customHeight="1" x14ac:dyDescent="0.25">
      <c r="A1316" s="4" t="s">
        <v>4058</v>
      </c>
      <c r="B1316" s="4" t="s">
        <v>11</v>
      </c>
      <c r="C1316" s="4" t="s">
        <v>12</v>
      </c>
      <c r="D1316" s="4" t="s">
        <v>4059</v>
      </c>
      <c r="E1316" s="4" t="s">
        <v>4020</v>
      </c>
      <c r="F1316" s="4" t="s">
        <v>4060</v>
      </c>
      <c r="G1316" s="4" t="s">
        <v>4061</v>
      </c>
      <c r="H1316" s="4" t="s">
        <v>4062</v>
      </c>
      <c r="I1316" s="4" t="s">
        <v>17</v>
      </c>
    </row>
    <row r="1317" spans="1:11" s="3" customFormat="1" ht="56.25" customHeight="1" x14ac:dyDescent="0.25">
      <c r="A1317" s="4" t="s">
        <v>4063</v>
      </c>
      <c r="B1317" s="4" t="s">
        <v>23</v>
      </c>
      <c r="C1317" s="4" t="s">
        <v>12</v>
      </c>
      <c r="D1317" s="4" t="s">
        <v>4064</v>
      </c>
      <c r="E1317" s="4" t="s">
        <v>4020</v>
      </c>
      <c r="F1317" s="4" t="s">
        <v>4065</v>
      </c>
      <c r="G1317" s="4" t="s">
        <v>4066</v>
      </c>
      <c r="H1317" s="4" t="s">
        <v>4067</v>
      </c>
      <c r="I1317" s="4" t="s">
        <v>17</v>
      </c>
      <c r="J1317" s="5"/>
    </row>
    <row r="1318" spans="1:11" s="3" customFormat="1" ht="56.25" customHeight="1" x14ac:dyDescent="0.25">
      <c r="A1318" s="4" t="s">
        <v>4068</v>
      </c>
      <c r="B1318" s="4" t="s">
        <v>23</v>
      </c>
      <c r="C1318" s="4" t="s">
        <v>12</v>
      </c>
      <c r="D1318" s="4" t="s">
        <v>4069</v>
      </c>
      <c r="E1318" s="4" t="s">
        <v>4020</v>
      </c>
      <c r="F1318" s="4" t="s">
        <v>4070</v>
      </c>
      <c r="G1318" s="4" t="s">
        <v>4071</v>
      </c>
      <c r="H1318" s="4" t="s">
        <v>4072</v>
      </c>
      <c r="I1318" s="4" t="s">
        <v>17</v>
      </c>
      <c r="J1318" s="5"/>
    </row>
    <row r="1319" spans="1:11" s="3" customFormat="1" ht="22.5" customHeight="1" x14ac:dyDescent="0.25">
      <c r="A1319" s="4" t="s">
        <v>17</v>
      </c>
      <c r="B1319" s="4" t="s">
        <v>17</v>
      </c>
      <c r="C1319" s="4" t="s">
        <v>17</v>
      </c>
      <c r="D1319" s="4" t="s">
        <v>17</v>
      </c>
      <c r="E1319" s="4" t="s">
        <v>4073</v>
      </c>
      <c r="F1319" s="4" t="s">
        <v>4074</v>
      </c>
      <c r="G1319" s="4" t="s">
        <v>17</v>
      </c>
      <c r="H1319" s="4" t="s">
        <v>17</v>
      </c>
      <c r="I1319" s="5"/>
      <c r="J1319" s="5"/>
      <c r="K1319" s="5"/>
    </row>
    <row r="1320" spans="1:11" s="3" customFormat="1" ht="33.75" customHeight="1" x14ac:dyDescent="0.25">
      <c r="A1320" s="4" t="s">
        <v>4075</v>
      </c>
      <c r="B1320" s="4" t="s">
        <v>11</v>
      </c>
      <c r="C1320" s="4" t="s">
        <v>12</v>
      </c>
      <c r="D1320" s="4" t="s">
        <v>4076</v>
      </c>
      <c r="E1320" s="4" t="s">
        <v>4020</v>
      </c>
      <c r="F1320" s="4" t="s">
        <v>4077</v>
      </c>
      <c r="G1320" s="4" t="s">
        <v>4078</v>
      </c>
      <c r="H1320" s="4" t="s">
        <v>4079</v>
      </c>
      <c r="I1320" s="4" t="s">
        <v>17</v>
      </c>
    </row>
    <row r="1321" spans="1:11" x14ac:dyDescent="0.25">
      <c r="A1321" s="8"/>
      <c r="B1321" s="8"/>
      <c r="C1321" s="8"/>
      <c r="D1321" s="9"/>
      <c r="E1321" s="9"/>
    </row>
    <row r="1322" spans="1:11" x14ac:dyDescent="0.25">
      <c r="A1322" s="8"/>
      <c r="B1322" s="8"/>
      <c r="C1322" s="8"/>
      <c r="D1322" s="9"/>
      <c r="E1322" s="2"/>
    </row>
  </sheetData>
  <conditionalFormatting sqref="F21 E22 F23:F29 E30:E31 F32 E33:E40 F41 E42 F43 E44 F45 E46:E47 F48 E49:E56 F57 E58:E62 F63:F64 E65:E69 F70:F71 E72:E73 F74:F75 E76:E81 E86:E65346 F82:F85">
    <cfRule type="cellIs" dxfId="8" priority="0" operator="equal">
      <formula>"P"</formula>
    </cfRule>
    <cfRule type="cellIs" dxfId="7" priority="0" operator="equal">
      <formula>"B"</formula>
    </cfRule>
    <cfRule type="cellIs" dxfId="6" priority="0" operator="equal">
      <formula>"F"</formula>
    </cfRule>
  </conditionalFormatting>
  <conditionalFormatting sqref="F21 E22 F23:F29 E30:E31 F32 E33:E40 F41 E42 F43 E44 F45 E46:E47 F48 E49:E56 F57 E58:E62 F63:F64 E65:E69 F70:F71 E72:E73 F74:F75 E76:E81 E86:E65346 F82:F85">
    <cfRule type="cellIs" dxfId="5" priority="1" operator="equal">
      <formula>"FNR"</formula>
    </cfRule>
  </conditionalFormatting>
  <conditionalFormatting sqref="B2:Y15 B16:Z18 B19:Y19 B20:Z21 B22:Y22 B23:Z29 B30:Y31 B32:Z32 B33:Y40 B41:Z41 B42:Y42 B43:Z43 B44:Y44 B45:Z45 B46:Y47 B48:Z48 B49:Y56 B57:Z57 B58:Y62 B63:Z64 B65:Y69 B70:Z71 B72:Y73 B74:Z75 B76:Y81 B86:Y65346 B82:Z85">
    <cfRule type="cellIs" dxfId="4" priority="2" operator="equal">
      <formula>""</formula>
    </cfRule>
    <cfRule type="expression" dxfId="3" priority="2">
      <formula>INDIRECT(ADDRESS(ROW(),1))="TESTCASENAME"</formula>
    </cfRule>
  </conditionalFormatting>
  <conditionalFormatting sqref="A2:A65346">
    <cfRule type="cellIs" dxfId="2" priority="3" operator="equal">
      <formula>""</formula>
    </cfRule>
    <cfRule type="expression" dxfId="1" priority="3">
      <formula>INDIRECT(ADDRESS(ROW(),1))="TESTCASENAME"</formula>
    </cfRule>
    <cfRule type="expression" dxfId="0" priority="3">
      <formula>LEN(INDIRECT(ADDRESS(ROW(),1)))&gt;7</formula>
    </cfRule>
  </conditionalFormatting>
  <pageMargins left="0.75" right="0.75" top="1" bottom="1" header="0.5" footer="0.5"/>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 Case Summary</vt:lpstr>
    </vt:vector>
  </TitlesOfParts>
  <Company>Motorola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Rajendra Tipparaju</dc:creator>
  <cp:lastModifiedBy>Conover, Robert</cp:lastModifiedBy>
  <cp:lastPrinted>2002-12-13T20:23:54Z</cp:lastPrinted>
  <dcterms:created xsi:type="dcterms:W3CDTF">2002-08-05T19:08:41Z</dcterms:created>
  <dcterms:modified xsi:type="dcterms:W3CDTF">2020-11-12T00:28:42Z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1292866138</vt:i4>
  </property>
  <property fmtid="{D5CDD505-2E9C-101B-9397-08002B2CF9AE}" pid="3" name="_NewReviewCycle">
    <vt:lpwstr/>
  </property>
  <property fmtid="{D5CDD505-2E9C-101B-9397-08002B2CF9AE}" pid="4" name="_EmailSubject">
    <vt:lpwstr>Case Summary XL Report</vt:lpwstr>
  </property>
  <property fmtid="{D5CDD505-2E9C-101B-9397-08002B2CF9AE}" pid="5" name="_AuthorEmail">
    <vt:lpwstr>XDGP47@motorola.com</vt:lpwstr>
  </property>
  <property fmtid="{D5CDD505-2E9C-101B-9397-08002B2CF9AE}" pid="6" name="_AuthorEmailDisplayName">
    <vt:lpwstr>Shanbhag Santosh-XDGP47</vt:lpwstr>
  </property>
  <property fmtid="{D5CDD505-2E9C-101B-9397-08002B2CF9AE}" pid="7" name="_ReviewingToolsShownOnce">
    <vt:lpwstr/>
  </property>
</Properties>
</file>