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odhi\Documents\Обучение\git_progect\Homework_10.6\"/>
    </mc:Choice>
  </mc:AlternateContent>
  <xr:revisionPtr revIDLastSave="0" documentId="13_ncr:1_{DC469E17-F410-4ABE-A66D-D7F3C0359EA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Тест-кейсы" sheetId="1" r:id="rId1"/>
    <sheet name="Чек-лист 1" sheetId="4" r:id="rId2"/>
    <sheet name="Чек-лист 2" sheetId="2" r:id="rId3"/>
    <sheet name="Баги" sheetId="3" r:id="rId4"/>
  </sheets>
  <calcPr calcId="0"/>
</workbook>
</file>

<file path=xl/sharedStrings.xml><?xml version="1.0" encoding="utf-8"?>
<sst xmlns="http://schemas.openxmlformats.org/spreadsheetml/2006/main" count="167" uniqueCount="91">
  <si>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</si>
  <si>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</si>
  <si>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</si>
  <si>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</si>
  <si>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</si>
  <si>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</si>
  <si>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</si>
  <si>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</si>
  <si>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</si>
  <si>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Pass</t>
  </si>
  <si>
    <t>EXP-002</t>
  </si>
  <si>
    <t>EXP-003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</si>
  <si>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</si>
  <si>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Fail
Bugs: FB-001</t>
  </si>
  <si>
    <t>Чек-лист №1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</si>
  <si>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</si>
  <si>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</si>
  <si>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</si>
  <si>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</si>
  <si>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</si>
  <si>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</si>
  <si>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</si>
  <si>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Preconditions</t>
  </si>
  <si>
    <t>Result</t>
  </si>
  <si>
    <t>Enviroment</t>
  </si>
  <si>
    <t>Comment</t>
  </si>
  <si>
    <t>FB-001</t>
  </si>
  <si>
    <t>Отсутствует название сайта в шапке сайта на странице двухфакторной авторизации</t>
  </si>
  <si>
    <t>Normal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</si>
  <si>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</si>
  <si>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</si>
  <si>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Результат: В шапке сайта отсутствует надпись "Facebook"
Ожидаемый результат: В шапке сайта присутствует надпись "Facebook"</t>
  </si>
  <si>
    <t>win10 / Chrome 81</t>
  </si>
  <si>
    <r>
      <rPr>
        <u/>
        <sz val="10"/>
        <color rgb="FF000000"/>
        <rFont val="Arial"/>
      </rPr>
      <t>Ссылка на скриншот:</t>
    </r>
    <r>
      <rPr>
        <u/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https://ibb.co/Mksgn2d</t>
    </r>
  </si>
  <si>
    <t>FB-002</t>
  </si>
  <si>
    <t>После перехода на двухфакторную авторизацию в приложение не приходит Push</t>
  </si>
  <si>
    <t>Critical</t>
  </si>
  <si>
    <t>Результат: Push не приходит
Ожидаемый результат: Приходит push с шестизначным номером</t>
  </si>
  <si>
    <t>Денис Мартенс INTQAP-1037</t>
  </si>
  <si>
    <t xml:space="preserve">Windows 10 Chrome. Версия 106.0.5249.119 </t>
  </si>
  <si>
    <t>При открытии любой страницы сайта не должно быть ошибок, и не должно быть 5хх кодов ответа от сервера.</t>
  </si>
  <si>
    <t>Страница «О нас» должна быть информация о самом сайте.</t>
  </si>
  <si>
    <t xml:space="preserve">Страница «Питомцы» должны быть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 </t>
  </si>
  <si>
    <t>Приемочное тестирование (требования заказчика ) сайта "Дом питомца"</t>
  </si>
  <si>
    <t xml:space="preserve">Требования заказчика </t>
  </si>
  <si>
    <t>В фильрах 2 раза питбуль</t>
  </si>
  <si>
    <t>Страница «Питомцы» - наличие поля фильтра «Сортировать по» в котором можно сортировать результаты о полученных питомцах по разным категориям</t>
  </si>
  <si>
    <t>На странице «Контакты» должна быть информация о контактах.</t>
  </si>
  <si>
    <t>Чек-лист №2</t>
  </si>
  <si>
    <t>Smoke тестирование</t>
  </si>
  <si>
    <t>1) Запустить "Runner" папки "smokeTesting" коллекции "Homework10.6"</t>
  </si>
  <si>
    <t>1) Запущен "Postman";
2) Добавлена коллекция "Homework10.6"</t>
  </si>
  <si>
    <t>Проверка формы "Приютить питомца"</t>
  </si>
  <si>
    <t>1) Запустить "Runner" папки "forms-shelter(FS)" коллекции "Homework10.6"</t>
  </si>
  <si>
    <t>Положительно отрабатываются тесты (pass):
1. Станица About code is 200;
2. Страница Pets code is 200;
3. Страница Контакты code is 200;
4. Поиск работает;
5. Фильтры работают;
6. Форма добавления питомца работает.</t>
  </si>
  <si>
    <t>Положительно отрабатываются тесты (pass):
1. Форма добавления питомца при правильно заполненных полях работает, status code 201;
2. Status code is 400;
3. Проверка поля Имя на недопустимость ввода пустого значения работает;
4. Проверка поля Фамилия на недопустимость ввода пустого значения работает;
5. Проверка поля Отчество на недопустимость ввода пустого значения работает;
6. Проверка поля Номер на недопустимость ввода пустого значения работает;
7. Проверка поля Email на недопустимость ввода пустого значения работает;
8. Проверка поля Комментарий на недопустимость ввода пустого значения работает;
9. Проверка поля Отчество на недопустимость ввода числового значения работает;
10. Проверка поля Отчество на недопустимость ввода числового значения работает;
11. Проверка поля Отчество на недопустимость ввода числового значения работает;
12. Проверка поля Номер телефона на недопустимость ввода неверного формата работает;
13. Проверка поля Email на недопустимость ввода неверного формата почтового адреса работает.</t>
  </si>
  <si>
    <t xml:space="preserve">Проверка фильтров «Вид животного», «Порода», «Пол», «Возраст» </t>
  </si>
  <si>
    <t>1) Запущен "Postman";
2) Добавлена коллекция "Homework10.6";
3) Скачан набор тестовых данных data.csv;
3) Открыта главная страница http://130.193.37.179/app/pets в веббраузере</t>
  </si>
  <si>
    <t>1 -2). Отрабатываютя 864 запроса. В консоль выводится 24 массива с наименованиями названий фильтров, при которых сервер возвращает отфильтрованные карточки;
3). В основном поле страницы сервер возвращает браузеру карточки питомцев, и не выводит значение "Приют пуст";</t>
  </si>
  <si>
    <t>1) Перейти в "Postman" открыть "Runner" папки "filters" коллекции "Homework10.6";
2) Добавить файл data.csv кнопкой "select file" и запустить "Runner" ;
3) Перейти в веббраузер, в полях фильтров «Вид животного», «Порода», «Пол», «Возраст» установить значения фильтров в соответствии с названиями фильтров полученными массивами консоли "Postman"</t>
  </si>
  <si>
    <t>Windows 10, 
Chrome. Версия 106.0.5249.119  (64-bit)
Yandex. Версия 22.9.3.886 (64-bit)
Firefox 106.0.1 (64 бита)
Microsoft Edge 106.0.1370.52 (64-bit)</t>
  </si>
  <si>
    <t>Chrome</t>
  </si>
  <si>
    <t>Yandex</t>
  </si>
  <si>
    <t>Firefox</t>
  </si>
  <si>
    <t>Microsoft Edge</t>
  </si>
  <si>
    <t>Ресурс</t>
  </si>
  <si>
    <t>Отображается логотип:</t>
  </si>
  <si>
    <t>На странице "Питомцы" отображаются кнопки "Питомцы без дома", "Счастливчики"- кликабельны, сортируют карточки питомцев</t>
  </si>
  <si>
    <t>Кроссбраузерное функциональное  тестирование сайта "Дом питомца"</t>
  </si>
  <si>
    <t>Питомцы без дома некорректно</t>
  </si>
  <si>
    <t>Не работает на странице О нас, Контакты, при нажатии ентер страница обновляется</t>
  </si>
  <si>
    <t>Некорректные наименования фильтров</t>
  </si>
  <si>
    <t>Нельзя сбросить по одному фильтру</t>
  </si>
  <si>
    <t>Возраст имеет отрицательное значение</t>
  </si>
  <si>
    <t>Страница «Питомцы» наличие поля фильтра «Сортировать по» в котором можно сортировать результаты о полученных питомцах по разным категориям</t>
  </si>
  <si>
    <t>Страница «Питомцы» - Отображается сортировка по полям  «Вид животного», «Порода», «Пол», «Возраст» - кликабельны, при нажатии появляется выпадающий список, при установки фильтра отфильтровываются карточки, при нажатии кнопки сбросить - фильтры сбрасываются - отображается весь список животных</t>
  </si>
  <si>
    <t>На всех страницах отображаются вкладки: "О нас", "Питомцы", "Контакты" - кликабельны, и переводят на страницы ресурса</t>
  </si>
  <si>
    <t>На всех страницах отоброжаются поля поиска питомцев, кликабельно, сортирует карточки питомцев</t>
  </si>
  <si>
    <t>Все  страницы  содержат в footer ссылки на социальные сети.</t>
  </si>
  <si>
    <t>Всеи страницы содержат в footer ссылки на социальные сети.</t>
  </si>
  <si>
    <t>Все страницы содержат поле «Найти питомца», которое осуществляет поиск питомцев по сайту</t>
  </si>
  <si>
    <t xml:space="preserve">Во всех полях ввода должна работать проверка ввода пользователя, и если пользователь ввел некорректное инфо, то пользователю должно показываться понятное и корректное сообщение об ошибке </t>
  </si>
  <si>
    <t>Страница «Питомцы»</t>
  </si>
  <si>
    <t>при нажатии на карточку, происходит переход на страницу с подробной информацией о питомце</t>
  </si>
  <si>
    <t>при нажатии на кнопку карточки питомца "Без дома", появляется форма "Приютить питомца"</t>
  </si>
  <si>
    <t>Страница «Питомцы» - отображаются карточки питомцев,</t>
  </si>
  <si>
    <t>карточка питомца</t>
  </si>
  <si>
    <t>Форма "Приютить питомца"</t>
  </si>
  <si>
    <t xml:space="preserve">Форма "Приютить питомца" - должно быть наименование полей, </t>
  </si>
  <si>
    <t>все поля должны быть обязательными к заполнению</t>
  </si>
  <si>
    <t>Во всех полях должна осуществляться проверка ввода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</si>
</sst>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rgb="FF00000A"/>
      <name val="Arial"/>
    </font>
    <font>
      <sz val="11"/>
      <color rgb="FF00000A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theme="10"/>
      <name val="Arial"/>
      <scheme val="minor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u/>
      <sz val="10"/>
      <color theme="1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8" fillId="0" borderId="1" xfId="1" applyBorder="1" applyAlignment="1"/>
    <xf numFmtId="0" fontId="11" fillId="3" borderId="1" xfId="1" applyFont="1" applyFill="1" applyBorder="1" applyAlignment="1">
      <alignment horizontal="left" wrapText="1"/>
    </xf>
    <xf numFmtId="0" fontId="8" fillId="0" borderId="1" xfId="1" applyBorder="1" applyAlignment="1"/>
    <xf numFmtId="0" fontId="15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6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69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7</xdr:row>
      <xdr:rowOff>35883</xdr:rowOff>
    </xdr:from>
    <xdr:to>
      <xdr:col>2</xdr:col>
      <xdr:colOff>2571751</xdr:colOff>
      <xdr:row>7</xdr:row>
      <xdr:rowOff>561894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C29F766-CC31-47C9-97A4-5D092F1E0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6376" y="2321883"/>
          <a:ext cx="2552700" cy="52601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8</xdr:row>
      <xdr:rowOff>19050</xdr:rowOff>
    </xdr:from>
    <xdr:to>
      <xdr:col>2</xdr:col>
      <xdr:colOff>3448050</xdr:colOff>
      <xdr:row>8</xdr:row>
      <xdr:rowOff>381000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A9A4B9B-10DB-40AD-B925-E81815BCB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2952750"/>
          <a:ext cx="3438525" cy="3619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9</xdr:row>
      <xdr:rowOff>38100</xdr:rowOff>
    </xdr:from>
    <xdr:to>
      <xdr:col>2</xdr:col>
      <xdr:colOff>3257551</xdr:colOff>
      <xdr:row>9</xdr:row>
      <xdr:rowOff>676195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5389688-E16D-4EE4-9C6C-BA10DA31D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86376" y="3524250"/>
          <a:ext cx="3238500" cy="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10</xdr:row>
      <xdr:rowOff>38100</xdr:rowOff>
    </xdr:from>
    <xdr:to>
      <xdr:col>2</xdr:col>
      <xdr:colOff>2238375</xdr:colOff>
      <xdr:row>10</xdr:row>
      <xdr:rowOff>571500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46EAFF44-36B1-40CD-A054-DFAC9E339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4524375"/>
          <a:ext cx="2200275" cy="5334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11</xdr:row>
      <xdr:rowOff>38100</xdr:rowOff>
    </xdr:from>
    <xdr:to>
      <xdr:col>2</xdr:col>
      <xdr:colOff>5200649</xdr:colOff>
      <xdr:row>11</xdr:row>
      <xdr:rowOff>468493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378DEA98-29BD-4C7E-BF7F-BA0DFD83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4" y="5248275"/>
          <a:ext cx="5191125" cy="43039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5210175</xdr:colOff>
      <xdr:row>12</xdr:row>
      <xdr:rowOff>571500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406ABAA-15ED-4289-BBB4-0F4DE2ED9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7277100"/>
          <a:ext cx="5210175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13</xdr:row>
      <xdr:rowOff>19050</xdr:rowOff>
    </xdr:from>
    <xdr:to>
      <xdr:col>2</xdr:col>
      <xdr:colOff>1695450</xdr:colOff>
      <xdr:row>13</xdr:row>
      <xdr:rowOff>438150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CDB49685-3491-4A14-8C43-77D9F179A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8201025"/>
          <a:ext cx="1676400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14</xdr:row>
      <xdr:rowOff>28576</xdr:rowOff>
    </xdr:from>
    <xdr:to>
      <xdr:col>2</xdr:col>
      <xdr:colOff>5200650</xdr:colOff>
      <xdr:row>16</xdr:row>
      <xdr:rowOff>1188868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5D631EE-2E73-4D6D-A5EC-CBB10CB0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658226"/>
          <a:ext cx="5172075" cy="2608092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16</xdr:row>
      <xdr:rowOff>1276349</xdr:rowOff>
    </xdr:from>
    <xdr:to>
      <xdr:col>2</xdr:col>
      <xdr:colOff>5210175</xdr:colOff>
      <xdr:row>32</xdr:row>
      <xdr:rowOff>171449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537EE2F9-6ED9-4168-B659-28DC02969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11353799"/>
          <a:ext cx="5172075" cy="465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bb.co/XJtmhm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3"/>
  <sheetViews>
    <sheetView workbookViewId="0">
      <pane ySplit="1" topLeftCell="A2" activePane="bottomLeft" state="frozen"/>
      <selection pane="bottomLeft" activeCell="F4" sqref="F4"/>
    </sheetView>
  </sheetViews>
  <sheetFormatPr defaultColWidth="12.5703125" defaultRowHeight="15.75" customHeight="1" x14ac:dyDescent="0.2"/>
  <cols>
    <col min="2" max="2" width="16.7109375" customWidth="1"/>
    <col min="3" max="3" width="19.42578125" customWidth="1"/>
    <col min="4" max="5" width="46.42578125" customWidth="1"/>
    <col min="6" max="6" width="62.28515625" customWidth="1"/>
    <col min="7" max="7" width="17.42578125" customWidth="1"/>
  </cols>
  <sheetData>
    <row r="1" spans="1:25" ht="12.75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</row>
    <row r="2" spans="1:25" ht="89.25" x14ac:dyDescent="0.2">
      <c r="A2" s="6" t="s">
        <v>7</v>
      </c>
      <c r="B2" s="24" t="s">
        <v>8</v>
      </c>
      <c r="C2" s="6" t="s">
        <v>49</v>
      </c>
      <c r="D2" s="23" t="s">
        <v>51</v>
      </c>
      <c r="E2" s="22" t="s">
        <v>50</v>
      </c>
      <c r="F2" s="23" t="s">
        <v>54</v>
      </c>
      <c r="G2" s="7" t="s">
        <v>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</row>
    <row r="3" spans="1:25" ht="331.5" x14ac:dyDescent="0.2">
      <c r="A3" s="6" t="s">
        <v>10</v>
      </c>
      <c r="B3" s="6" t="s">
        <v>8</v>
      </c>
      <c r="C3" s="23" t="s">
        <v>52</v>
      </c>
      <c r="D3" s="23" t="s">
        <v>51</v>
      </c>
      <c r="E3" s="23" t="s">
        <v>53</v>
      </c>
      <c r="F3" s="23" t="s">
        <v>55</v>
      </c>
      <c r="G3" s="8" t="s">
        <v>13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</row>
    <row r="4" spans="1:25" ht="114.75" x14ac:dyDescent="0.2">
      <c r="A4" s="6" t="s">
        <v>11</v>
      </c>
      <c r="B4" s="6" t="s">
        <v>8</v>
      </c>
      <c r="C4" s="23" t="s">
        <v>56</v>
      </c>
      <c r="D4" s="23" t="s">
        <v>57</v>
      </c>
      <c r="E4" s="23" t="s">
        <v>59</v>
      </c>
      <c r="F4" s="23" t="s">
        <v>58</v>
      </c>
      <c r="G4" s="8" t="s">
        <v>13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2.75" x14ac:dyDescent="0.2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</row>
    <row r="6" spans="1:25" ht="12.75" x14ac:dyDescent="0.2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</row>
    <row r="7" spans="1:25" ht="12.75" x14ac:dyDescent="0.2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</row>
    <row r="8" spans="1:25" ht="12.7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</row>
    <row r="9" spans="1:25" ht="12.7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</row>
    <row r="10" spans="1:25" ht="12.7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</row>
    <row r="11" spans="1:25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</row>
    <row r="12" spans="1:25" ht="12.75" x14ac:dyDescent="0.2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</row>
    <row r="13" spans="1:25" ht="12.75" x14ac:dyDescent="0.2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</row>
    <row r="14" spans="1:25" ht="12.75" x14ac:dyDescent="0.2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/>
    </row>
    <row r="15" spans="1:25" ht="12.75" x14ac:dyDescent="0.2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</row>
    <row r="16" spans="1:25" ht="12.7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/>
    </row>
    <row r="17" spans="1:25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</row>
    <row r="18" spans="1:25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</row>
    <row r="19" spans="1:25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</row>
    <row r="20" spans="1:25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</row>
    <row r="21" spans="1:25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</row>
    <row r="22" spans="1:25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</row>
    <row r="23" spans="1:25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/>
    </row>
    <row r="24" spans="1:25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/>
    </row>
    <row r="25" spans="1:2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</row>
    <row r="26" spans="1:25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/>
    </row>
    <row r="27" spans="1:25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</row>
    <row r="28" spans="1:25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</row>
    <row r="29" spans="1:25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</row>
    <row r="30" spans="1:25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</row>
    <row r="31" spans="1:25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</row>
    <row r="32" spans="1:25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</row>
    <row r="33" spans="1:25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</row>
    <row r="34" spans="1:25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</row>
    <row r="35" spans="1:25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</row>
    <row r="36" spans="1:25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</row>
    <row r="37" spans="1:25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"/>
    </row>
    <row r="38" spans="1:25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"/>
    </row>
    <row r="39" spans="1:25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"/>
    </row>
    <row r="40" spans="1:25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2"/>
    </row>
    <row r="41" spans="1:25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"/>
    </row>
    <row r="42" spans="1:25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"/>
    </row>
    <row r="43" spans="1:25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2"/>
    </row>
    <row r="44" spans="1:25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2"/>
    </row>
    <row r="45" spans="1:25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"/>
    </row>
    <row r="46" spans="1:25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</row>
    <row r="47" spans="1:25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"/>
    </row>
    <row r="48" spans="1:25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/>
    </row>
    <row r="49" spans="1:25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</row>
    <row r="50" spans="1:25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2"/>
    </row>
    <row r="51" spans="1:25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/>
    </row>
    <row r="52" spans="1:25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"/>
    </row>
    <row r="53" spans="1:25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2"/>
    </row>
    <row r="54" spans="1:25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"/>
    </row>
    <row r="55" spans="1:25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"/>
    </row>
    <row r="56" spans="1:25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"/>
    </row>
    <row r="57" spans="1:25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"/>
    </row>
    <row r="58" spans="1:25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"/>
    </row>
    <row r="59" spans="1:25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"/>
    </row>
    <row r="60" spans="1:25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"/>
    </row>
    <row r="61" spans="1:25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"/>
    </row>
    <row r="62" spans="1:25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2"/>
    </row>
    <row r="63" spans="1:25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2"/>
    </row>
    <row r="64" spans="1:25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"/>
    </row>
    <row r="65" spans="1:25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2"/>
    </row>
    <row r="66" spans="1:25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2"/>
    </row>
    <row r="67" spans="1:25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"/>
    </row>
    <row r="68" spans="1:25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2"/>
    </row>
    <row r="69" spans="1:25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2"/>
    </row>
    <row r="70" spans="1:2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2"/>
    </row>
    <row r="71" spans="1:2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"/>
    </row>
    <row r="72" spans="1:2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2"/>
    </row>
    <row r="73" spans="1:2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/>
    </row>
    <row r="74" spans="1:2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2"/>
    </row>
    <row r="75" spans="1:2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"/>
    </row>
    <row r="76" spans="1:2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</row>
    <row r="77" spans="1:2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"/>
    </row>
    <row r="78" spans="1:2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"/>
    </row>
    <row r="79" spans="1:2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/>
    </row>
    <row r="80" spans="1:2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/>
    </row>
    <row r="81" spans="1:2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/>
    </row>
    <row r="82" spans="1:2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2"/>
    </row>
    <row r="83" spans="1:2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"/>
    </row>
    <row r="84" spans="1:2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</row>
    <row r="85" spans="1:2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2"/>
    </row>
    <row r="86" spans="1:2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2"/>
    </row>
    <row r="87" spans="1:2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2"/>
    </row>
    <row r="88" spans="1:2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2"/>
    </row>
    <row r="89" spans="1:2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2"/>
    </row>
    <row r="90" spans="1:2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2"/>
    </row>
    <row r="91" spans="1:2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/>
    </row>
    <row r="92" spans="1:2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2"/>
    </row>
    <row r="93" spans="1:2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/>
    </row>
    <row r="94" spans="1:2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2"/>
    </row>
    <row r="95" spans="1:2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/>
    </row>
    <row r="96" spans="1:2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2"/>
    </row>
    <row r="97" spans="1:2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2"/>
    </row>
    <row r="98" spans="1:2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2"/>
    </row>
    <row r="99" spans="1:2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2"/>
    </row>
    <row r="100" spans="1:2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"/>
    </row>
    <row r="101" spans="1:2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"/>
    </row>
    <row r="102" spans="1:2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"/>
    </row>
    <row r="103" spans="1:2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/>
    </row>
    <row r="104" spans="1:2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"/>
    </row>
    <row r="105" spans="1:2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"/>
    </row>
    <row r="106" spans="1:2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"/>
    </row>
    <row r="107" spans="1:2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"/>
    </row>
    <row r="108" spans="1:2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"/>
    </row>
    <row r="109" spans="1:2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"/>
    </row>
    <row r="110" spans="1:2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"/>
    </row>
    <row r="111" spans="1:2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"/>
    </row>
    <row r="112" spans="1:2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"/>
    </row>
    <row r="113" spans="1:2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"/>
    </row>
    <row r="114" spans="1:2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"/>
    </row>
    <row r="115" spans="1:2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/>
    </row>
    <row r="116" spans="1:2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"/>
    </row>
    <row r="117" spans="1:2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"/>
    </row>
    <row r="118" spans="1:2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"/>
    </row>
    <row r="119" spans="1:2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/>
    </row>
    <row r="120" spans="1:2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"/>
    </row>
    <row r="121" spans="1:2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"/>
    </row>
    <row r="122" spans="1:2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"/>
    </row>
    <row r="123" spans="1:2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/>
    </row>
    <row r="124" spans="1:2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"/>
    </row>
    <row r="125" spans="1:2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"/>
    </row>
    <row r="126" spans="1:2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"/>
    </row>
    <row r="127" spans="1:2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"/>
    </row>
    <row r="128" spans="1:2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"/>
    </row>
    <row r="129" spans="1:2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"/>
    </row>
    <row r="130" spans="1:2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"/>
    </row>
    <row r="131" spans="1:2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"/>
    </row>
    <row r="132" spans="1:2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"/>
    </row>
    <row r="133" spans="1:2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"/>
    </row>
    <row r="134" spans="1:2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"/>
    </row>
    <row r="135" spans="1:2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"/>
    </row>
    <row r="136" spans="1:2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"/>
    </row>
    <row r="137" spans="1:2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"/>
    </row>
    <row r="138" spans="1:2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"/>
    </row>
    <row r="139" spans="1:2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"/>
    </row>
    <row r="140" spans="1:2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"/>
    </row>
    <row r="141" spans="1:2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"/>
    </row>
    <row r="142" spans="1:2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"/>
    </row>
    <row r="143" spans="1:2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"/>
    </row>
    <row r="144" spans="1:2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"/>
    </row>
    <row r="145" spans="1:2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"/>
    </row>
    <row r="146" spans="1:2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"/>
    </row>
    <row r="147" spans="1:2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"/>
    </row>
    <row r="148" spans="1:2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"/>
    </row>
    <row r="149" spans="1:2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"/>
    </row>
    <row r="150" spans="1:2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"/>
    </row>
    <row r="151" spans="1:2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"/>
    </row>
    <row r="152" spans="1:2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"/>
    </row>
    <row r="153" spans="1:2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"/>
    </row>
    <row r="154" spans="1:2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"/>
    </row>
    <row r="155" spans="1:2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"/>
    </row>
    <row r="156" spans="1:2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"/>
    </row>
    <row r="157" spans="1:2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"/>
    </row>
    <row r="158" spans="1:2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"/>
    </row>
    <row r="159" spans="1:2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"/>
    </row>
    <row r="160" spans="1:2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"/>
    </row>
    <row r="161" spans="1:2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"/>
    </row>
    <row r="162" spans="1:2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"/>
    </row>
    <row r="163" spans="1:2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"/>
    </row>
    <row r="164" spans="1:2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"/>
    </row>
    <row r="165" spans="1:2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"/>
    </row>
    <row r="166" spans="1:2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"/>
    </row>
    <row r="167" spans="1:2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"/>
    </row>
    <row r="168" spans="1:2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"/>
    </row>
    <row r="169" spans="1:2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"/>
    </row>
    <row r="170" spans="1:2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"/>
    </row>
    <row r="171" spans="1:2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"/>
    </row>
    <row r="172" spans="1:2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"/>
    </row>
    <row r="173" spans="1:2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"/>
    </row>
    <row r="174" spans="1:2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"/>
    </row>
    <row r="175" spans="1:2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"/>
    </row>
    <row r="176" spans="1:2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"/>
    </row>
    <row r="177" spans="1:2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"/>
    </row>
    <row r="178" spans="1:2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"/>
    </row>
    <row r="179" spans="1:2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"/>
    </row>
    <row r="180" spans="1:2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"/>
    </row>
    <row r="181" spans="1:2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"/>
    </row>
    <row r="182" spans="1:2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"/>
    </row>
    <row r="183" spans="1:2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"/>
    </row>
    <row r="184" spans="1:2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"/>
    </row>
    <row r="185" spans="1:2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"/>
    </row>
    <row r="186" spans="1:2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"/>
    </row>
    <row r="187" spans="1:2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"/>
    </row>
    <row r="188" spans="1:2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"/>
    </row>
    <row r="189" spans="1:2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"/>
    </row>
    <row r="190" spans="1:2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"/>
    </row>
    <row r="191" spans="1:2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"/>
    </row>
    <row r="192" spans="1:2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"/>
    </row>
    <row r="193" spans="1:2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"/>
    </row>
    <row r="194" spans="1:2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"/>
    </row>
    <row r="195" spans="1:2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"/>
    </row>
    <row r="196" spans="1:2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"/>
    </row>
    <row r="197" spans="1:2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"/>
    </row>
    <row r="198" spans="1:2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"/>
    </row>
    <row r="199" spans="1:2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"/>
    </row>
    <row r="200" spans="1:2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"/>
    </row>
    <row r="201" spans="1:2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"/>
    </row>
    <row r="202" spans="1:2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"/>
    </row>
    <row r="203" spans="1:2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"/>
    </row>
    <row r="204" spans="1:2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"/>
    </row>
    <row r="205" spans="1:2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"/>
    </row>
    <row r="206" spans="1:2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"/>
    </row>
    <row r="207" spans="1:2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"/>
    </row>
    <row r="208" spans="1:2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"/>
    </row>
    <row r="209" spans="1:2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"/>
    </row>
    <row r="210" spans="1:2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"/>
    </row>
    <row r="211" spans="1:2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"/>
    </row>
    <row r="212" spans="1:2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"/>
    </row>
    <row r="213" spans="1:2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"/>
    </row>
    <row r="214" spans="1:2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"/>
    </row>
    <row r="215" spans="1:2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"/>
    </row>
    <row r="216" spans="1:2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"/>
    </row>
    <row r="217" spans="1:2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"/>
    </row>
    <row r="218" spans="1:2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"/>
    </row>
    <row r="219" spans="1:2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"/>
    </row>
    <row r="220" spans="1:2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"/>
    </row>
    <row r="221" spans="1:2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"/>
    </row>
    <row r="222" spans="1:2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"/>
    </row>
    <row r="223" spans="1:2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"/>
    </row>
    <row r="224" spans="1:2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"/>
    </row>
    <row r="225" spans="1:2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"/>
    </row>
    <row r="226" spans="1:2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"/>
    </row>
    <row r="227" spans="1:2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"/>
    </row>
    <row r="228" spans="1:2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"/>
    </row>
    <row r="229" spans="1:2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"/>
    </row>
    <row r="230" spans="1:2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"/>
    </row>
    <row r="231" spans="1:2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"/>
    </row>
    <row r="232" spans="1:2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"/>
    </row>
    <row r="233" spans="1:2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"/>
    </row>
    <row r="234" spans="1:2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"/>
    </row>
    <row r="235" spans="1:2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"/>
    </row>
    <row r="236" spans="1:2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"/>
    </row>
    <row r="237" spans="1:2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"/>
    </row>
    <row r="238" spans="1:2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"/>
    </row>
    <row r="239" spans="1:2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"/>
    </row>
    <row r="240" spans="1:2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"/>
    </row>
    <row r="241" spans="1:2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"/>
    </row>
    <row r="242" spans="1:2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"/>
    </row>
    <row r="243" spans="1:2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"/>
    </row>
    <row r="244" spans="1:2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"/>
    </row>
    <row r="245" spans="1:2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"/>
    </row>
    <row r="246" spans="1:2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"/>
    </row>
    <row r="247" spans="1:2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"/>
    </row>
    <row r="248" spans="1:2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"/>
    </row>
    <row r="249" spans="1:2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"/>
    </row>
    <row r="250" spans="1:2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"/>
    </row>
    <row r="251" spans="1:2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"/>
    </row>
    <row r="252" spans="1:2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"/>
    </row>
    <row r="253" spans="1:2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"/>
    </row>
    <row r="254" spans="1:2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"/>
    </row>
    <row r="255" spans="1:2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"/>
    </row>
    <row r="256" spans="1:2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"/>
    </row>
    <row r="257" spans="1:2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"/>
    </row>
    <row r="258" spans="1:2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"/>
    </row>
    <row r="259" spans="1:2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"/>
    </row>
    <row r="260" spans="1:2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"/>
    </row>
    <row r="261" spans="1:2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"/>
    </row>
    <row r="262" spans="1:2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"/>
    </row>
    <row r="263" spans="1:2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"/>
    </row>
    <row r="264" spans="1:2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"/>
    </row>
    <row r="265" spans="1:2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"/>
    </row>
    <row r="266" spans="1:2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"/>
    </row>
    <row r="267" spans="1:2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"/>
    </row>
    <row r="268" spans="1:2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"/>
    </row>
    <row r="269" spans="1:2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"/>
    </row>
    <row r="270" spans="1:2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"/>
    </row>
    <row r="271" spans="1:2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"/>
    </row>
    <row r="272" spans="1:2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"/>
    </row>
    <row r="273" spans="1:2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"/>
    </row>
    <row r="274" spans="1:2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"/>
    </row>
    <row r="275" spans="1:2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"/>
    </row>
    <row r="276" spans="1:2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"/>
    </row>
    <row r="277" spans="1:2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"/>
    </row>
    <row r="278" spans="1:2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"/>
    </row>
    <row r="279" spans="1:2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"/>
    </row>
    <row r="280" spans="1:2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"/>
    </row>
    <row r="281" spans="1:2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"/>
    </row>
    <row r="282" spans="1:2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"/>
    </row>
    <row r="283" spans="1:2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"/>
    </row>
    <row r="284" spans="1:2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"/>
    </row>
    <row r="285" spans="1:2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"/>
    </row>
    <row r="286" spans="1:2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"/>
    </row>
    <row r="287" spans="1:2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"/>
    </row>
    <row r="288" spans="1:2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"/>
    </row>
    <row r="289" spans="1:2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"/>
    </row>
    <row r="290" spans="1:2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"/>
    </row>
    <row r="291" spans="1:2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"/>
    </row>
    <row r="292" spans="1:2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"/>
    </row>
    <row r="293" spans="1:2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2"/>
    </row>
    <row r="294" spans="1:2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2"/>
    </row>
    <row r="295" spans="1:2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2"/>
    </row>
    <row r="296" spans="1:2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2"/>
    </row>
    <row r="297" spans="1:2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2"/>
    </row>
    <row r="298" spans="1:2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2"/>
    </row>
    <row r="299" spans="1:2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"/>
    </row>
    <row r="300" spans="1:2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2"/>
    </row>
    <row r="301" spans="1:2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2"/>
    </row>
    <row r="302" spans="1:2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2"/>
    </row>
    <row r="303" spans="1:2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2"/>
    </row>
    <row r="304" spans="1:2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2"/>
    </row>
    <row r="305" spans="1:2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2"/>
    </row>
    <row r="306" spans="1:2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2"/>
    </row>
    <row r="307" spans="1:2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2"/>
    </row>
    <row r="308" spans="1:2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2"/>
    </row>
    <row r="309" spans="1:2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2"/>
    </row>
    <row r="310" spans="1:2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2"/>
    </row>
    <row r="311" spans="1:2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2"/>
    </row>
    <row r="312" spans="1:2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2"/>
    </row>
    <row r="313" spans="1:2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"/>
    </row>
    <row r="314" spans="1:2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2"/>
    </row>
    <row r="315" spans="1:2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2"/>
    </row>
    <row r="316" spans="1:2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2"/>
    </row>
    <row r="317" spans="1:2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2"/>
    </row>
    <row r="318" spans="1:2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2"/>
    </row>
    <row r="319" spans="1:2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2"/>
    </row>
    <row r="320" spans="1:2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2"/>
    </row>
    <row r="321" spans="1:2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2"/>
    </row>
    <row r="322" spans="1:2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2"/>
    </row>
    <row r="323" spans="1:2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2"/>
    </row>
    <row r="324" spans="1:2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2"/>
    </row>
    <row r="325" spans="1:2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2"/>
    </row>
    <row r="326" spans="1:2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2"/>
    </row>
    <row r="327" spans="1:2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2"/>
    </row>
    <row r="328" spans="1:2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2"/>
    </row>
    <row r="329" spans="1:2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2"/>
    </row>
    <row r="330" spans="1:2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2"/>
    </row>
    <row r="331" spans="1:2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2"/>
    </row>
    <row r="332" spans="1:2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2"/>
    </row>
    <row r="333" spans="1:2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2"/>
    </row>
    <row r="334" spans="1:2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2"/>
    </row>
    <row r="335" spans="1:2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2"/>
    </row>
    <row r="336" spans="1:2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2"/>
    </row>
    <row r="337" spans="1:2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2"/>
    </row>
    <row r="338" spans="1:2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2"/>
    </row>
    <row r="339" spans="1:2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2"/>
    </row>
    <row r="340" spans="1:2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2"/>
    </row>
    <row r="341" spans="1:2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2"/>
    </row>
    <row r="342" spans="1:2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2"/>
    </row>
    <row r="343" spans="1:2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2"/>
    </row>
    <row r="344" spans="1:2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2"/>
    </row>
    <row r="345" spans="1:2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2"/>
    </row>
    <row r="346" spans="1:2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2"/>
    </row>
    <row r="347" spans="1:2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2"/>
    </row>
    <row r="348" spans="1:2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2"/>
    </row>
    <row r="349" spans="1:2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2"/>
    </row>
    <row r="350" spans="1:2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2"/>
    </row>
    <row r="351" spans="1:2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2"/>
    </row>
    <row r="352" spans="1:2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2"/>
    </row>
    <row r="353" spans="1:2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2"/>
    </row>
    <row r="354" spans="1:2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2"/>
    </row>
    <row r="355" spans="1:2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2"/>
    </row>
    <row r="356" spans="1:2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2"/>
    </row>
    <row r="357" spans="1:2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2"/>
    </row>
    <row r="358" spans="1:2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2"/>
    </row>
    <row r="359" spans="1:2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2"/>
    </row>
    <row r="360" spans="1:2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2"/>
    </row>
    <row r="361" spans="1:2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"/>
    </row>
    <row r="362" spans="1:2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2"/>
    </row>
    <row r="363" spans="1:2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2"/>
    </row>
    <row r="364" spans="1:2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2"/>
    </row>
    <row r="365" spans="1:2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2"/>
    </row>
    <row r="366" spans="1:2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2"/>
    </row>
    <row r="367" spans="1:2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2"/>
    </row>
    <row r="368" spans="1:2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2"/>
    </row>
    <row r="369" spans="1:2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2"/>
    </row>
    <row r="370" spans="1:2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2"/>
    </row>
    <row r="371" spans="1:2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2"/>
    </row>
    <row r="372" spans="1:2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2"/>
    </row>
    <row r="373" spans="1:2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2"/>
    </row>
    <row r="374" spans="1:2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2"/>
    </row>
    <row r="375" spans="1:2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2"/>
    </row>
    <row r="376" spans="1:2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2"/>
    </row>
    <row r="377" spans="1:2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2"/>
    </row>
    <row r="378" spans="1:2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2"/>
    </row>
    <row r="379" spans="1:2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2"/>
    </row>
    <row r="380" spans="1:2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2"/>
    </row>
    <row r="381" spans="1:2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2"/>
    </row>
    <row r="382" spans="1:2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2"/>
    </row>
    <row r="383" spans="1:2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2"/>
    </row>
    <row r="384" spans="1:2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2"/>
    </row>
    <row r="385" spans="1:2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2"/>
    </row>
    <row r="386" spans="1:2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2"/>
    </row>
    <row r="387" spans="1:2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2"/>
    </row>
    <row r="388" spans="1:2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2"/>
    </row>
    <row r="389" spans="1:2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2"/>
    </row>
    <row r="390" spans="1:2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2"/>
    </row>
    <row r="391" spans="1:2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2"/>
    </row>
    <row r="392" spans="1:2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2"/>
    </row>
    <row r="393" spans="1:2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2"/>
    </row>
    <row r="394" spans="1:2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2"/>
    </row>
    <row r="395" spans="1:2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2"/>
    </row>
    <row r="396" spans="1:2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2"/>
    </row>
    <row r="397" spans="1:2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2"/>
    </row>
    <row r="398" spans="1:2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2"/>
    </row>
    <row r="399" spans="1:2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2"/>
    </row>
    <row r="400" spans="1:2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2"/>
    </row>
    <row r="401" spans="1:2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2"/>
    </row>
    <row r="402" spans="1:2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2"/>
    </row>
    <row r="403" spans="1:2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2"/>
    </row>
    <row r="404" spans="1:2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2"/>
    </row>
    <row r="405" spans="1:2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2"/>
    </row>
    <row r="406" spans="1:2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2"/>
    </row>
    <row r="407" spans="1:2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2"/>
    </row>
    <row r="408" spans="1:2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2"/>
    </row>
    <row r="409" spans="1:2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2"/>
    </row>
    <row r="410" spans="1:2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2"/>
    </row>
    <row r="411" spans="1:2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2"/>
    </row>
    <row r="412" spans="1:2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2"/>
    </row>
    <row r="413" spans="1:2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2"/>
    </row>
    <row r="414" spans="1:2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2"/>
    </row>
    <row r="415" spans="1:2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2"/>
    </row>
    <row r="416" spans="1:2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2"/>
    </row>
    <row r="417" spans="1:2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2"/>
    </row>
    <row r="418" spans="1:2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2"/>
    </row>
    <row r="419" spans="1:2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2"/>
    </row>
    <row r="420" spans="1:2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2"/>
    </row>
    <row r="421" spans="1:2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2"/>
    </row>
    <row r="422" spans="1:2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2"/>
    </row>
    <row r="423" spans="1:2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2"/>
    </row>
    <row r="424" spans="1:2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2"/>
    </row>
    <row r="425" spans="1:2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2"/>
    </row>
    <row r="426" spans="1:2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2"/>
    </row>
    <row r="427" spans="1:2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2"/>
    </row>
    <row r="428" spans="1:2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2"/>
    </row>
    <row r="429" spans="1:2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2"/>
    </row>
    <row r="430" spans="1:2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2"/>
    </row>
    <row r="431" spans="1:2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2"/>
    </row>
    <row r="432" spans="1:2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2"/>
    </row>
    <row r="433" spans="1:2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2"/>
    </row>
    <row r="434" spans="1:2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2"/>
    </row>
    <row r="435" spans="1:2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2"/>
    </row>
    <row r="436" spans="1:2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2"/>
    </row>
    <row r="437" spans="1:2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2"/>
    </row>
    <row r="438" spans="1:2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2"/>
    </row>
    <row r="439" spans="1:2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2"/>
    </row>
    <row r="440" spans="1:2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2"/>
    </row>
    <row r="441" spans="1:2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2"/>
    </row>
    <row r="442" spans="1:2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2"/>
    </row>
    <row r="443" spans="1:2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2"/>
    </row>
    <row r="444" spans="1:2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2"/>
    </row>
    <row r="445" spans="1:2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2"/>
    </row>
    <row r="446" spans="1:2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2"/>
    </row>
    <row r="447" spans="1:2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2"/>
    </row>
    <row r="448" spans="1:2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2"/>
    </row>
    <row r="449" spans="1:2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2"/>
    </row>
    <row r="450" spans="1:2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2"/>
    </row>
    <row r="451" spans="1:2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2"/>
    </row>
    <row r="452" spans="1:2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2"/>
    </row>
    <row r="453" spans="1:2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2"/>
    </row>
    <row r="454" spans="1:2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2"/>
    </row>
    <row r="455" spans="1:2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2"/>
    </row>
    <row r="456" spans="1:2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2"/>
    </row>
    <row r="457" spans="1:2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2"/>
    </row>
    <row r="458" spans="1:2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2"/>
    </row>
    <row r="459" spans="1:2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2"/>
    </row>
    <row r="460" spans="1:2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2"/>
    </row>
    <row r="461" spans="1:2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2"/>
    </row>
    <row r="462" spans="1:2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2"/>
    </row>
    <row r="463" spans="1:2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2"/>
    </row>
    <row r="464" spans="1:2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2"/>
    </row>
    <row r="465" spans="1:2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2"/>
    </row>
    <row r="466" spans="1:2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2"/>
    </row>
    <row r="467" spans="1:2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2"/>
    </row>
    <row r="468" spans="1:2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2"/>
    </row>
    <row r="469" spans="1:2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2"/>
    </row>
    <row r="470" spans="1:2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2"/>
    </row>
    <row r="471" spans="1:2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2"/>
    </row>
    <row r="472" spans="1:2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2"/>
    </row>
    <row r="473" spans="1:2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2"/>
    </row>
    <row r="474" spans="1:2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2"/>
    </row>
    <row r="475" spans="1:2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2"/>
    </row>
    <row r="476" spans="1:2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2"/>
    </row>
    <row r="477" spans="1:2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2"/>
    </row>
    <row r="478" spans="1:2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2"/>
    </row>
    <row r="479" spans="1:2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2"/>
    </row>
    <row r="480" spans="1:2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2"/>
    </row>
    <row r="481" spans="1:2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2"/>
    </row>
    <row r="482" spans="1:2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2"/>
    </row>
    <row r="483" spans="1:2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2"/>
    </row>
    <row r="484" spans="1:2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2"/>
    </row>
    <row r="485" spans="1:2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2"/>
    </row>
    <row r="486" spans="1:2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2"/>
    </row>
    <row r="487" spans="1:2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2"/>
    </row>
    <row r="488" spans="1:2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2"/>
    </row>
    <row r="489" spans="1:2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2"/>
    </row>
    <row r="490" spans="1:2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2"/>
    </row>
    <row r="491" spans="1:2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2"/>
    </row>
    <row r="492" spans="1:2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2"/>
    </row>
    <row r="493" spans="1:2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2"/>
    </row>
    <row r="494" spans="1:2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2"/>
    </row>
    <row r="495" spans="1:2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2"/>
    </row>
    <row r="496" spans="1:2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2"/>
    </row>
    <row r="497" spans="1:2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2"/>
    </row>
    <row r="498" spans="1:2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2"/>
    </row>
    <row r="499" spans="1:2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2"/>
    </row>
    <row r="500" spans="1:2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2"/>
    </row>
    <row r="501" spans="1:2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2"/>
    </row>
    <row r="502" spans="1:2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2"/>
    </row>
    <row r="503" spans="1:2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2"/>
    </row>
    <row r="504" spans="1:2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2"/>
    </row>
    <row r="505" spans="1:2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2"/>
    </row>
    <row r="506" spans="1:2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2"/>
    </row>
    <row r="507" spans="1:2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2"/>
    </row>
    <row r="508" spans="1:2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2"/>
    </row>
    <row r="509" spans="1:2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2"/>
    </row>
    <row r="510" spans="1:2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2"/>
    </row>
    <row r="511" spans="1:2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2"/>
    </row>
    <row r="512" spans="1:2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2"/>
    </row>
    <row r="513" spans="1:2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2"/>
    </row>
    <row r="514" spans="1:2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2"/>
    </row>
    <row r="515" spans="1:2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2"/>
    </row>
    <row r="516" spans="1:2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2"/>
    </row>
    <row r="517" spans="1:2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2"/>
    </row>
    <row r="518" spans="1:2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2"/>
    </row>
    <row r="519" spans="1:2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2"/>
    </row>
    <row r="520" spans="1:2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2"/>
    </row>
    <row r="521" spans="1:2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2"/>
    </row>
    <row r="522" spans="1:2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2"/>
    </row>
    <row r="523" spans="1:2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2"/>
    </row>
    <row r="524" spans="1:2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2"/>
    </row>
    <row r="525" spans="1:2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2"/>
    </row>
    <row r="526" spans="1:2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2"/>
    </row>
    <row r="527" spans="1:2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2"/>
    </row>
    <row r="528" spans="1:2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2"/>
    </row>
    <row r="529" spans="1:2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2"/>
    </row>
    <row r="530" spans="1:2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2"/>
    </row>
    <row r="531" spans="1:2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2"/>
    </row>
    <row r="532" spans="1:2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2"/>
    </row>
    <row r="533" spans="1:2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2"/>
    </row>
    <row r="534" spans="1:2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2"/>
    </row>
    <row r="535" spans="1:2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2"/>
    </row>
    <row r="536" spans="1:2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2"/>
    </row>
    <row r="537" spans="1:2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2"/>
    </row>
    <row r="538" spans="1:2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2"/>
    </row>
    <row r="539" spans="1:2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2"/>
    </row>
    <row r="540" spans="1:2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2"/>
    </row>
    <row r="541" spans="1:2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2"/>
    </row>
    <row r="542" spans="1:2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2"/>
    </row>
    <row r="543" spans="1:2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2"/>
    </row>
    <row r="544" spans="1:2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2"/>
    </row>
    <row r="545" spans="1:2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2"/>
    </row>
    <row r="546" spans="1:2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2"/>
    </row>
    <row r="547" spans="1:2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2"/>
    </row>
    <row r="548" spans="1:2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2"/>
    </row>
    <row r="549" spans="1:2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2"/>
    </row>
    <row r="550" spans="1:2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2"/>
    </row>
    <row r="551" spans="1:2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2"/>
    </row>
    <row r="552" spans="1:2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2"/>
    </row>
    <row r="553" spans="1:2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2"/>
    </row>
    <row r="554" spans="1:2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2"/>
    </row>
    <row r="555" spans="1:2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2"/>
    </row>
    <row r="556" spans="1:2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2"/>
    </row>
    <row r="557" spans="1:2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2"/>
    </row>
    <row r="558" spans="1:2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2"/>
    </row>
    <row r="559" spans="1:2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2"/>
    </row>
    <row r="560" spans="1:2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2"/>
    </row>
    <row r="561" spans="1:2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2"/>
    </row>
    <row r="562" spans="1:2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2"/>
    </row>
    <row r="563" spans="1:2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2"/>
    </row>
    <row r="564" spans="1:2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2"/>
    </row>
    <row r="565" spans="1:2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2"/>
    </row>
    <row r="566" spans="1:2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2"/>
    </row>
    <row r="567" spans="1:2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2"/>
    </row>
    <row r="568" spans="1:2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2"/>
    </row>
    <row r="569" spans="1:2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2"/>
    </row>
    <row r="570" spans="1:2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2"/>
    </row>
    <row r="571" spans="1:2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2"/>
    </row>
    <row r="572" spans="1:2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2"/>
    </row>
    <row r="573" spans="1:2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2"/>
    </row>
    <row r="574" spans="1:2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2"/>
    </row>
    <row r="575" spans="1:2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2"/>
    </row>
    <row r="576" spans="1:2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2"/>
    </row>
    <row r="577" spans="1:2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2"/>
    </row>
    <row r="578" spans="1:2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2"/>
    </row>
    <row r="579" spans="1:2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2"/>
    </row>
    <row r="580" spans="1:2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2"/>
    </row>
    <row r="581" spans="1:2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2"/>
    </row>
    <row r="582" spans="1:2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2"/>
    </row>
    <row r="583" spans="1:2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2"/>
    </row>
    <row r="584" spans="1:2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2"/>
    </row>
    <row r="585" spans="1:2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2"/>
    </row>
    <row r="586" spans="1:2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2"/>
    </row>
    <row r="587" spans="1:2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2"/>
    </row>
    <row r="588" spans="1:2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2"/>
    </row>
    <row r="589" spans="1:2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2"/>
    </row>
    <row r="590" spans="1:2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2"/>
    </row>
    <row r="591" spans="1:2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2"/>
    </row>
    <row r="592" spans="1:2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2"/>
    </row>
    <row r="593" spans="1:2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2"/>
    </row>
    <row r="594" spans="1:2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2"/>
    </row>
    <row r="595" spans="1:2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2"/>
    </row>
    <row r="596" spans="1:2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2"/>
    </row>
    <row r="597" spans="1:2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2"/>
    </row>
    <row r="598" spans="1:2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2"/>
    </row>
    <row r="599" spans="1:2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2"/>
    </row>
    <row r="600" spans="1:2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2"/>
    </row>
    <row r="601" spans="1:2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2"/>
    </row>
    <row r="602" spans="1:2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2"/>
    </row>
    <row r="603" spans="1:2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2"/>
    </row>
    <row r="604" spans="1:2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2"/>
    </row>
    <row r="605" spans="1:2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2"/>
    </row>
    <row r="606" spans="1:2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2"/>
    </row>
    <row r="607" spans="1:2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2"/>
    </row>
    <row r="608" spans="1:2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2"/>
    </row>
    <row r="609" spans="1:2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2"/>
    </row>
    <row r="610" spans="1:2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2"/>
    </row>
    <row r="611" spans="1:2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2"/>
    </row>
    <row r="612" spans="1:2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2"/>
    </row>
    <row r="613" spans="1:2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2"/>
    </row>
    <row r="614" spans="1:2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2"/>
    </row>
    <row r="615" spans="1:2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2"/>
    </row>
    <row r="616" spans="1:2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2"/>
    </row>
    <row r="617" spans="1:2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2"/>
    </row>
    <row r="618" spans="1:2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2"/>
    </row>
    <row r="619" spans="1:2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2"/>
    </row>
    <row r="620" spans="1:2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2"/>
    </row>
    <row r="621" spans="1:2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2"/>
    </row>
    <row r="622" spans="1:2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2"/>
    </row>
    <row r="623" spans="1:2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2"/>
    </row>
    <row r="624" spans="1:2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2"/>
    </row>
    <row r="625" spans="1:2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2"/>
    </row>
    <row r="626" spans="1:2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2"/>
    </row>
    <row r="627" spans="1:2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2"/>
    </row>
    <row r="628" spans="1:2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2"/>
    </row>
    <row r="629" spans="1:2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2"/>
    </row>
    <row r="630" spans="1:2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2"/>
    </row>
    <row r="631" spans="1:2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2"/>
    </row>
    <row r="632" spans="1:2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2"/>
    </row>
    <row r="633" spans="1:2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2"/>
    </row>
    <row r="634" spans="1:2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2"/>
    </row>
    <row r="635" spans="1:2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2"/>
    </row>
    <row r="636" spans="1:2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2"/>
    </row>
    <row r="637" spans="1:2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2"/>
    </row>
    <row r="638" spans="1:2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2"/>
    </row>
    <row r="639" spans="1:2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2"/>
    </row>
    <row r="640" spans="1:2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2"/>
    </row>
    <row r="641" spans="1:2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2"/>
    </row>
    <row r="642" spans="1:2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2"/>
    </row>
    <row r="643" spans="1:2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2"/>
    </row>
    <row r="644" spans="1:2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2"/>
    </row>
    <row r="645" spans="1:2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2"/>
    </row>
    <row r="646" spans="1:2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2"/>
    </row>
    <row r="647" spans="1:2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2"/>
    </row>
    <row r="648" spans="1:2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2"/>
    </row>
    <row r="649" spans="1:2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2"/>
    </row>
    <row r="650" spans="1:2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2"/>
    </row>
    <row r="651" spans="1:2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2"/>
    </row>
    <row r="652" spans="1:2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2"/>
    </row>
    <row r="653" spans="1:2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2"/>
    </row>
    <row r="654" spans="1:2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2"/>
    </row>
    <row r="655" spans="1:2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2"/>
    </row>
    <row r="656" spans="1:2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2"/>
    </row>
    <row r="657" spans="1:2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2"/>
    </row>
    <row r="658" spans="1:2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2"/>
    </row>
    <row r="659" spans="1:2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2"/>
    </row>
    <row r="660" spans="1:2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2"/>
    </row>
    <row r="661" spans="1:2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2"/>
    </row>
    <row r="662" spans="1:2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2"/>
    </row>
    <row r="663" spans="1:2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2"/>
    </row>
    <row r="664" spans="1:2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2"/>
    </row>
    <row r="665" spans="1:2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2"/>
    </row>
    <row r="666" spans="1:2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2"/>
    </row>
    <row r="667" spans="1:2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2"/>
    </row>
    <row r="668" spans="1:2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2"/>
    </row>
    <row r="669" spans="1:2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2"/>
    </row>
    <row r="670" spans="1:2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2"/>
    </row>
    <row r="671" spans="1:2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2"/>
    </row>
    <row r="672" spans="1:2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2"/>
    </row>
    <row r="673" spans="1:2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2"/>
    </row>
    <row r="674" spans="1:2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2"/>
    </row>
    <row r="675" spans="1:2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2"/>
    </row>
    <row r="676" spans="1:2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2"/>
    </row>
    <row r="677" spans="1:2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2"/>
    </row>
    <row r="678" spans="1:2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2"/>
    </row>
    <row r="679" spans="1:2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2"/>
    </row>
    <row r="680" spans="1:2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2"/>
    </row>
    <row r="681" spans="1:2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2"/>
    </row>
    <row r="682" spans="1:2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2"/>
    </row>
    <row r="683" spans="1:2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2"/>
    </row>
    <row r="684" spans="1:2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2"/>
    </row>
    <row r="685" spans="1:2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2"/>
    </row>
    <row r="686" spans="1:2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2"/>
    </row>
    <row r="687" spans="1:2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2"/>
    </row>
    <row r="688" spans="1:2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2"/>
    </row>
    <row r="689" spans="1:2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2"/>
    </row>
    <row r="690" spans="1:2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2"/>
    </row>
    <row r="691" spans="1:2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2"/>
    </row>
    <row r="692" spans="1:2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2"/>
    </row>
    <row r="693" spans="1:2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2"/>
    </row>
    <row r="694" spans="1:2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2"/>
    </row>
    <row r="695" spans="1:2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2"/>
    </row>
    <row r="696" spans="1:2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2"/>
    </row>
    <row r="697" spans="1:2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2"/>
    </row>
    <row r="698" spans="1:2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2"/>
    </row>
    <row r="699" spans="1:2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2"/>
    </row>
    <row r="700" spans="1:2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2"/>
    </row>
    <row r="701" spans="1:2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2"/>
    </row>
    <row r="702" spans="1:2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2"/>
    </row>
    <row r="703" spans="1:2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2"/>
    </row>
    <row r="704" spans="1:2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2"/>
    </row>
    <row r="705" spans="1:2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2"/>
    </row>
    <row r="706" spans="1:2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2"/>
    </row>
    <row r="707" spans="1:2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2"/>
    </row>
    <row r="708" spans="1:2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2"/>
    </row>
    <row r="709" spans="1:2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2"/>
    </row>
    <row r="710" spans="1:2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2"/>
    </row>
    <row r="711" spans="1:2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2"/>
    </row>
    <row r="712" spans="1:2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2"/>
    </row>
    <row r="713" spans="1:2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2"/>
    </row>
    <row r="714" spans="1:2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2"/>
    </row>
    <row r="715" spans="1:2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2"/>
    </row>
    <row r="716" spans="1:2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2"/>
    </row>
    <row r="717" spans="1:2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2"/>
    </row>
    <row r="718" spans="1:2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2"/>
    </row>
    <row r="719" spans="1:2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2"/>
    </row>
    <row r="720" spans="1:2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2"/>
    </row>
    <row r="721" spans="1:2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2"/>
    </row>
    <row r="722" spans="1:2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2"/>
    </row>
    <row r="723" spans="1:2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2"/>
    </row>
    <row r="724" spans="1:2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2"/>
    </row>
    <row r="725" spans="1:2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2"/>
    </row>
    <row r="726" spans="1:2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2"/>
    </row>
    <row r="727" spans="1:2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2"/>
    </row>
    <row r="728" spans="1:2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2"/>
    </row>
    <row r="729" spans="1:2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2"/>
    </row>
    <row r="730" spans="1:2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2"/>
    </row>
    <row r="731" spans="1:2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2"/>
    </row>
    <row r="732" spans="1:2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2"/>
    </row>
    <row r="733" spans="1:2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2"/>
    </row>
    <row r="734" spans="1:2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2"/>
    </row>
    <row r="735" spans="1:2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2"/>
    </row>
    <row r="736" spans="1:2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2"/>
    </row>
    <row r="737" spans="1:2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2"/>
    </row>
    <row r="738" spans="1:2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2"/>
    </row>
    <row r="739" spans="1:2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2"/>
    </row>
    <row r="740" spans="1:2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2"/>
    </row>
    <row r="741" spans="1:2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2"/>
    </row>
    <row r="742" spans="1:2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2"/>
    </row>
    <row r="743" spans="1:2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2"/>
    </row>
    <row r="744" spans="1:2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2"/>
    </row>
    <row r="745" spans="1:2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2"/>
    </row>
    <row r="746" spans="1:2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2"/>
    </row>
    <row r="747" spans="1:2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2"/>
    </row>
    <row r="748" spans="1:2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2"/>
    </row>
    <row r="749" spans="1:2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2"/>
    </row>
    <row r="750" spans="1:2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2"/>
    </row>
    <row r="751" spans="1:2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2"/>
    </row>
    <row r="752" spans="1:2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2"/>
    </row>
    <row r="753" spans="1:2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2"/>
    </row>
    <row r="754" spans="1:2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2"/>
    </row>
    <row r="755" spans="1:2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2"/>
    </row>
    <row r="756" spans="1:2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2"/>
    </row>
    <row r="757" spans="1:2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2"/>
    </row>
    <row r="758" spans="1:2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2"/>
    </row>
    <row r="759" spans="1:2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2"/>
    </row>
    <row r="760" spans="1:2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2"/>
    </row>
    <row r="761" spans="1:2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2"/>
    </row>
    <row r="762" spans="1:2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2"/>
    </row>
    <row r="763" spans="1:2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2"/>
    </row>
    <row r="764" spans="1:2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2"/>
    </row>
    <row r="765" spans="1:2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2"/>
    </row>
    <row r="766" spans="1:2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2"/>
    </row>
    <row r="767" spans="1:2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2"/>
    </row>
    <row r="768" spans="1:2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2"/>
    </row>
    <row r="769" spans="1:2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2"/>
    </row>
    <row r="770" spans="1:2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2"/>
    </row>
    <row r="771" spans="1:2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2"/>
    </row>
    <row r="772" spans="1:2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2"/>
    </row>
    <row r="773" spans="1:2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2"/>
    </row>
    <row r="774" spans="1:2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2"/>
    </row>
    <row r="775" spans="1:2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2"/>
    </row>
    <row r="776" spans="1:2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2"/>
    </row>
    <row r="777" spans="1:2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2"/>
    </row>
    <row r="778" spans="1:2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2"/>
    </row>
    <row r="779" spans="1:2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2"/>
    </row>
    <row r="780" spans="1:2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2"/>
    </row>
    <row r="781" spans="1:2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2"/>
    </row>
    <row r="782" spans="1:2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2"/>
    </row>
    <row r="783" spans="1:2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2"/>
    </row>
    <row r="784" spans="1:2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2"/>
    </row>
    <row r="785" spans="1:2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2"/>
    </row>
    <row r="786" spans="1:2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2"/>
    </row>
    <row r="787" spans="1:2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2"/>
    </row>
    <row r="788" spans="1:2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2"/>
    </row>
    <row r="789" spans="1:2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2"/>
    </row>
    <row r="790" spans="1:2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2"/>
    </row>
    <row r="791" spans="1:2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2"/>
    </row>
    <row r="792" spans="1:2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2"/>
    </row>
    <row r="793" spans="1:2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2"/>
    </row>
    <row r="794" spans="1:2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2"/>
    </row>
    <row r="795" spans="1:2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2"/>
    </row>
    <row r="796" spans="1:2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2"/>
    </row>
    <row r="797" spans="1:2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2"/>
    </row>
    <row r="798" spans="1:2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2"/>
    </row>
    <row r="799" spans="1:2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2"/>
    </row>
    <row r="800" spans="1:2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2"/>
    </row>
    <row r="801" spans="1:2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2"/>
    </row>
    <row r="802" spans="1:2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2"/>
    </row>
    <row r="803" spans="1:2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2"/>
    </row>
    <row r="804" spans="1:2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2"/>
    </row>
    <row r="805" spans="1:2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2"/>
    </row>
    <row r="806" spans="1:2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2"/>
    </row>
    <row r="807" spans="1:2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2"/>
    </row>
    <row r="808" spans="1:2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2"/>
    </row>
    <row r="809" spans="1:2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2"/>
    </row>
    <row r="810" spans="1:2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2"/>
    </row>
    <row r="811" spans="1:2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2"/>
    </row>
    <row r="812" spans="1:2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2"/>
    </row>
    <row r="813" spans="1:2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2"/>
    </row>
    <row r="814" spans="1:2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2"/>
    </row>
    <row r="815" spans="1:2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2"/>
    </row>
    <row r="816" spans="1:2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2"/>
    </row>
    <row r="817" spans="1:2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2"/>
    </row>
    <row r="818" spans="1:2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2"/>
    </row>
    <row r="819" spans="1:2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2"/>
    </row>
    <row r="820" spans="1:2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2"/>
    </row>
    <row r="821" spans="1:2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2"/>
    </row>
    <row r="822" spans="1:2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2"/>
    </row>
    <row r="823" spans="1:2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2"/>
    </row>
    <row r="824" spans="1:2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2"/>
    </row>
    <row r="825" spans="1:2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2"/>
    </row>
    <row r="826" spans="1:2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2"/>
    </row>
    <row r="827" spans="1:2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2"/>
    </row>
    <row r="828" spans="1:2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2"/>
    </row>
    <row r="829" spans="1:2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2"/>
    </row>
    <row r="830" spans="1:2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2"/>
    </row>
    <row r="831" spans="1:2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2"/>
    </row>
    <row r="832" spans="1:2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2"/>
    </row>
    <row r="833" spans="1:2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2"/>
    </row>
    <row r="834" spans="1:2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2"/>
    </row>
    <row r="835" spans="1:2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2"/>
    </row>
    <row r="836" spans="1:2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2"/>
    </row>
    <row r="837" spans="1:2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2"/>
    </row>
    <row r="838" spans="1:2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2"/>
    </row>
    <row r="839" spans="1:2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2"/>
    </row>
    <row r="840" spans="1:2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2"/>
    </row>
    <row r="841" spans="1:2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2"/>
    </row>
    <row r="842" spans="1:2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2"/>
    </row>
    <row r="843" spans="1:2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2"/>
    </row>
    <row r="844" spans="1:2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2"/>
    </row>
    <row r="845" spans="1:2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2"/>
    </row>
    <row r="846" spans="1:2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2"/>
    </row>
    <row r="847" spans="1:2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2"/>
    </row>
    <row r="848" spans="1:2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2"/>
    </row>
    <row r="849" spans="1:2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2"/>
    </row>
    <row r="850" spans="1:2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2"/>
    </row>
    <row r="851" spans="1:2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2"/>
    </row>
    <row r="852" spans="1:2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2"/>
    </row>
    <row r="853" spans="1:2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2"/>
    </row>
    <row r="854" spans="1:2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2"/>
    </row>
    <row r="855" spans="1:2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2"/>
    </row>
    <row r="856" spans="1:2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2"/>
    </row>
    <row r="857" spans="1:2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2"/>
    </row>
    <row r="858" spans="1:2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2"/>
    </row>
    <row r="859" spans="1:2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2"/>
    </row>
    <row r="860" spans="1:2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2"/>
    </row>
    <row r="861" spans="1:2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2"/>
    </row>
    <row r="862" spans="1:2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2"/>
    </row>
    <row r="863" spans="1:2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2"/>
    </row>
    <row r="864" spans="1:2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2"/>
    </row>
    <row r="865" spans="1:2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2"/>
    </row>
    <row r="866" spans="1:2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2"/>
    </row>
    <row r="867" spans="1:2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2"/>
    </row>
    <row r="868" spans="1:2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2"/>
    </row>
    <row r="869" spans="1:2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2"/>
    </row>
    <row r="870" spans="1:2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2"/>
    </row>
    <row r="871" spans="1:2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2"/>
    </row>
    <row r="872" spans="1:2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2"/>
    </row>
    <row r="873" spans="1:2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2"/>
    </row>
    <row r="874" spans="1:2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2"/>
    </row>
    <row r="875" spans="1:2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2"/>
    </row>
    <row r="876" spans="1:2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2"/>
    </row>
    <row r="877" spans="1:2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2"/>
    </row>
    <row r="878" spans="1:2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2"/>
    </row>
    <row r="879" spans="1:2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2"/>
    </row>
    <row r="880" spans="1:2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2"/>
    </row>
    <row r="881" spans="1:2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2"/>
    </row>
    <row r="882" spans="1:2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2"/>
    </row>
    <row r="883" spans="1:2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2"/>
    </row>
    <row r="884" spans="1:2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2"/>
    </row>
    <row r="885" spans="1:2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2"/>
    </row>
    <row r="886" spans="1:2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2"/>
    </row>
    <row r="887" spans="1:2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2"/>
    </row>
    <row r="888" spans="1:2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2"/>
    </row>
    <row r="889" spans="1:2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2"/>
    </row>
    <row r="890" spans="1:2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2"/>
    </row>
    <row r="891" spans="1:2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2"/>
    </row>
    <row r="892" spans="1:2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2"/>
    </row>
    <row r="893" spans="1:2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2"/>
    </row>
    <row r="894" spans="1:2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2"/>
    </row>
    <row r="895" spans="1:2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2"/>
    </row>
    <row r="896" spans="1:2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2"/>
    </row>
    <row r="897" spans="1:2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2"/>
    </row>
    <row r="898" spans="1:2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2"/>
    </row>
    <row r="899" spans="1:2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2"/>
    </row>
    <row r="900" spans="1:2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2"/>
    </row>
    <row r="901" spans="1:2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2"/>
    </row>
    <row r="902" spans="1:2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2"/>
    </row>
    <row r="903" spans="1:2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2"/>
    </row>
    <row r="904" spans="1:2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2"/>
    </row>
    <row r="905" spans="1:2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2"/>
    </row>
    <row r="906" spans="1:2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2"/>
    </row>
    <row r="907" spans="1:2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2"/>
    </row>
    <row r="908" spans="1:2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2"/>
    </row>
    <row r="909" spans="1:2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2"/>
    </row>
    <row r="910" spans="1:2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2"/>
    </row>
    <row r="911" spans="1:2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2"/>
    </row>
    <row r="912" spans="1:2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2"/>
    </row>
    <row r="913" spans="1:2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2"/>
    </row>
    <row r="914" spans="1:2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2"/>
    </row>
    <row r="915" spans="1:2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2"/>
    </row>
    <row r="916" spans="1:2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2"/>
    </row>
    <row r="917" spans="1:2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2"/>
    </row>
    <row r="918" spans="1:2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2"/>
    </row>
    <row r="919" spans="1:2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2"/>
    </row>
    <row r="920" spans="1:2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2"/>
    </row>
    <row r="921" spans="1:2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2"/>
    </row>
    <row r="922" spans="1:2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2"/>
    </row>
    <row r="923" spans="1:2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2"/>
    </row>
    <row r="924" spans="1:2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2"/>
    </row>
    <row r="925" spans="1:2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2"/>
    </row>
    <row r="926" spans="1:2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2"/>
    </row>
    <row r="927" spans="1:2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2"/>
    </row>
    <row r="928" spans="1:2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2"/>
    </row>
    <row r="929" spans="1:2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2"/>
    </row>
    <row r="930" spans="1:2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2"/>
    </row>
    <row r="931" spans="1:2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2"/>
    </row>
    <row r="932" spans="1:2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2"/>
    </row>
    <row r="933" spans="1:2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2"/>
    </row>
    <row r="934" spans="1:2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2"/>
    </row>
    <row r="935" spans="1:2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2"/>
    </row>
    <row r="936" spans="1:2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2"/>
    </row>
    <row r="937" spans="1:2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2"/>
    </row>
    <row r="938" spans="1:2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2"/>
    </row>
    <row r="939" spans="1:2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2"/>
    </row>
    <row r="940" spans="1:2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2"/>
    </row>
    <row r="941" spans="1:2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2"/>
    </row>
    <row r="942" spans="1:2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2"/>
    </row>
    <row r="943" spans="1:2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2"/>
    </row>
    <row r="944" spans="1:2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2"/>
    </row>
    <row r="945" spans="1:2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2"/>
    </row>
    <row r="946" spans="1:2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2"/>
    </row>
    <row r="947" spans="1:2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2"/>
    </row>
    <row r="948" spans="1:2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2"/>
    </row>
    <row r="949" spans="1:2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2"/>
    </row>
    <row r="950" spans="1:2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2"/>
    </row>
    <row r="951" spans="1:2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2"/>
    </row>
    <row r="952" spans="1:2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2"/>
    </row>
    <row r="953" spans="1:2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2"/>
    </row>
    <row r="954" spans="1:2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2"/>
    </row>
    <row r="955" spans="1:2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2"/>
    </row>
    <row r="956" spans="1:2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2"/>
    </row>
    <row r="957" spans="1:2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2"/>
    </row>
    <row r="958" spans="1:2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2"/>
    </row>
    <row r="959" spans="1:2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2"/>
    </row>
    <row r="960" spans="1:2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2"/>
    </row>
    <row r="961" spans="1:2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2"/>
    </row>
    <row r="962" spans="1:2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2"/>
    </row>
    <row r="963" spans="1:2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2"/>
    </row>
    <row r="964" spans="1:2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2"/>
    </row>
    <row r="965" spans="1:2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2"/>
    </row>
    <row r="966" spans="1:2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2"/>
    </row>
    <row r="967" spans="1:2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2"/>
    </row>
    <row r="968" spans="1:2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2"/>
    </row>
    <row r="969" spans="1:2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2"/>
    </row>
    <row r="970" spans="1:2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2"/>
    </row>
    <row r="971" spans="1:2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2"/>
    </row>
    <row r="972" spans="1:2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2"/>
    </row>
    <row r="973" spans="1:2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2"/>
    </row>
    <row r="974" spans="1:2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2"/>
    </row>
    <row r="975" spans="1:2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2"/>
    </row>
    <row r="976" spans="1:2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2"/>
    </row>
    <row r="977" spans="1:2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2"/>
    </row>
    <row r="978" spans="1:2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2"/>
    </row>
    <row r="979" spans="1:2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2"/>
    </row>
    <row r="980" spans="1:2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2"/>
    </row>
    <row r="981" spans="1:2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2"/>
    </row>
    <row r="982" spans="1:2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2"/>
    </row>
    <row r="983" spans="1:2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2"/>
    </row>
    <row r="984" spans="1:2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2"/>
    </row>
    <row r="985" spans="1:2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2"/>
    </row>
    <row r="986" spans="1:2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2"/>
    </row>
    <row r="987" spans="1:2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2"/>
    </row>
    <row r="988" spans="1:2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2"/>
    </row>
    <row r="989" spans="1:2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2"/>
    </row>
    <row r="990" spans="1:2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2"/>
    </row>
    <row r="991" spans="1:2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2"/>
    </row>
    <row r="992" spans="1:2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2"/>
    </row>
    <row r="993" spans="1:2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052C-8B90-42BF-A2C6-F8CE75C93E8B}">
  <sheetPr>
    <outlinePr summaryBelow="0" summaryRight="0"/>
  </sheetPr>
  <dimension ref="A1:Y931"/>
  <sheetViews>
    <sheetView workbookViewId="0">
      <selection activeCell="D14" sqref="D14"/>
    </sheetView>
  </sheetViews>
  <sheetFormatPr defaultColWidth="12.5703125" defaultRowHeight="15.75" customHeight="1" x14ac:dyDescent="0.2"/>
  <cols>
    <col min="1" max="1" width="27" customWidth="1"/>
    <col min="2" max="2" width="52" customWidth="1"/>
    <col min="3" max="3" width="12.42578125" customWidth="1"/>
    <col min="4" max="4" width="15.42578125" customWidth="1"/>
  </cols>
  <sheetData>
    <row r="1" spans="1:25" ht="15" x14ac:dyDescent="0.25">
      <c r="A1" s="20" t="s">
        <v>43</v>
      </c>
      <c r="B1" s="21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" x14ac:dyDescent="0.25">
      <c r="A2" s="9" t="s">
        <v>14</v>
      </c>
      <c r="B2" s="9"/>
      <c r="C2" s="9"/>
      <c r="D2" s="9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" x14ac:dyDescent="0.25">
      <c r="A3" s="9" t="s">
        <v>15</v>
      </c>
      <c r="B3" s="15" t="s">
        <v>38</v>
      </c>
      <c r="C3" s="9"/>
      <c r="D3" s="9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x14ac:dyDescent="0.25">
      <c r="A4" s="9" t="s">
        <v>16</v>
      </c>
      <c r="B4" s="15" t="s">
        <v>39</v>
      </c>
      <c r="C4" s="9"/>
      <c r="D4" s="9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" x14ac:dyDescent="0.25">
      <c r="A5" s="9"/>
      <c r="B5" s="9"/>
      <c r="C5" s="9"/>
      <c r="D5" s="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x14ac:dyDescent="0.25">
      <c r="A6" s="9"/>
      <c r="B6" s="9"/>
      <c r="C6" s="9"/>
      <c r="D6" s="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x14ac:dyDescent="0.25">
      <c r="A7" s="15" t="s">
        <v>44</v>
      </c>
      <c r="B7" s="9" t="s">
        <v>17</v>
      </c>
      <c r="C7" s="9" t="s">
        <v>18</v>
      </c>
      <c r="D7" s="9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9.25" x14ac:dyDescent="0.25">
      <c r="A8" s="9"/>
      <c r="B8" s="16" t="s">
        <v>41</v>
      </c>
      <c r="C8" s="10" t="s">
        <v>20</v>
      </c>
      <c r="D8" s="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78.75" customHeight="1" x14ac:dyDescent="0.25">
      <c r="A9" s="9"/>
      <c r="B9" s="17" t="s">
        <v>42</v>
      </c>
      <c r="C9" s="10" t="s">
        <v>20</v>
      </c>
      <c r="D9" s="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57" x14ac:dyDescent="0.25">
      <c r="A10" s="9"/>
      <c r="B10" s="17" t="s">
        <v>74</v>
      </c>
      <c r="C10" s="10" t="s">
        <v>20</v>
      </c>
      <c r="D10" s="9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9.25" x14ac:dyDescent="0.25">
      <c r="A11" s="9"/>
      <c r="B11" s="16" t="s">
        <v>47</v>
      </c>
      <c r="C11" s="10" t="s">
        <v>20</v>
      </c>
      <c r="D11" s="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9.25" x14ac:dyDescent="0.25">
      <c r="A12" s="9"/>
      <c r="B12" s="16" t="s">
        <v>80</v>
      </c>
      <c r="C12" s="9" t="s">
        <v>21</v>
      </c>
      <c r="D12" s="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29.25" x14ac:dyDescent="0.25">
      <c r="A13" s="9"/>
      <c r="B13" s="16" t="s">
        <v>79</v>
      </c>
      <c r="C13" s="9" t="s">
        <v>21</v>
      </c>
      <c r="D13" s="9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72" x14ac:dyDescent="0.25">
      <c r="A14" s="9"/>
      <c r="B14" s="16" t="s">
        <v>81</v>
      </c>
      <c r="C14" s="9" t="s">
        <v>21</v>
      </c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43.5" x14ac:dyDescent="0.25">
      <c r="A15" s="9"/>
      <c r="B15" s="16" t="s">
        <v>40</v>
      </c>
      <c r="C15" s="10" t="s">
        <v>20</v>
      </c>
      <c r="D15" s="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</sheetData>
  <mergeCells count="1">
    <mergeCell ref="A1:B1"/>
  </mergeCells>
  <conditionalFormatting sqref="A1:B1">
    <cfRule type="notContainsBlanks" dxfId="68" priority="3">
      <formula>LEN(TRIM(A1))&gt;0</formula>
    </cfRule>
  </conditionalFormatting>
  <conditionalFormatting sqref="C8:C27">
    <cfRule type="cellIs" dxfId="67" priority="4" operator="equal">
      <formula>"Passed"</formula>
    </cfRule>
  </conditionalFormatting>
  <conditionalFormatting sqref="C14">
    <cfRule type="containsText" dxfId="66" priority="5" operator="containsText" text="Failed">
      <formula>NOT(ISERROR(SEARCH(("Failed"),(C14))))</formula>
    </cfRule>
  </conditionalFormatting>
  <conditionalFormatting sqref="E13">
    <cfRule type="notContainsBlanks" dxfId="65" priority="8">
      <formula>LEN(TRIM(E13))&gt;0</formula>
    </cfRule>
  </conditionalFormatting>
  <conditionalFormatting sqref="C8:C27">
    <cfRule type="cellIs" dxfId="64" priority="9" operator="equal">
      <formula>"Failed"</formula>
    </cfRule>
  </conditionalFormatting>
  <conditionalFormatting sqref="C13">
    <cfRule type="containsText" dxfId="63" priority="2" operator="containsText" text="Failed">
      <formula>NOT(ISERROR(SEARCH(("Failed"),(C13))))</formula>
    </cfRule>
  </conditionalFormatting>
  <conditionalFormatting sqref="C12">
    <cfRule type="containsText" dxfId="62" priority="1" operator="containsText" text="Failed">
      <formula>NOT(ISERROR(SEARCH(("Failed"),(C12))))</formula>
    </cfRule>
  </conditionalFormatting>
  <hyperlinks>
    <hyperlink ref="A1" r:id="rId1" display="Функциональное тестирование сайта https://www.iwebtool.com/" xr:uid="{37029961-6FB0-4D04-8014-0497672FC03E}"/>
    <hyperlink ref="A1:B1" r:id="rId2" display="Функциональное тестирование сайта http://130.193.37.179/app/pets" xr:uid="{DA272067-5CA2-4881-B0DB-5667989801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37"/>
  <sheetViews>
    <sheetView tabSelected="1" workbookViewId="0">
      <selection activeCell="F28" sqref="F28"/>
    </sheetView>
  </sheetViews>
  <sheetFormatPr defaultColWidth="12.5703125" defaultRowHeight="15.75" customHeight="1" x14ac:dyDescent="0.2"/>
  <cols>
    <col min="1" max="1" width="20.85546875" customWidth="1"/>
    <col min="2" max="2" width="52" customWidth="1"/>
    <col min="3" max="3" width="78.42578125" customWidth="1"/>
    <col min="4" max="4" width="12.42578125" customWidth="1"/>
    <col min="5" max="5" width="15.42578125" customWidth="1"/>
    <col min="6" max="6" width="12.42578125" customWidth="1"/>
    <col min="7" max="7" width="15.42578125" customWidth="1"/>
    <col min="8" max="8" width="12.42578125" customWidth="1"/>
    <col min="9" max="9" width="15.42578125" customWidth="1"/>
    <col min="10" max="10" width="16.42578125" customWidth="1"/>
    <col min="11" max="11" width="15.42578125" customWidth="1"/>
  </cols>
  <sheetData>
    <row r="1" spans="1:26" ht="15" x14ac:dyDescent="0.25">
      <c r="A1" s="20" t="s">
        <v>68</v>
      </c>
      <c r="B1" s="21"/>
      <c r="C1" s="19"/>
      <c r="D1" s="9"/>
      <c r="E1" s="9"/>
      <c r="F1" s="9"/>
      <c r="G1" s="9"/>
      <c r="H1" s="9"/>
      <c r="I1" s="9"/>
      <c r="J1" s="9"/>
      <c r="K1" s="9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x14ac:dyDescent="0.25">
      <c r="A2" s="9" t="s">
        <v>48</v>
      </c>
      <c r="B2" s="9"/>
      <c r="C2" s="9"/>
      <c r="D2" s="9"/>
      <c r="E2" s="9"/>
      <c r="F2" s="9"/>
      <c r="G2" s="9"/>
      <c r="H2" s="9"/>
      <c r="I2" s="9"/>
      <c r="J2" s="9"/>
      <c r="K2" s="9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x14ac:dyDescent="0.25">
      <c r="A3" s="9" t="s">
        <v>15</v>
      </c>
      <c r="B3" s="15" t="s">
        <v>38</v>
      </c>
      <c r="C3" s="15"/>
      <c r="D3" s="9"/>
      <c r="E3" s="9"/>
      <c r="F3" s="9"/>
      <c r="G3" s="9"/>
      <c r="H3" s="9"/>
      <c r="I3" s="9"/>
      <c r="J3" s="9"/>
      <c r="K3" s="9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75" x14ac:dyDescent="0.25">
      <c r="A4" s="9" t="s">
        <v>16</v>
      </c>
      <c r="B4" s="15" t="s">
        <v>60</v>
      </c>
      <c r="C4" s="15"/>
      <c r="D4" s="9"/>
      <c r="E4" s="9"/>
      <c r="F4" s="9"/>
      <c r="G4" s="9"/>
      <c r="H4" s="9"/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x14ac:dyDescent="0.25">
      <c r="A7" s="25"/>
      <c r="B7" s="26" t="s">
        <v>17</v>
      </c>
      <c r="C7" s="25" t="s">
        <v>65</v>
      </c>
      <c r="D7" s="26" t="s">
        <v>61</v>
      </c>
      <c r="E7" s="26" t="s">
        <v>19</v>
      </c>
      <c r="F7" s="26" t="s">
        <v>62</v>
      </c>
      <c r="G7" s="26" t="s">
        <v>19</v>
      </c>
      <c r="H7" s="26" t="s">
        <v>63</v>
      </c>
      <c r="I7" s="26" t="s">
        <v>19</v>
      </c>
      <c r="J7" s="26" t="s">
        <v>64</v>
      </c>
      <c r="K7" s="26" t="s">
        <v>19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1" customHeight="1" x14ac:dyDescent="0.25">
      <c r="A8" s="25"/>
      <c r="B8" s="27" t="s">
        <v>66</v>
      </c>
      <c r="C8" s="27"/>
      <c r="D8" s="28" t="s">
        <v>20</v>
      </c>
      <c r="E8" s="26"/>
      <c r="F8" s="28" t="s">
        <v>20</v>
      </c>
      <c r="G8" s="26"/>
      <c r="H8" s="28" t="s">
        <v>20</v>
      </c>
      <c r="I8" s="26"/>
      <c r="J8" s="28" t="s">
        <v>20</v>
      </c>
      <c r="K8" s="2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3.5" customHeight="1" x14ac:dyDescent="0.25">
      <c r="A9" s="26"/>
      <c r="B9" s="27" t="s">
        <v>76</v>
      </c>
      <c r="C9" s="27"/>
      <c r="D9" s="28" t="s">
        <v>20</v>
      </c>
      <c r="E9" s="26"/>
      <c r="F9" s="28" t="s">
        <v>20</v>
      </c>
      <c r="G9" s="26"/>
      <c r="H9" s="28" t="s">
        <v>20</v>
      </c>
      <c r="I9" s="26"/>
      <c r="J9" s="28" t="s">
        <v>20</v>
      </c>
      <c r="K9" s="2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8.75" customHeight="1" x14ac:dyDescent="0.25">
      <c r="A10" s="26"/>
      <c r="B10" s="29" t="s">
        <v>67</v>
      </c>
      <c r="C10" s="29"/>
      <c r="D10" s="26" t="s">
        <v>21</v>
      </c>
      <c r="E10" s="25" t="s">
        <v>69</v>
      </c>
      <c r="F10" s="26" t="s">
        <v>21</v>
      </c>
      <c r="G10" s="26"/>
      <c r="H10" s="26" t="s">
        <v>21</v>
      </c>
      <c r="I10" s="26"/>
      <c r="J10" s="26" t="s">
        <v>21</v>
      </c>
      <c r="K10" s="2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0" x14ac:dyDescent="0.25">
      <c r="A11" s="26"/>
      <c r="B11" s="29" t="s">
        <v>77</v>
      </c>
      <c r="C11" s="29"/>
      <c r="D11" s="26" t="s">
        <v>21</v>
      </c>
      <c r="E11" s="25" t="s">
        <v>70</v>
      </c>
      <c r="F11" s="26" t="s">
        <v>21</v>
      </c>
      <c r="G11" s="26"/>
      <c r="H11" s="26" t="s">
        <v>21</v>
      </c>
      <c r="I11" s="26"/>
      <c r="J11" s="26" t="s">
        <v>21</v>
      </c>
      <c r="K11" s="2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14" x14ac:dyDescent="0.25">
      <c r="A12" s="26"/>
      <c r="B12" s="27" t="s">
        <v>75</v>
      </c>
      <c r="C12" s="27"/>
      <c r="D12" s="26" t="s">
        <v>21</v>
      </c>
      <c r="E12" s="25" t="s">
        <v>71</v>
      </c>
      <c r="F12" s="26" t="s">
        <v>21</v>
      </c>
      <c r="G12" s="25" t="s">
        <v>72</v>
      </c>
      <c r="H12" s="26" t="s">
        <v>21</v>
      </c>
      <c r="I12" s="25" t="s">
        <v>73</v>
      </c>
      <c r="J12" s="26" t="s">
        <v>21</v>
      </c>
      <c r="K12" s="2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57" x14ac:dyDescent="0.25">
      <c r="A13" s="26"/>
      <c r="B13" s="27" t="s">
        <v>46</v>
      </c>
      <c r="C13" s="28"/>
      <c r="D13" s="28" t="s">
        <v>20</v>
      </c>
      <c r="E13" s="26"/>
      <c r="F13" s="28" t="s">
        <v>20</v>
      </c>
      <c r="G13" s="26"/>
      <c r="H13" s="28" t="s">
        <v>20</v>
      </c>
      <c r="I13" s="26"/>
      <c r="J13" s="28" t="s">
        <v>20</v>
      </c>
      <c r="K13" s="2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5.25" customHeight="1" x14ac:dyDescent="0.25">
      <c r="A14" s="26"/>
      <c r="B14" s="27" t="s">
        <v>78</v>
      </c>
      <c r="C14" s="27"/>
      <c r="D14" s="26" t="s">
        <v>21</v>
      </c>
      <c r="E14" s="26"/>
      <c r="F14" s="26" t="s">
        <v>21</v>
      </c>
      <c r="G14" s="26"/>
      <c r="H14" s="26" t="s">
        <v>21</v>
      </c>
      <c r="I14" s="26"/>
      <c r="J14" s="26" t="s">
        <v>21</v>
      </c>
      <c r="K14" s="2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81" customHeight="1" x14ac:dyDescent="0.25">
      <c r="A15" s="25" t="s">
        <v>82</v>
      </c>
      <c r="B15" s="27" t="s">
        <v>85</v>
      </c>
      <c r="C15" s="27"/>
      <c r="D15" s="28" t="s">
        <v>20</v>
      </c>
      <c r="E15" s="26"/>
      <c r="F15" s="28" t="s">
        <v>20</v>
      </c>
      <c r="G15" s="26"/>
      <c r="H15" s="28" t="s">
        <v>20</v>
      </c>
      <c r="I15" s="26"/>
      <c r="J15" s="28" t="s">
        <v>20</v>
      </c>
      <c r="K15" s="2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3" customHeight="1" x14ac:dyDescent="0.25">
      <c r="A16" s="25" t="s">
        <v>86</v>
      </c>
      <c r="B16" s="27" t="s">
        <v>83</v>
      </c>
      <c r="C16" s="27"/>
      <c r="D16" s="28" t="s">
        <v>20</v>
      </c>
      <c r="E16" s="26"/>
      <c r="F16" s="28" t="s">
        <v>20</v>
      </c>
      <c r="G16" s="26"/>
      <c r="H16" s="28" t="s">
        <v>20</v>
      </c>
      <c r="I16" s="26"/>
      <c r="J16" s="28" t="s">
        <v>20</v>
      </c>
      <c r="K16" s="2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00.5" customHeight="1" x14ac:dyDescent="0.25">
      <c r="A17" s="25"/>
      <c r="B17" s="27" t="s">
        <v>84</v>
      </c>
      <c r="C17" s="27"/>
      <c r="D17" s="28" t="s">
        <v>20</v>
      </c>
      <c r="E17" s="26"/>
      <c r="F17" s="28" t="s">
        <v>20</v>
      </c>
      <c r="G17" s="26"/>
      <c r="H17" s="28" t="s">
        <v>20</v>
      </c>
      <c r="I17" s="26"/>
      <c r="J17" s="28" t="s">
        <v>20</v>
      </c>
      <c r="K17" s="2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57.75" customHeight="1" x14ac:dyDescent="0.25">
      <c r="A18" s="26" t="s">
        <v>87</v>
      </c>
      <c r="B18" s="27" t="s">
        <v>88</v>
      </c>
      <c r="C18" s="27"/>
      <c r="D18" s="26" t="s">
        <v>21</v>
      </c>
      <c r="E18" s="26"/>
      <c r="F18" s="26" t="s">
        <v>21</v>
      </c>
      <c r="G18" s="26"/>
      <c r="H18" s="26" t="s">
        <v>21</v>
      </c>
      <c r="I18" s="26"/>
      <c r="J18" s="26" t="s">
        <v>21</v>
      </c>
      <c r="K18" s="2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57.75" customHeight="1" x14ac:dyDescent="0.25">
      <c r="A19" s="26"/>
      <c r="B19" s="27" t="s">
        <v>90</v>
      </c>
      <c r="C19" s="27"/>
      <c r="D19" s="28" t="s">
        <v>20</v>
      </c>
      <c r="E19" s="26"/>
      <c r="F19" s="28" t="s">
        <v>20</v>
      </c>
      <c r="G19" s="26"/>
      <c r="H19" s="28" t="s">
        <v>20</v>
      </c>
      <c r="I19" s="26"/>
      <c r="J19" s="28" t="s">
        <v>20</v>
      </c>
      <c r="K19" s="26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57.75" customHeight="1" x14ac:dyDescent="0.25">
      <c r="A20" s="26"/>
      <c r="B20" s="27" t="s">
        <v>89</v>
      </c>
      <c r="C20" s="27"/>
      <c r="D20" s="28" t="s">
        <v>20</v>
      </c>
      <c r="E20" s="26"/>
      <c r="F20" s="28" t="s">
        <v>20</v>
      </c>
      <c r="G20" s="26"/>
      <c r="H20" s="28" t="s">
        <v>20</v>
      </c>
      <c r="I20" s="26"/>
      <c r="J20" s="28" t="s">
        <v>20</v>
      </c>
      <c r="K20" s="26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</row>
  </sheetData>
  <mergeCells count="1">
    <mergeCell ref="A1:B1"/>
  </mergeCells>
  <conditionalFormatting sqref="A1:C1">
    <cfRule type="notContainsBlanks" dxfId="61" priority="87">
      <formula>LEN(TRIM(A1))&gt;0</formula>
    </cfRule>
  </conditionalFormatting>
  <conditionalFormatting sqref="D9:D32 F15:F32 H15:H32 J15:J32">
    <cfRule type="cellIs" dxfId="60" priority="88" operator="equal">
      <formula>"Passed"</formula>
    </cfRule>
  </conditionalFormatting>
  <conditionalFormatting sqref="D15:D20 F18:F20 H18:H20 J18:J20">
    <cfRule type="containsText" dxfId="59" priority="89" operator="containsText" text="Failed">
      <formula>NOT(ISERROR(SEARCH(("Failed"),(D15))))</formula>
    </cfRule>
  </conditionalFormatting>
  <conditionalFormatting sqref="D9:D32 F15:F32 H15:H32 J15:J32">
    <cfRule type="cellIs" dxfId="58" priority="93" operator="equal">
      <formula>"Failed"</formula>
    </cfRule>
  </conditionalFormatting>
  <conditionalFormatting sqref="D14">
    <cfRule type="containsText" dxfId="57" priority="86" operator="containsText" text="Failed">
      <formula>NOT(ISERROR(SEARCH(("Failed"),(D14))))</formula>
    </cfRule>
  </conditionalFormatting>
  <conditionalFormatting sqref="D13">
    <cfRule type="containsText" dxfId="56" priority="85" operator="containsText" text="Failed">
      <formula>NOT(ISERROR(SEARCH(("Failed"),(D13))))</formula>
    </cfRule>
  </conditionalFormatting>
  <conditionalFormatting sqref="F9 F14">
    <cfRule type="cellIs" dxfId="55" priority="82" operator="equal">
      <formula>"Passed"</formula>
    </cfRule>
  </conditionalFormatting>
  <conditionalFormatting sqref="F9 F14">
    <cfRule type="cellIs" dxfId="54" priority="84" operator="equal">
      <formula>"Failed"</formula>
    </cfRule>
  </conditionalFormatting>
  <conditionalFormatting sqref="F14">
    <cfRule type="containsText" dxfId="53" priority="81" operator="containsText" text="Failed">
      <formula>NOT(ISERROR(SEARCH(("Failed"),(F14))))</formula>
    </cfRule>
  </conditionalFormatting>
  <conditionalFormatting sqref="H9 H14">
    <cfRule type="cellIs" dxfId="52" priority="77" operator="equal">
      <formula>"Passed"</formula>
    </cfRule>
  </conditionalFormatting>
  <conditionalFormatting sqref="D11">
    <cfRule type="containsText" dxfId="51" priority="61" operator="containsText" text="Failed">
      <formula>NOT(ISERROR(SEARCH(("Failed"),(D11))))</formula>
    </cfRule>
  </conditionalFormatting>
  <conditionalFormatting sqref="H9 H14">
    <cfRule type="cellIs" dxfId="50" priority="79" operator="equal">
      <formula>"Failed"</formula>
    </cfRule>
  </conditionalFormatting>
  <conditionalFormatting sqref="H14">
    <cfRule type="containsText" dxfId="49" priority="76" operator="containsText" text="Failed">
      <formula>NOT(ISERROR(SEARCH(("Failed"),(H14))))</formula>
    </cfRule>
  </conditionalFormatting>
  <conditionalFormatting sqref="J11 H11">
    <cfRule type="containsText" dxfId="48" priority="52" operator="containsText" text="Failed">
      <formula>NOT(ISERROR(SEARCH(("Failed"),(H11))))</formula>
    </cfRule>
  </conditionalFormatting>
  <conditionalFormatting sqref="J9 J14">
    <cfRule type="cellIs" dxfId="47" priority="72" operator="equal">
      <formula>"Passed"</formula>
    </cfRule>
  </conditionalFormatting>
  <conditionalFormatting sqref="F11">
    <cfRule type="containsText" dxfId="46" priority="58" operator="containsText" text="Failed">
      <formula>NOT(ISERROR(SEARCH(("Failed"),(F11))))</formula>
    </cfRule>
  </conditionalFormatting>
  <conditionalFormatting sqref="J9 J14">
    <cfRule type="cellIs" dxfId="45" priority="74" operator="equal">
      <formula>"Failed"</formula>
    </cfRule>
  </conditionalFormatting>
  <conditionalFormatting sqref="J14">
    <cfRule type="containsText" dxfId="44" priority="71" operator="containsText" text="Failed">
      <formula>NOT(ISERROR(SEARCH(("Failed"),(J14))))</formula>
    </cfRule>
  </conditionalFormatting>
  <conditionalFormatting sqref="D8">
    <cfRule type="cellIs" dxfId="43" priority="68" operator="equal">
      <formula>"Passed"</formula>
    </cfRule>
  </conditionalFormatting>
  <conditionalFormatting sqref="D8">
    <cfRule type="cellIs" dxfId="42" priority="69" operator="equal">
      <formula>"Failed"</formula>
    </cfRule>
  </conditionalFormatting>
  <conditionalFormatting sqref="F8">
    <cfRule type="cellIs" dxfId="41" priority="66" operator="equal">
      <formula>"Passed"</formula>
    </cfRule>
  </conditionalFormatting>
  <conditionalFormatting sqref="F8">
    <cfRule type="cellIs" dxfId="40" priority="67" operator="equal">
      <formula>"Failed"</formula>
    </cfRule>
  </conditionalFormatting>
  <conditionalFormatting sqref="H8">
    <cfRule type="cellIs" dxfId="39" priority="64" operator="equal">
      <formula>"Passed"</formula>
    </cfRule>
  </conditionalFormatting>
  <conditionalFormatting sqref="H8">
    <cfRule type="cellIs" dxfId="38" priority="65" operator="equal">
      <formula>"Failed"</formula>
    </cfRule>
  </conditionalFormatting>
  <conditionalFormatting sqref="J8">
    <cfRule type="cellIs" dxfId="37" priority="62" operator="equal">
      <formula>"Passed"</formula>
    </cfRule>
  </conditionalFormatting>
  <conditionalFormatting sqref="J8">
    <cfRule type="cellIs" dxfId="36" priority="63" operator="equal">
      <formula>"Failed"</formula>
    </cfRule>
  </conditionalFormatting>
  <conditionalFormatting sqref="F11">
    <cfRule type="cellIs" dxfId="35" priority="59" operator="equal">
      <formula>"Passed"</formula>
    </cfRule>
  </conditionalFormatting>
  <conditionalFormatting sqref="F11">
    <cfRule type="cellIs" dxfId="34" priority="60" operator="equal">
      <formula>"Failed"</formula>
    </cfRule>
  </conditionalFormatting>
  <conditionalFormatting sqref="J11 H11">
    <cfRule type="cellIs" dxfId="33" priority="53" operator="equal">
      <formula>"Passed"</formula>
    </cfRule>
  </conditionalFormatting>
  <conditionalFormatting sqref="J11 H11">
    <cfRule type="cellIs" dxfId="32" priority="54" operator="equal">
      <formula>"Failed"</formula>
    </cfRule>
  </conditionalFormatting>
  <conditionalFormatting sqref="D10">
    <cfRule type="containsText" dxfId="31" priority="51" operator="containsText" text="Failed">
      <formula>NOT(ISERROR(SEARCH(("Failed"),(D10))))</formula>
    </cfRule>
  </conditionalFormatting>
  <conditionalFormatting sqref="F10">
    <cfRule type="cellIs" dxfId="30" priority="49" operator="equal">
      <formula>"Passed"</formula>
    </cfRule>
  </conditionalFormatting>
  <conditionalFormatting sqref="F10">
    <cfRule type="cellIs" dxfId="29" priority="50" operator="equal">
      <formula>"Failed"</formula>
    </cfRule>
  </conditionalFormatting>
  <conditionalFormatting sqref="F10">
    <cfRule type="containsText" dxfId="28" priority="48" operator="containsText" text="Failed">
      <formula>NOT(ISERROR(SEARCH(("Failed"),(F10))))</formula>
    </cfRule>
  </conditionalFormatting>
  <conditionalFormatting sqref="H10">
    <cfRule type="cellIs" dxfId="27" priority="46" operator="equal">
      <formula>"Passed"</formula>
    </cfRule>
  </conditionalFormatting>
  <conditionalFormatting sqref="H10">
    <cfRule type="cellIs" dxfId="26" priority="47" operator="equal">
      <formula>"Failed"</formula>
    </cfRule>
  </conditionalFormatting>
  <conditionalFormatting sqref="H10">
    <cfRule type="containsText" dxfId="25" priority="45" operator="containsText" text="Failed">
      <formula>NOT(ISERROR(SEARCH(("Failed"),(H10))))</formula>
    </cfRule>
  </conditionalFormatting>
  <conditionalFormatting sqref="J10">
    <cfRule type="cellIs" dxfId="24" priority="43" operator="equal">
      <formula>"Passed"</formula>
    </cfRule>
  </conditionalFormatting>
  <conditionalFormatting sqref="J10">
    <cfRule type="cellIs" dxfId="23" priority="44" operator="equal">
      <formula>"Failed"</formula>
    </cfRule>
  </conditionalFormatting>
  <conditionalFormatting sqref="J10">
    <cfRule type="containsText" dxfId="22" priority="42" operator="containsText" text="Failed">
      <formula>NOT(ISERROR(SEARCH(("Failed"),(J10))))</formula>
    </cfRule>
  </conditionalFormatting>
  <conditionalFormatting sqref="D12">
    <cfRule type="containsText" dxfId="21" priority="41" operator="containsText" text="Failed">
      <formula>NOT(ISERROR(SEARCH(("Failed"),(D12))))</formula>
    </cfRule>
  </conditionalFormatting>
  <conditionalFormatting sqref="F12">
    <cfRule type="cellIs" dxfId="20" priority="39" operator="equal">
      <formula>"Passed"</formula>
    </cfRule>
  </conditionalFormatting>
  <conditionalFormatting sqref="F12">
    <cfRule type="cellIs" dxfId="19" priority="40" operator="equal">
      <formula>"Failed"</formula>
    </cfRule>
  </conditionalFormatting>
  <conditionalFormatting sqref="F12">
    <cfRule type="containsText" dxfId="18" priority="38" operator="containsText" text="Failed">
      <formula>NOT(ISERROR(SEARCH(("Failed"),(F12))))</formula>
    </cfRule>
  </conditionalFormatting>
  <conditionalFormatting sqref="H12">
    <cfRule type="cellIs" dxfId="17" priority="36" operator="equal">
      <formula>"Passed"</formula>
    </cfRule>
  </conditionalFormatting>
  <conditionalFormatting sqref="H12">
    <cfRule type="cellIs" dxfId="16" priority="37" operator="equal">
      <formula>"Failed"</formula>
    </cfRule>
  </conditionalFormatting>
  <conditionalFormatting sqref="H12">
    <cfRule type="containsText" dxfId="15" priority="35" operator="containsText" text="Failed">
      <formula>NOT(ISERROR(SEARCH(("Failed"),(H12))))</formula>
    </cfRule>
  </conditionalFormatting>
  <conditionalFormatting sqref="J12">
    <cfRule type="cellIs" dxfId="14" priority="33" operator="equal">
      <formula>"Passed"</formula>
    </cfRule>
  </conditionalFormatting>
  <conditionalFormatting sqref="J12">
    <cfRule type="cellIs" dxfId="13" priority="34" operator="equal">
      <formula>"Failed"</formula>
    </cfRule>
  </conditionalFormatting>
  <conditionalFormatting sqref="J12">
    <cfRule type="containsText" dxfId="12" priority="32" operator="containsText" text="Failed">
      <formula>NOT(ISERROR(SEARCH(("Failed"),(J12))))</formula>
    </cfRule>
  </conditionalFormatting>
  <conditionalFormatting sqref="F13">
    <cfRule type="cellIs" dxfId="11" priority="30" operator="equal">
      <formula>"Passed"</formula>
    </cfRule>
  </conditionalFormatting>
  <conditionalFormatting sqref="F13">
    <cfRule type="cellIs" dxfId="10" priority="31" operator="equal">
      <formula>"Failed"</formula>
    </cfRule>
  </conditionalFormatting>
  <conditionalFormatting sqref="H13">
    <cfRule type="cellIs" dxfId="9" priority="28" operator="equal">
      <formula>"Passed"</formula>
    </cfRule>
  </conditionalFormatting>
  <conditionalFormatting sqref="H13">
    <cfRule type="cellIs" dxfId="8" priority="29" operator="equal">
      <formula>"Failed"</formula>
    </cfRule>
  </conditionalFormatting>
  <conditionalFormatting sqref="J13">
    <cfRule type="cellIs" dxfId="7" priority="26" operator="equal">
      <formula>"Passed"</formula>
    </cfRule>
  </conditionalFormatting>
  <conditionalFormatting sqref="J13">
    <cfRule type="cellIs" dxfId="6" priority="27" operator="equal">
      <formula>"Failed"</formula>
    </cfRule>
  </conditionalFormatting>
  <conditionalFormatting sqref="F16">
    <cfRule type="containsText" dxfId="5" priority="6" operator="containsText" text="Failed">
      <formula>NOT(ISERROR(SEARCH(("Failed"),(F16))))</formula>
    </cfRule>
  </conditionalFormatting>
  <conditionalFormatting sqref="F17">
    <cfRule type="containsText" dxfId="4" priority="5" operator="containsText" text="Failed">
      <formula>NOT(ISERROR(SEARCH(("Failed"),(F17))))</formula>
    </cfRule>
  </conditionalFormatting>
  <conditionalFormatting sqref="H16">
    <cfRule type="containsText" dxfId="3" priority="4" operator="containsText" text="Failed">
      <formula>NOT(ISERROR(SEARCH(("Failed"),(H16))))</formula>
    </cfRule>
  </conditionalFormatting>
  <conditionalFormatting sqref="H17">
    <cfRule type="containsText" dxfId="2" priority="3" operator="containsText" text="Failed">
      <formula>NOT(ISERROR(SEARCH(("Failed"),(H17))))</formula>
    </cfRule>
  </conditionalFormatting>
  <conditionalFormatting sqref="J16">
    <cfRule type="containsText" dxfId="1" priority="2" operator="containsText" text="Failed">
      <formula>NOT(ISERROR(SEARCH(("Failed"),(J16))))</formula>
    </cfRule>
  </conditionalFormatting>
  <conditionalFormatting sqref="J17">
    <cfRule type="containsText" dxfId="0" priority="1" operator="containsText" text="Failed">
      <formula>NOT(ISERROR(SEARCH(("Failed"),(J17))))</formula>
    </cfRule>
  </conditionalFormatting>
  <hyperlinks>
    <hyperlink ref="A1" r:id="rId1" display="Функциональное тестирование сайта https://www.iwebtool.com/" xr:uid="{00000000-0004-0000-0100-000000000000}"/>
    <hyperlink ref="A1:B1" r:id="rId2" display="Функциональное тестирование сайта http://130.193.37.179/app/pets" xr:uid="{806CBF65-C5FD-4AB0-BB1E-9C95731647F1}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>
      <selection activeCell="D5" sqref="D5:D6"/>
    </sheetView>
  </sheetViews>
  <sheetFormatPr defaultColWidth="12.5703125" defaultRowHeight="15.75" customHeight="1" x14ac:dyDescent="0.2"/>
  <cols>
    <col min="1" max="1" width="7.85546875" customWidth="1"/>
    <col min="2" max="2" width="28.42578125" customWidth="1"/>
    <col min="3" max="3" width="10.85546875" customWidth="1"/>
    <col min="4" max="4" width="32.42578125" customWidth="1"/>
    <col min="5" max="5" width="25" customWidth="1"/>
    <col min="6" max="6" width="36.5703125" customWidth="1"/>
    <col min="7" max="7" width="15" customWidth="1"/>
    <col min="8" max="8" width="17.42578125" customWidth="1"/>
  </cols>
  <sheetData>
    <row r="1" spans="1:28" ht="25.5" x14ac:dyDescent="0.2">
      <c r="A1" s="11" t="s">
        <v>0</v>
      </c>
      <c r="B1" s="11" t="s">
        <v>2</v>
      </c>
      <c r="C1" s="11" t="s">
        <v>1</v>
      </c>
      <c r="D1" s="11" t="s">
        <v>22</v>
      </c>
      <c r="E1" s="11" t="s">
        <v>4</v>
      </c>
      <c r="F1" s="11" t="s">
        <v>23</v>
      </c>
      <c r="G1" s="11" t="s">
        <v>24</v>
      </c>
      <c r="H1" s="11" t="s">
        <v>25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89.25" x14ac:dyDescent="0.2">
      <c r="A2" s="6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12" t="s">
        <v>32</v>
      </c>
      <c r="H2" s="13" t="s">
        <v>33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89.25" x14ac:dyDescent="0.2">
      <c r="A3" s="6" t="s">
        <v>34</v>
      </c>
      <c r="B3" s="6" t="s">
        <v>35</v>
      </c>
      <c r="C3" s="6" t="s">
        <v>36</v>
      </c>
      <c r="D3" s="6" t="s">
        <v>12</v>
      </c>
      <c r="E3" s="6" t="s">
        <v>30</v>
      </c>
      <c r="F3" s="6" t="s">
        <v>37</v>
      </c>
      <c r="G3" s="12" t="s">
        <v>32</v>
      </c>
      <c r="H3" s="1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2.75" x14ac:dyDescent="0.2">
      <c r="A4" s="3"/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2.75" x14ac:dyDescent="0.2">
      <c r="A5" s="2"/>
      <c r="B5" s="18" t="s">
        <v>45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2.7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2.7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2.7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2.7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2.7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2.7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2.7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2.7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.7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hyperlinks>
    <hyperlink ref="H2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Тест-кейсы</vt:lpstr>
      <vt:lpstr>Чек-лист 1</vt:lpstr>
      <vt:lpstr>Чек-лист 2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Bodhi</cp:lastModifiedBy>
  <dcterms:modified xsi:type="dcterms:W3CDTF">2022-10-23T16:43:22Z</dcterms:modified>
</cp:coreProperties>
</file>