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odhi\Documents\Обучение\git_progect\Homework_10.6\"/>
    </mc:Choice>
  </mc:AlternateContent>
  <xr:revisionPtr revIDLastSave="0" documentId="13_ncr:1_{29595899-90AF-4328-B9EE-956AE106405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Чек-лист 1 (Функционалное_крос)" sheetId="2" r:id="rId1"/>
    <sheet name="Тест-кейсы(SmokeRegression)" sheetId="1" r:id="rId2"/>
    <sheet name="Чек-лист 2 (Приемочное)" sheetId="4" r:id="rId3"/>
    <sheet name="Баги" sheetId="3" r:id="rId4"/>
    <sheet name="Тест - план" sheetId="5" r:id="rId5"/>
    <sheet name="Отчет тестирования" sheetId="6" r:id="rId6"/>
  </sheets>
  <calcPr calcId="0"/>
</workbook>
</file>

<file path=xl/sharedStrings.xml><?xml version="1.0" encoding="utf-8"?>
<sst xmlns="http://schemas.openxmlformats.org/spreadsheetml/2006/main" count="355" uniqueCount="184">
  <si>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</si>
  <si>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</si>
  <si>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</si>
  <si>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</si>
  <si>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</si>
  <si>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</si>
  <si>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</si>
  <si>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</si>
  <si>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</si>
  <si>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Pass</t>
  </si>
  <si>
    <t>EXP-002</t>
  </si>
  <si>
    <t>EXP-003</t>
  </si>
  <si>
    <t>Чек-лист №1</t>
  </si>
  <si>
    <t>Исполнитель</t>
  </si>
  <si>
    <t>Окружение</t>
  </si>
  <si>
    <t>Проверка</t>
  </si>
  <si>
    <t>Результат</t>
  </si>
  <si>
    <t>Комментарий</t>
  </si>
  <si>
    <t>Passed</t>
  </si>
  <si>
    <t>Failed</t>
  </si>
  <si>
    <t>Preconditions</t>
  </si>
  <si>
    <t>Result</t>
  </si>
  <si>
    <t>Enviroment</t>
  </si>
  <si>
    <t>Comment</t>
  </si>
  <si>
    <t>FB-001</t>
  </si>
  <si>
    <t>FB-002</t>
  </si>
  <si>
    <t>Critical</t>
  </si>
  <si>
    <t>Денис Мартенс INTQAP-1037</t>
  </si>
  <si>
    <t xml:space="preserve">Windows 10 Chrome. Версия 106.0.5249.119 </t>
  </si>
  <si>
    <t>При открытии любой страницы сайта не должно быть ошибок, и не должно быть 5хх кодов ответа от сервера.</t>
  </si>
  <si>
    <t>Страница «О нас» должна быть информация о самом сайте.</t>
  </si>
  <si>
    <t xml:space="preserve">Страница «Питомцы» должны быть поля ввода: «Вид животного», «Порода», «Пол», «Возраст» - в которые можно ввести информацию о питомце и получить отчет об имеющихся питомцах или о питомцах, которые получили приют. </t>
  </si>
  <si>
    <t>Приемочное тестирование (требования заказчика ) сайта "Дом питомца"</t>
  </si>
  <si>
    <t>На странице «Контакты» должна быть информация о контактах.</t>
  </si>
  <si>
    <t>Чек-лист №2</t>
  </si>
  <si>
    <t>1) Запустить "Runner" папки "smokeTesting" коллекции "Homework10.6"</t>
  </si>
  <si>
    <t>1) Запустить "Runner" папки "forms-shelter(FS)" коллекции "Homework10.6"</t>
  </si>
  <si>
    <t>Положительно отрабатываются тесты (pass):
1. Станица About code is 200;
2. Страница Pets code is 200;
3. Страница Контакты code is 200;
4. Поиск работает;
5. Фильтры работают;
6. Форма добавления питомца работает.</t>
  </si>
  <si>
    <t>1 -2). Отрабатываютя 864 запроса. В консоль выводится 24 массива с наименованиями названий фильтров, при которых сервер возвращает отфильтрованные карточки;
3). В основном поле страницы сервер возвращает браузеру карточки питомцев, и не выводит значение "Приют пуст";</t>
  </si>
  <si>
    <t>1) Перейти в "Postman" открыть "Runner" папки "filters" коллекции "Homework10.6";
2) Добавить файл data.csv кнопкой "select file" и запустить "Runner" ;
3) Перейти в веббраузер, в полях фильтров «Вид животного», «Порода», «Пол», «Возраст» установить значения фильтров в соответствии с названиями фильтров полученными массивами консоли "Postman"</t>
  </si>
  <si>
    <t>Chrome</t>
  </si>
  <si>
    <t>Yandex</t>
  </si>
  <si>
    <t>Firefox</t>
  </si>
  <si>
    <t>Microsoft Edge</t>
  </si>
  <si>
    <t>Страница «Питомцы» наличие поля фильтра «Сортировать по» в котором можно сортировать результаты о полученных питомцах по разным категориям</t>
  </si>
  <si>
    <t>Все  страницы  содержат в footer ссылки на социальные сети.</t>
  </si>
  <si>
    <t>Всеи страницы содержат в footer ссылки на социальные сети.</t>
  </si>
  <si>
    <t>Все страницы содержат поле «Найти питомца», которое осуществляет поиск питомцев по сайту</t>
  </si>
  <si>
    <t xml:space="preserve">Во всех полях ввода должна работать проверка ввода пользователя, и если пользователь ввел некорректное инфо, то пользователю должно показываться понятное и корректное сообщение об ошибке </t>
  </si>
  <si>
    <t>Страница «Питомцы»</t>
  </si>
  <si>
    <t>при нажатии на карточку, происходит переход на страницу с подробной информацией о питомце</t>
  </si>
  <si>
    <t>при нажатии на кнопку карточки питомца "Без дома", появляется форма "Приютить питомца"</t>
  </si>
  <si>
    <t>Страница «Питомцы» - отображаются карточки питомцев,</t>
  </si>
  <si>
    <t>карточка питомца</t>
  </si>
  <si>
    <t>Форма "Приютить питомца"</t>
  </si>
  <si>
    <t xml:space="preserve">Форма "Приютить питомца" - должно быть наименование полей, </t>
  </si>
  <si>
    <t>все поля должны быть обязательными к заполнению</t>
  </si>
  <si>
    <t>Во всех полях должна осуществляться проверка ввода пользователя</t>
  </si>
  <si>
    <t>На всех станицах сайта отображается логотип:</t>
  </si>
  <si>
    <t>Логотип</t>
  </si>
  <si>
    <t xml:space="preserve">На всех страницах отображаются вкладки: "О нас", "Питомцы", "Контакты" </t>
  </si>
  <si>
    <t>при клике на вкладку: "О нас", "Питомцы", "Контакты" - происходит переход на страницы ресурса</t>
  </si>
  <si>
    <t>Элементы</t>
  </si>
  <si>
    <t>Вкладки: "О нас", "Питомцы", "Контакты"</t>
  </si>
  <si>
    <t>Кнопка: "Счастливчики"</t>
  </si>
  <si>
    <t>Кнопка:  "Питомцы без дома"</t>
  </si>
  <si>
    <t>Кнопка "Питомцы без дома"- сортирует карточки питомцев</t>
  </si>
  <si>
    <t>кнопка "Счастливчики"- сортирует карточки питомцев</t>
  </si>
  <si>
    <t>На странице "Питомцы" отображается кнопка "Питомцы без дома"</t>
  </si>
  <si>
    <t>На странице "Питомцы" отображается кнопка "Счастливчики</t>
  </si>
  <si>
    <t>Поле поиска "Найти питомца"</t>
  </si>
  <si>
    <t>Сортировка  «Вид животного», «Порода», «Пол», «Возраст»</t>
  </si>
  <si>
    <t xml:space="preserve">Страница «Питомцы» - Отображается сортировка по полям  «Вид животного», «Порода», «Пол», «Возраст» </t>
  </si>
  <si>
    <t xml:space="preserve"> сортировка по полям  «Вид животного», «Порода», «Пол», «Возраст» -  при нажатии на один из фильтров появляется выпадающий список</t>
  </si>
  <si>
    <t xml:space="preserve"> сортировка по полям  «Вид животного», «Порода», «Пол», «Возраст» -   при нажатии кнопки сбросить - фильтры сбрасываются - отображается весь список животных</t>
  </si>
  <si>
    <t xml:space="preserve"> сортировка по полям  «Вид животного», «Порода», «Пол», «Возраст» -  при установки фильтра отфильтровываются карточки</t>
  </si>
  <si>
    <t>Поле фильтра «Сортировать по»</t>
  </si>
  <si>
    <t xml:space="preserve">Страница «Питомцы» - наличие поля фильтра «Сортировать по» </t>
  </si>
  <si>
    <t xml:space="preserve"> фильтр «Сортировать по» - при нажатии выпадает список категорий фильтров </t>
  </si>
  <si>
    <t xml:space="preserve"> фильтр «Сортировать по» - при выборе категории отфильтровывает карточки</t>
  </si>
  <si>
    <t>Ссылки на социальные сети.</t>
  </si>
  <si>
    <t>Нажатие на ссылку социальной сети открывает новое окно с сайтом социальной сети и страницей "Дома питоца"</t>
  </si>
  <si>
    <t>При правильном вводе полей, и нажатии на кнопку "Да", на указанный email приходит обратная связь с сайта "Дом питомца", форма приютить питомца закрывается, и появляется окно "Поздравляем, вы приютили XXXXXX(имя животного)"</t>
  </si>
  <si>
    <t>№</t>
  </si>
  <si>
    <t>Windows 10
Chrome 106.0.5249.119  (64-bit)
Yandex 22.9.3.886 (64-bit)
Firefox 106.0.1 (64 бита)
Microsoft Edge 106.0.1370.52 (64-bit)</t>
  </si>
  <si>
    <t>Bugs: FB-001</t>
  </si>
  <si>
    <t>Smoke/regression</t>
  </si>
  <si>
    <t>Проверка формы "Приютить питомца"/regression</t>
  </si>
  <si>
    <t>Проверка фильтров «Вид животного», «Порода», «Пол», «Возраст»/regression</t>
  </si>
  <si>
    <t>Bugs: FB-002, Bugs: FB-003</t>
  </si>
  <si>
    <t>Bugs: FB-004, Bugs: FB-005</t>
  </si>
  <si>
    <t>Bugs: FB-006</t>
  </si>
  <si>
    <t>Bugs: FB-007</t>
  </si>
  <si>
    <t>Bugs: FB-008</t>
  </si>
  <si>
    <t>Bugs: FB-009</t>
  </si>
  <si>
    <t>FB-003</t>
  </si>
  <si>
    <t>FB-004</t>
  </si>
  <si>
    <t>FB-005</t>
  </si>
  <si>
    <t>FB-006</t>
  </si>
  <si>
    <t>FB-007</t>
  </si>
  <si>
    <t>FB-008</t>
  </si>
  <si>
    <t>FB-009</t>
  </si>
  <si>
    <t>FB-010</t>
  </si>
  <si>
    <t xml:space="preserve"> Функциональное и Кроссбраузерное тестирование сайта "Дом питомца"</t>
  </si>
  <si>
    <t>Middle</t>
  </si>
  <si>
    <t>Открыта страница сайта ""Дом питомца": http://130.193.37.179/app/pets</t>
  </si>
  <si>
    <t>Кнопка "Питомцы без дома" сортирует не все карточки питомцев</t>
  </si>
  <si>
    <t>1). Нажать на кнопку "Питомцы без дома"</t>
  </si>
  <si>
    <t>Результат: Возвращается карточка питомца "Гоша"
Ожидаемый результат: Возвращаются карточки питомцев "Гоша" и "Сэм"</t>
  </si>
  <si>
    <t>Fail
Bugs: FB-009(Middle)</t>
  </si>
  <si>
    <t>Fail
Bugs: FB-010(Low)</t>
  </si>
  <si>
    <t>На всех страницах отоброжаюется поле поиска "Найти питомца"</t>
  </si>
  <si>
    <t>поле поиска "Найти питомца": при вводе имени питомца  отображает карточку питомца</t>
  </si>
  <si>
    <t>Результат: Страница обновляется, карточка "Мухтара" не выводится
Ожидаемый результат: Показывается карточка питомца "Мухтар"</t>
  </si>
  <si>
    <t>Поле поиска "Найти питомца" - не работает на страницах "О нас" и "Контакты"</t>
  </si>
  <si>
    <t>Нажатие клавиши "Enter" в поле поиска "Найти питомца" обновляет страницу</t>
  </si>
  <si>
    <t>1). Ввести в поле поиска "Найти питомца" значение "мухтар"
2) Нажать клавишу "Enter"</t>
  </si>
  <si>
    <t>Cортировка по полям  «Вид животного», «Порода», «Пол», «Возраст» -  невозможно выбрать пустое значение из выпадающих списков</t>
  </si>
  <si>
    <t>Результат: невозможно выбрать пустое значение из выпадающих списков
Ожидаемый результат: имеется возможность выбора пустого значения в категориях</t>
  </si>
  <si>
    <t>1). Нажать на поле «Вид животного»,
2). Нажать на поле« Порода»
3). Нажать на поле «Пол»
4). Нажать на поле «Возраст»</t>
  </si>
  <si>
    <t>Cортировка по полям  «Вид животного», «Порода», «Пол», «Возраст» -  категории в выпадающих списках, не соответствуют реальным классификациям животных</t>
  </si>
  <si>
    <t>Ссылки на социальные сети в footer`e не ведут на аккаунты "Дома питомца" в социальных сетях</t>
  </si>
  <si>
    <t>в footer`e последовательно нажать на иконки: инсаграмм, тикток, ютуб, телеграм</t>
  </si>
  <si>
    <t>Результат: иконки не кликабельны, не ведут на аккаунты "Дома питомца" в социальных сетях
Ожидаемый результат: осуществляется переход на аккаунты  "Дома питомца" в социальных сетях</t>
  </si>
  <si>
    <t>В форме "Приютить питомца" - отсутствует наименование полей</t>
  </si>
  <si>
    <t>1). Выбрать питомца с активной кнопкой-статусом "Без дома"
2). Нажать на кнопку "Без дома"</t>
  </si>
  <si>
    <t>Результат: появляется форма "Приютить питомца", отсутствует наименование полей для пользовательского ввода
Ожидаемый результат: появляется форма "Приютить питомца", поля для пользовательского ввода имеют наименования</t>
  </si>
  <si>
    <t>форма "Приютить питомца" при вводе корректных значений и нажатии кнопки "Да" в браузере ничего не происходит</t>
  </si>
  <si>
    <t>1). Выбрать питомца с активной кнопкой-статусом "Без дома"
2). Нажать на кнопку "Без дома"
3). Заполнить форму произвольными - корректными значениями (все поля должны быть заполнены, поле телефон должно иметь формат +79XXXXXXXXX, поле email - x@x.xx)
4). Нажать кнопку "Да"</t>
  </si>
  <si>
    <t>Результат: на указанный email приходит обратная связь с сайта "Дом питомца", форма приютить питомца закрывается, и появляется окно "Поздравляем, вы приютили XXXXXX(имя животного)"
Ожидаемый результат: при нажатии на кнопку "Да" ничего не происходит</t>
  </si>
  <si>
    <t>Положительно отрабатываются тесты (pass):
1. Форма добавления питомца при правильно заполненных полях работает, status code 201;
2. Status code is 400;
3. Проверка поля Имя на недопустимость ввода пустого значения работает;
4. Проверка поля Фамилия на недопустимость ввода пустого значения работает;
5. Проверка поля Отчество на недопустимость ввода пустого значения работает;
6. Проверка поля Номер на недопустимость ввода пустого значения работает;
7. Проверка поля Email на недопустимость ввода пустого значения работает;
8. Проверка поля Комментарий на недопустимость ввода пустого значения работает;
9. Проверка поля Имя на недопустимость ввода числового значения работает;
10. Проверка поля Фамилия на недопустимость ввода числового значения работает;
11. Проверка поля Отчество на недопустимость ввода числового значения работает;
12. Проверка поля Номер телефона на недопустимость ввода неверного формата работает;
13. Проверка поля Email на недопустимость ввода неверного формата почтового адреса работает.</t>
  </si>
  <si>
    <t>форма "Приютить питомца" проверка полей Имя,Фамилия,Отчество на недопустимость ввода числовых значений не работает;</t>
  </si>
  <si>
    <t>Результат: Ввод чисел в поля допустим, сервер принимает значения
Ожидаемый результат: Ввод чисел в поля не допустим, выводится сообщение о необходимости корректного ввода букв от А до я</t>
  </si>
  <si>
    <t>Low</t>
  </si>
  <si>
    <t>используемые наимонования фильтров  «Вид животного», «Порода», «Пол» в  html выбраны произволным образом, требуются понятные наименования переменных</t>
  </si>
  <si>
    <t>1). Открыть devtools;
2). Выбрать вкладку Network
3). Нажать CNTRL+R
4). Дважды нажать на наименованиях запросов gender, breed, species</t>
  </si>
  <si>
    <t>Результат: свойства ключей объекта results: "name" и "code" имеют произвольные, рандомные и хаотичные наименования 
Ожидаемый результат:  свойства ключей объекта results: "name" и "code" имеют понятные и эквивалентные объектам наименования</t>
  </si>
  <si>
    <t>1). Перейти на страницу "О нас"
2). Ввести в поле поиска "Найти питомца" значение "мухтар" и нажать "Enter"
3). Повторить шаги на странице "Контакты"</t>
  </si>
  <si>
    <t>Результат: категории в выпадающих списках, не соответствуют реальным классификациям животных, возраст  может принимать отрицательные значения
Ожидаемый результат: категории в выпадающих списках, соответствуют реальным классификациям животных, возраст принимает положительные значения</t>
  </si>
  <si>
    <t>1). Выбрать питомца с активной кнопкой-статусом "Без дома"
2). Нажать на кнопку "Без дома"
3). Заполнить поля Имя,Фамилия,Отчество произвольными числами
4). Нажать "Да"</t>
  </si>
  <si>
    <t>Тест план</t>
  </si>
  <si>
    <t>автор: Мартенс Д.Ю.</t>
  </si>
  <si>
    <t xml:space="preserve">Перечень работ: </t>
  </si>
  <si>
    <t>1. Функциональное тестирование;</t>
  </si>
  <si>
    <t>2. Кроссбраузерное тестирование;</t>
  </si>
  <si>
    <t>3. Приемочное тестирование.</t>
  </si>
  <si>
    <t xml:space="preserve">Тестовая документация: </t>
  </si>
  <si>
    <r>
      <t>1.</t>
    </r>
    <r>
      <rPr>
        <sz val="7"/>
        <color rgb="FF000000"/>
        <rFont val="Times New Roman"/>
        <family val="1"/>
        <charset val="204"/>
      </rPr>
      <t xml:space="preserve">  </t>
    </r>
    <r>
      <rPr>
        <sz val="12"/>
        <color rgb="FF000000"/>
        <rFont val="Arial"/>
        <family val="2"/>
        <charset val="204"/>
      </rPr>
      <t>Требования;</t>
    </r>
  </si>
  <si>
    <r>
      <t>2.</t>
    </r>
    <r>
      <rPr>
        <sz val="7"/>
        <color rgb="FF000000"/>
        <rFont val="Times New Roman"/>
        <family val="1"/>
        <charset val="204"/>
      </rPr>
      <t xml:space="preserve">  </t>
    </r>
    <r>
      <rPr>
        <sz val="12"/>
        <color rgb="FF000000"/>
        <rFont val="Arial"/>
        <family val="2"/>
        <charset val="204"/>
      </rPr>
      <t>План тестирования;</t>
    </r>
  </si>
  <si>
    <r>
      <t>3.</t>
    </r>
    <r>
      <rPr>
        <sz val="7"/>
        <color rgb="FF000000"/>
        <rFont val="Times New Roman"/>
        <family val="1"/>
        <charset val="204"/>
      </rPr>
      <t xml:space="preserve">  </t>
    </r>
    <r>
      <rPr>
        <sz val="12"/>
        <color rgb="FF000000"/>
        <rFont val="Arial"/>
        <family val="2"/>
        <charset val="204"/>
      </rPr>
      <t>Чек листы;</t>
    </r>
  </si>
  <si>
    <r>
      <t>4.</t>
    </r>
    <r>
      <rPr>
        <sz val="7"/>
        <color rgb="FF000000"/>
        <rFont val="Times New Roman"/>
        <family val="1"/>
        <charset val="204"/>
      </rPr>
      <t xml:space="preserve">  </t>
    </r>
    <r>
      <rPr>
        <sz val="12"/>
        <color rgb="FF000000"/>
        <rFont val="Arial"/>
        <family val="2"/>
        <charset val="204"/>
      </rPr>
      <t>Тест кейсы;</t>
    </r>
  </si>
  <si>
    <r>
      <t>5.</t>
    </r>
    <r>
      <rPr>
        <sz val="7"/>
        <color rgb="FF000000"/>
        <rFont val="Times New Roman"/>
        <family val="1"/>
        <charset val="204"/>
      </rPr>
      <t xml:space="preserve">  </t>
    </r>
    <r>
      <rPr>
        <sz val="12"/>
        <color rgb="FF000000"/>
        <rFont val="Arial"/>
        <family val="2"/>
        <charset val="204"/>
      </rPr>
      <t>Баг репорты;</t>
    </r>
  </si>
  <si>
    <r>
      <t>6.</t>
    </r>
    <r>
      <rPr>
        <sz val="7"/>
        <color rgb="FF000000"/>
        <rFont val="Times New Roman"/>
        <family val="1"/>
        <charset val="204"/>
      </rPr>
      <t xml:space="preserve">  </t>
    </r>
    <r>
      <rPr>
        <sz val="12"/>
        <color rgb="FF000000"/>
        <rFont val="Arial"/>
        <family val="2"/>
        <charset val="204"/>
      </rPr>
      <t>Отчет проведенного тестирования.</t>
    </r>
  </si>
  <si>
    <t>Критерии начала и окончания тестирования:</t>
  </si>
  <si>
    <t>Начало:</t>
  </si>
  <si>
    <r>
      <t>·</t>
    </r>
    <r>
      <rPr>
        <sz val="7"/>
        <color rgb="FF000000"/>
        <rFont val="Times New Roman"/>
        <family val="1"/>
        <charset val="204"/>
      </rPr>
      <t xml:space="preserve">      </t>
    </r>
    <r>
      <rPr>
        <sz val="12"/>
        <color rgb="FF000000"/>
        <rFont val="Arial"/>
        <family val="2"/>
        <charset val="204"/>
      </rPr>
      <t>Написаны тест кейсы и чек листы;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</si>
  <si>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 </t>
    </r>
    <r>
      <rPr>
        <sz val="12"/>
        <color rgb="FF000000"/>
        <rFont val="Arial"/>
        <family val="2"/>
        <charset val="204"/>
      </rPr>
      <t>Написаны REST API запросы Postman;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</si>
  <si>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 </t>
    </r>
    <r>
      <rPr>
        <sz val="12"/>
        <color rgb="FF000000"/>
        <rFont val="Arial"/>
        <family val="2"/>
        <charset val="204"/>
      </rPr>
      <t>Подготовлены тестовые данные;</t>
    </r>
  </si>
  <si>
    <t>Окончание:</t>
  </si>
  <si>
    <r>
      <t>·</t>
    </r>
    <r>
      <rPr>
        <sz val="7"/>
        <color rgb="FF000000"/>
        <rFont val="Times New Roman"/>
        <family val="1"/>
        <charset val="204"/>
      </rPr>
      <t xml:space="preserve">      </t>
    </r>
    <r>
      <rPr>
        <sz val="12"/>
        <color rgb="FF000000"/>
        <rFont val="Arial"/>
        <family val="2"/>
        <charset val="204"/>
      </rPr>
      <t>Количество найденных багов на данном сайте не должно быть меньше 10 и по возможности не превышать 20;</t>
    </r>
  </si>
  <si>
    <r>
      <t>·</t>
    </r>
    <r>
      <rPr>
        <sz val="7"/>
        <color rgb="FF000000"/>
        <rFont val="Times New Roman"/>
        <family val="1"/>
        <charset val="204"/>
      </rPr>
      <t xml:space="preserve">      </t>
    </r>
    <r>
      <rPr>
        <sz val="12"/>
        <color rgb="FF000000"/>
        <rFont val="Arial"/>
        <family val="2"/>
        <charset val="204"/>
      </rPr>
      <t>Количество проверок на сайте не должно быть меньше 30 (с учетом всех страниц).</t>
    </r>
  </si>
  <si>
    <t>Инструменты для работы:</t>
  </si>
  <si>
    <r>
      <t>1.</t>
    </r>
    <r>
      <rPr>
        <sz val="7"/>
        <color rgb="FF000000"/>
        <rFont val="Times New Roman"/>
        <family val="1"/>
        <charset val="204"/>
      </rPr>
      <t xml:space="preserve">  </t>
    </r>
    <r>
      <rPr>
        <sz val="12"/>
        <color rgb="FF000000"/>
        <rFont val="Arial"/>
        <family val="2"/>
        <charset val="204"/>
      </rPr>
      <t>Postman;</t>
    </r>
  </si>
  <si>
    <r>
      <t>3.</t>
    </r>
    <r>
      <rPr>
        <sz val="7"/>
        <color rgb="FF000000"/>
        <rFont val="Times New Roman"/>
        <family val="1"/>
        <charset val="204"/>
      </rPr>
      <t xml:space="preserve">  </t>
    </r>
    <r>
      <rPr>
        <sz val="12"/>
        <color rgb="FF000000"/>
        <rFont val="Arial"/>
        <family val="2"/>
        <charset val="204"/>
      </rPr>
      <t>Git;</t>
    </r>
  </si>
  <si>
    <r>
      <t>4.</t>
    </r>
    <r>
      <rPr>
        <sz val="7"/>
        <color rgb="FF000000"/>
        <rFont val="Times New Roman"/>
        <family val="1"/>
        <charset val="204"/>
      </rPr>
      <t xml:space="preserve">  </t>
    </r>
    <r>
      <rPr>
        <sz val="12"/>
        <color rgb="FF000000"/>
        <rFont val="Arial"/>
        <family val="2"/>
        <charset val="204"/>
      </rPr>
      <t>Google drive;</t>
    </r>
  </si>
  <si>
    <r>
      <t xml:space="preserve"> для сайта «Дом питомца»: http://130.193.37.179/app/pets</t>
    </r>
    <r>
      <rPr>
        <sz val="10"/>
        <color rgb="FF000000"/>
        <rFont val="Arial"/>
        <family val="2"/>
        <charset val="204"/>
        <scheme val="minor"/>
      </rPr>
      <t xml:space="preserve"> </t>
    </r>
  </si>
  <si>
    <t>Подходы к тестированию – методы черного и серого ящика (devtools, Postman)</t>
  </si>
  <si>
    <t>ОТЧЕТ ПО РЕЗУЛЬТАТАМ ТЕСТИРОВАНИЯ САЙТА</t>
  </si>
  <si>
    <t xml:space="preserve">Дефекты: </t>
  </si>
  <si>
    <t>В ходе тестирования было обнаружено 10 дефектов программного обеспечения с приоритетами:</t>
  </si>
  <si>
    <r>
      <t>1.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Arial"/>
        <family val="2"/>
        <charset val="204"/>
      </rPr>
      <t>Critical -1;</t>
    </r>
  </si>
  <si>
    <r>
      <t>2.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Arial"/>
        <family val="2"/>
        <charset val="204"/>
      </rPr>
      <t>High – 3;</t>
    </r>
  </si>
  <si>
    <r>
      <t>3.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Arial"/>
        <family val="2"/>
        <charset val="204"/>
      </rPr>
      <t>Middle -5;</t>
    </r>
  </si>
  <si>
    <r>
      <t>4.</t>
    </r>
    <r>
      <rPr>
        <sz val="7"/>
        <color rgb="FF000000"/>
        <rFont val="Times New Roman"/>
        <family val="1"/>
        <charset val="204"/>
      </rPr>
      <t xml:space="preserve">    </t>
    </r>
    <r>
      <rPr>
        <sz val="12"/>
        <color rgb="FF000000"/>
        <rFont val="Arial"/>
        <family val="2"/>
        <charset val="204"/>
      </rPr>
      <t>Low-1.</t>
    </r>
  </si>
  <si>
    <t xml:space="preserve">«Дом питомца»: http://130.193.37.179/app/pets </t>
  </si>
  <si>
    <r>
      <t xml:space="preserve">Краткое описание выполненных работ: </t>
    </r>
    <r>
      <rPr>
        <sz val="12"/>
        <color rgb="FF000000"/>
        <rFont val="Arial"/>
        <family val="2"/>
        <charset val="204"/>
      </rPr>
      <t>В ходе тестирования было разработано 3 тест кейса для проведения smoke и regression тестов,</t>
    </r>
  </si>
  <si>
    <t xml:space="preserve"> через REST API запросы postman, </t>
  </si>
  <si>
    <t>и 2 чек – листа для проверки работы всех обязательных функций сайта и его корректного отображения во всех актуальных браузерах. Всего 28 проверок.</t>
  </si>
  <si>
    <t>Всего 28 проверок.</t>
  </si>
  <si>
    <r>
      <t xml:space="preserve">Вывод: </t>
    </r>
    <r>
      <rPr>
        <sz val="12"/>
        <color rgb="FF000000"/>
        <rFont val="Arial"/>
        <family val="2"/>
        <charset val="204"/>
      </rPr>
      <t>сайт находится в пред-релизном состоянии, некоторый функционал (формы, поля ввода) находятся в «сыром» виде - необходима доработка основных функций. Продукт к релизу не готов.</t>
    </r>
  </si>
  <si>
    <t>* коллекция Postman "Homework10.6"</t>
  </si>
  <si>
    <t>** набор тестовых данных data.csv</t>
  </si>
  <si>
    <t>1) Запущен "Postman";
2) *Добавлена коллекция "Homework10.6";
3) **Скачан набор тестовых данных data.csv;
3) Открыта главная страница http://130.193.37.179/app/pets в веббраузере</t>
  </si>
  <si>
    <t>1) Запущен "Postman";
2) *Добавлена коллекция "Homework10.6"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</si>
</sst>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1"/>
      <color rgb="FF00000A"/>
      <name val="Arial"/>
    </font>
    <font>
      <u/>
      <sz val="10"/>
      <color rgb="FF1155CC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  <scheme val="minor"/>
    </font>
    <font>
      <b/>
      <sz val="12"/>
      <color rgb="FF00000A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2"/>
      <color rgb="FF000000"/>
      <name val="Arial"/>
      <family val="2"/>
      <charset val="204"/>
      <scheme val="major"/>
    </font>
    <font>
      <sz val="12"/>
      <color rgb="FF00000A"/>
      <name val="Arial"/>
      <family val="2"/>
      <charset val="204"/>
      <scheme val="major"/>
    </font>
    <font>
      <sz val="12"/>
      <color rgb="FF00000A"/>
      <name val="Arial"/>
      <family val="2"/>
      <charset val="204"/>
    </font>
    <font>
      <b/>
      <sz val="12"/>
      <color rgb="FF000000"/>
      <name val="Arial"/>
      <family val="2"/>
      <charset val="204"/>
      <scheme val="minor"/>
    </font>
    <font>
      <sz val="12"/>
      <color theme="1"/>
      <name val="Arial"/>
      <family val="2"/>
      <charset val="204"/>
      <scheme val="major"/>
    </font>
    <font>
      <b/>
      <sz val="12"/>
      <color theme="1"/>
      <name val="Arial"/>
      <family val="2"/>
      <charset val="204"/>
      <scheme val="major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8"/>
      <name val="Arial"/>
      <family val="2"/>
      <charset val="204"/>
      <scheme val="minor"/>
    </font>
    <font>
      <sz val="10"/>
      <color rgb="FF00000A"/>
      <name val="Arial"/>
      <family val="2"/>
      <charset val="204"/>
      <scheme val="major"/>
    </font>
    <font>
      <sz val="12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u/>
      <sz val="12"/>
      <color rgb="FF000000"/>
      <name val="Arial"/>
      <family val="2"/>
      <charset val="204"/>
    </font>
    <font>
      <sz val="12"/>
      <color rgb="FF000000"/>
      <name val="Symbol"/>
      <family val="1"/>
      <charset val="2"/>
    </font>
  </fonts>
  <fills count="8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10" fillId="3" borderId="1" xfId="0" applyFont="1" applyFill="1" applyBorder="1" applyAlignment="1">
      <alignment horizontal="left" vertical="top" wrapText="1"/>
    </xf>
    <xf numFmtId="0" fontId="11" fillId="0" borderId="0" xfId="0" applyFont="1" applyAlignment="1"/>
    <xf numFmtId="0" fontId="1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5" fillId="3" borderId="1" xfId="0" applyFont="1" applyFill="1" applyBorder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0" fillId="0" borderId="0" xfId="0" applyFont="1" applyAlignment="1">
      <alignment vertical="top"/>
    </xf>
    <xf numFmtId="0" fontId="11" fillId="0" borderId="1" xfId="0" applyFont="1" applyBorder="1" applyAlignment="1">
      <alignment vertical="top"/>
    </xf>
    <xf numFmtId="0" fontId="12" fillId="3" borderId="1" xfId="0" applyFont="1" applyFill="1" applyBorder="1" applyAlignment="1">
      <alignment vertical="top" wrapText="1"/>
    </xf>
    <xf numFmtId="0" fontId="16" fillId="3" borderId="1" xfId="0" applyFont="1" applyFill="1" applyBorder="1" applyAlignment="1">
      <alignment vertical="top" wrapText="1"/>
    </xf>
    <xf numFmtId="0" fontId="18" fillId="6" borderId="1" xfId="0" applyFont="1" applyFill="1" applyBorder="1" applyAlignment="1">
      <alignment vertical="top" wrapText="1"/>
    </xf>
    <xf numFmtId="0" fontId="19" fillId="7" borderId="1" xfId="0" applyFont="1" applyFill="1" applyBorder="1" applyAlignment="1">
      <alignment vertical="top" wrapText="1"/>
    </xf>
    <xf numFmtId="0" fontId="12" fillId="3" borderId="0" xfId="0" applyFont="1" applyFill="1" applyAlignment="1">
      <alignment horizontal="left" wrapText="1"/>
    </xf>
    <xf numFmtId="0" fontId="20" fillId="0" borderId="0" xfId="0" applyFont="1" applyAlignment="1"/>
    <xf numFmtId="0" fontId="12" fillId="7" borderId="1" xfId="0" applyFont="1" applyFill="1" applyBorder="1" applyAlignment="1">
      <alignment horizontal="left" wrapText="1"/>
    </xf>
    <xf numFmtId="0" fontId="20" fillId="0" borderId="1" xfId="0" applyFont="1" applyBorder="1" applyAlignment="1">
      <alignment vertical="top" wrapText="1"/>
    </xf>
    <xf numFmtId="0" fontId="12" fillId="3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0" fillId="0" borderId="0" xfId="0" applyFill="1"/>
    <xf numFmtId="0" fontId="23" fillId="3" borderId="1" xfId="0" applyFont="1" applyFill="1" applyBorder="1" applyAlignment="1">
      <alignment vertical="top" wrapText="1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4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left" vertical="center" indent="1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left" vertical="center" indent="1"/>
    </xf>
    <xf numFmtId="0" fontId="13" fillId="0" borderId="0" xfId="0" applyFont="1" applyAlignment="1"/>
    <xf numFmtId="0" fontId="20" fillId="0" borderId="0" xfId="0" applyFont="1" applyAlignment="1">
      <alignment horizontal="left" vertical="center" indent="4"/>
    </xf>
    <xf numFmtId="0" fontId="13" fillId="0" borderId="0" xfId="0" applyFont="1" applyFill="1"/>
    <xf numFmtId="0" fontId="16" fillId="3" borderId="2" xfId="0" applyFont="1" applyFill="1" applyBorder="1" applyAlignment="1">
      <alignment vertical="top" wrapText="1"/>
    </xf>
    <xf numFmtId="0" fontId="16" fillId="3" borderId="3" xfId="0" applyFont="1" applyFill="1" applyBorder="1" applyAlignment="1">
      <alignment vertical="top" wrapText="1"/>
    </xf>
    <xf numFmtId="0" fontId="17" fillId="6" borderId="1" xfId="0" applyFont="1" applyFill="1" applyBorder="1" applyAlignment="1">
      <alignment vertical="top"/>
    </xf>
    <xf numFmtId="0" fontId="12" fillId="7" borderId="2" xfId="0" applyFont="1" applyFill="1" applyBorder="1" applyAlignment="1">
      <alignment vertical="top" wrapText="1"/>
    </xf>
    <xf numFmtId="0" fontId="12" fillId="7" borderId="3" xfId="0" applyFont="1" applyFill="1" applyBorder="1" applyAlignment="1">
      <alignment vertical="top" wrapText="1"/>
    </xf>
    <xf numFmtId="0" fontId="16" fillId="3" borderId="2" xfId="0" applyFont="1" applyFill="1" applyBorder="1" applyAlignment="1">
      <alignment horizontal="center" vertical="top" wrapText="1"/>
    </xf>
    <xf numFmtId="0" fontId="16" fillId="3" borderId="3" xfId="0" applyFont="1" applyFill="1" applyBorder="1" applyAlignment="1">
      <alignment horizontal="center" vertical="top" wrapText="1"/>
    </xf>
    <xf numFmtId="0" fontId="21" fillId="0" borderId="1" xfId="0" applyFont="1" applyFill="1" applyBorder="1" applyAlignment="1">
      <alignment horizontal="left" vertical="top"/>
    </xf>
    <xf numFmtId="0" fontId="12" fillId="7" borderId="1" xfId="0" applyFont="1" applyFill="1" applyBorder="1" applyAlignment="1">
      <alignment horizontal="left" vertical="top" wrapText="1"/>
    </xf>
    <xf numFmtId="0" fontId="16" fillId="3" borderId="1" xfId="0" applyFont="1" applyFill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6" fillId="0" borderId="0" xfId="1" applyAlignment="1"/>
  </cellXfs>
  <cellStyles count="2">
    <cellStyle name="Гиперссылка" xfId="1" builtinId="8"/>
    <cellStyle name="Обычный" xfId="0" builtinId="0"/>
  </cellStyles>
  <dxfs count="211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1Denis1985/Homework_10.6/blob/f36d069035231710ace556c51390d7fc0f995abb/data.csv" TargetMode="External"/><Relationship Id="rId1" Type="http://schemas.openxmlformats.org/officeDocument/2006/relationships/hyperlink" Target="https://github.com/1Denis1985/Homework_10.6/blob/f36d069035231710ace556c51390d7fc0f995abb/Homework10.6.postman_collection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47"/>
  <sheetViews>
    <sheetView zoomScale="85" zoomScaleNormal="85" workbookViewId="0">
      <selection activeCell="C30" sqref="C30"/>
    </sheetView>
  </sheetViews>
  <sheetFormatPr defaultColWidth="12.5703125" defaultRowHeight="12.75" x14ac:dyDescent="0.2"/>
  <cols>
    <col min="1" max="1" width="3.85546875" style="21" bestFit="1" customWidth="1"/>
    <col min="2" max="2" width="36" style="21" bestFit="1" customWidth="1"/>
    <col min="3" max="3" width="55.7109375" style="21" bestFit="1" customWidth="1"/>
    <col min="4" max="4" width="10.42578125" style="21" bestFit="1" customWidth="1"/>
    <col min="5" max="5" width="19.28515625" style="21" customWidth="1"/>
    <col min="6" max="6" width="10" style="21" bestFit="1" customWidth="1"/>
    <col min="7" max="7" width="18.140625" style="21" customWidth="1"/>
    <col min="8" max="8" width="9.5703125" style="21" bestFit="1" customWidth="1"/>
    <col min="9" max="9" width="20.7109375" style="21" customWidth="1"/>
    <col min="10" max="10" width="20.5703125" style="21" customWidth="1"/>
    <col min="11" max="11" width="20.42578125" style="21" customWidth="1"/>
    <col min="12" max="16384" width="12.5703125" style="21"/>
  </cols>
  <sheetData>
    <row r="1" spans="1:26" ht="15.75" x14ac:dyDescent="0.2">
      <c r="A1" s="51" t="s">
        <v>103</v>
      </c>
      <c r="B1" s="51"/>
      <c r="C1" s="51"/>
      <c r="D1" s="16"/>
      <c r="E1" s="16"/>
      <c r="F1" s="16"/>
      <c r="G1" s="16"/>
      <c r="H1" s="16"/>
      <c r="I1" s="16"/>
      <c r="J1" s="16"/>
      <c r="K1" s="16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.75" x14ac:dyDescent="0.2">
      <c r="A2" s="52" t="s">
        <v>12</v>
      </c>
      <c r="B2" s="53"/>
      <c r="C2" s="22"/>
      <c r="D2" s="16"/>
      <c r="E2" s="16"/>
      <c r="F2" s="16"/>
      <c r="G2" s="16"/>
      <c r="H2" s="16"/>
      <c r="I2" s="16"/>
      <c r="J2" s="16"/>
      <c r="K2" s="16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" x14ac:dyDescent="0.2">
      <c r="A3" s="49" t="s">
        <v>13</v>
      </c>
      <c r="B3" s="50"/>
      <c r="C3" s="24" t="s">
        <v>27</v>
      </c>
      <c r="D3" s="16"/>
      <c r="E3" s="16"/>
      <c r="F3" s="16"/>
      <c r="G3" s="16"/>
      <c r="H3" s="16"/>
      <c r="I3" s="16"/>
      <c r="J3" s="16"/>
      <c r="K3" s="16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75" x14ac:dyDescent="0.2">
      <c r="A4" s="49" t="s">
        <v>14</v>
      </c>
      <c r="B4" s="50"/>
      <c r="C4" s="24" t="s">
        <v>84</v>
      </c>
      <c r="D4" s="16"/>
      <c r="E4" s="16"/>
      <c r="F4" s="16"/>
      <c r="G4" s="16"/>
      <c r="H4" s="16"/>
      <c r="I4" s="16"/>
      <c r="J4" s="16"/>
      <c r="K4" s="16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5.75" x14ac:dyDescent="0.2">
      <c r="A5" s="25" t="s">
        <v>83</v>
      </c>
      <c r="B5" s="26" t="s">
        <v>62</v>
      </c>
      <c r="C5" s="26" t="s">
        <v>15</v>
      </c>
      <c r="D5" s="26" t="s">
        <v>40</v>
      </c>
      <c r="E5" s="26" t="s">
        <v>17</v>
      </c>
      <c r="F5" s="26" t="s">
        <v>41</v>
      </c>
      <c r="G5" s="26" t="s">
        <v>17</v>
      </c>
      <c r="H5" s="26" t="s">
        <v>42</v>
      </c>
      <c r="I5" s="26" t="s">
        <v>17</v>
      </c>
      <c r="J5" s="26" t="s">
        <v>43</v>
      </c>
      <c r="K5" s="26" t="s">
        <v>17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5" x14ac:dyDescent="0.2">
      <c r="A6" s="18">
        <v>1</v>
      </c>
      <c r="B6" s="19" t="s">
        <v>59</v>
      </c>
      <c r="C6" s="19" t="s">
        <v>58</v>
      </c>
      <c r="D6" s="19" t="s">
        <v>18</v>
      </c>
      <c r="E6" s="19"/>
      <c r="F6" s="19" t="s">
        <v>18</v>
      </c>
      <c r="G6" s="19"/>
      <c r="H6" s="19" t="s">
        <v>18</v>
      </c>
      <c r="I6" s="19"/>
      <c r="J6" s="19" t="s">
        <v>18</v>
      </c>
      <c r="K6" s="19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30" x14ac:dyDescent="0.2">
      <c r="A7" s="18">
        <v>2</v>
      </c>
      <c r="B7" s="19" t="s">
        <v>63</v>
      </c>
      <c r="C7" s="19" t="s">
        <v>60</v>
      </c>
      <c r="D7" s="19" t="s">
        <v>18</v>
      </c>
      <c r="E7" s="19"/>
      <c r="F7" s="19" t="s">
        <v>18</v>
      </c>
      <c r="G7" s="19"/>
      <c r="H7" s="19" t="s">
        <v>18</v>
      </c>
      <c r="I7" s="19"/>
      <c r="J7" s="19" t="s">
        <v>18</v>
      </c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45" x14ac:dyDescent="0.2">
      <c r="A8" s="18">
        <v>3</v>
      </c>
      <c r="B8" s="19"/>
      <c r="C8" s="19" t="s">
        <v>61</v>
      </c>
      <c r="D8" s="19" t="s">
        <v>18</v>
      </c>
      <c r="E8" s="19"/>
      <c r="F8" s="19" t="s">
        <v>18</v>
      </c>
      <c r="G8" s="19"/>
      <c r="H8" s="19" t="s">
        <v>18</v>
      </c>
      <c r="I8" s="19"/>
      <c r="J8" s="19" t="s">
        <v>18</v>
      </c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30" x14ac:dyDescent="0.2">
      <c r="A9" s="18">
        <v>4</v>
      </c>
      <c r="B9" s="19" t="s">
        <v>65</v>
      </c>
      <c r="C9" s="18" t="s">
        <v>68</v>
      </c>
      <c r="D9" s="19" t="s">
        <v>18</v>
      </c>
      <c r="E9" s="18"/>
      <c r="F9" s="19" t="s">
        <v>18</v>
      </c>
      <c r="G9" s="18"/>
      <c r="H9" s="19" t="s">
        <v>18</v>
      </c>
      <c r="I9" s="18"/>
      <c r="J9" s="19" t="s">
        <v>18</v>
      </c>
      <c r="K9" s="1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30" x14ac:dyDescent="0.2">
      <c r="A10" s="18">
        <v>5</v>
      </c>
      <c r="B10" s="19"/>
      <c r="C10" s="18" t="s">
        <v>66</v>
      </c>
      <c r="D10" s="19" t="s">
        <v>19</v>
      </c>
      <c r="E10" s="19" t="s">
        <v>85</v>
      </c>
      <c r="F10" s="19" t="s">
        <v>19</v>
      </c>
      <c r="G10" s="19" t="s">
        <v>85</v>
      </c>
      <c r="H10" s="19" t="s">
        <v>19</v>
      </c>
      <c r="I10" s="19" t="s">
        <v>85</v>
      </c>
      <c r="J10" s="19" t="s">
        <v>19</v>
      </c>
      <c r="K10" s="19" t="s">
        <v>85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30" x14ac:dyDescent="0.2">
      <c r="A11" s="18">
        <v>6</v>
      </c>
      <c r="B11" s="19" t="s">
        <v>64</v>
      </c>
      <c r="C11" s="18" t="s">
        <v>69</v>
      </c>
      <c r="D11" s="19" t="s">
        <v>18</v>
      </c>
      <c r="E11" s="19"/>
      <c r="F11" s="19" t="s">
        <v>18</v>
      </c>
      <c r="G11" s="19"/>
      <c r="H11" s="19" t="s">
        <v>18</v>
      </c>
      <c r="I11" s="19"/>
      <c r="J11" s="19" t="s">
        <v>18</v>
      </c>
      <c r="K11" s="19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30" x14ac:dyDescent="0.2">
      <c r="A12" s="18">
        <v>7</v>
      </c>
      <c r="B12" s="19"/>
      <c r="C12" s="18" t="s">
        <v>67</v>
      </c>
      <c r="D12" s="19" t="s">
        <v>18</v>
      </c>
      <c r="E12" s="19"/>
      <c r="F12" s="19" t="s">
        <v>18</v>
      </c>
      <c r="G12" s="19"/>
      <c r="H12" s="19" t="s">
        <v>18</v>
      </c>
      <c r="I12" s="19"/>
      <c r="J12" s="19" t="s">
        <v>18</v>
      </c>
      <c r="K12" s="19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30" x14ac:dyDescent="0.2">
      <c r="A13" s="18">
        <v>8</v>
      </c>
      <c r="B13" s="19" t="s">
        <v>70</v>
      </c>
      <c r="C13" s="18" t="s">
        <v>111</v>
      </c>
      <c r="D13" s="19" t="s">
        <v>18</v>
      </c>
      <c r="E13" s="18"/>
      <c r="F13" s="19" t="s">
        <v>18</v>
      </c>
      <c r="G13" s="19"/>
      <c r="H13" s="19" t="s">
        <v>18</v>
      </c>
      <c r="I13" s="19"/>
      <c r="J13" s="19" t="s">
        <v>18</v>
      </c>
      <c r="K13" s="19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30" x14ac:dyDescent="0.2">
      <c r="A14" s="18">
        <v>9</v>
      </c>
      <c r="B14" s="19"/>
      <c r="C14" s="18" t="s">
        <v>112</v>
      </c>
      <c r="D14" s="19" t="s">
        <v>19</v>
      </c>
      <c r="E14" s="19" t="s">
        <v>89</v>
      </c>
      <c r="F14" s="19" t="s">
        <v>19</v>
      </c>
      <c r="G14" s="19" t="s">
        <v>89</v>
      </c>
      <c r="H14" s="19" t="s">
        <v>19</v>
      </c>
      <c r="I14" s="19" t="s">
        <v>89</v>
      </c>
      <c r="J14" s="19" t="s">
        <v>19</v>
      </c>
      <c r="K14" s="19" t="s">
        <v>89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45" x14ac:dyDescent="0.2">
      <c r="A15" s="18">
        <v>10</v>
      </c>
      <c r="B15" s="19" t="s">
        <v>71</v>
      </c>
      <c r="C15" s="19" t="s">
        <v>72</v>
      </c>
      <c r="D15" s="19" t="s">
        <v>18</v>
      </c>
      <c r="E15" s="19"/>
      <c r="F15" s="19" t="s">
        <v>18</v>
      </c>
      <c r="G15" s="19"/>
      <c r="H15" s="19" t="s">
        <v>18</v>
      </c>
      <c r="I15" s="19"/>
      <c r="J15" s="19" t="s">
        <v>18</v>
      </c>
      <c r="K15" s="19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60" x14ac:dyDescent="0.2">
      <c r="A16" s="18">
        <v>11</v>
      </c>
      <c r="B16" s="19"/>
      <c r="C16" s="19" t="s">
        <v>73</v>
      </c>
      <c r="D16" s="19" t="s">
        <v>19</v>
      </c>
      <c r="E16" s="19" t="s">
        <v>90</v>
      </c>
      <c r="F16" s="19" t="s">
        <v>19</v>
      </c>
      <c r="G16" s="19" t="s">
        <v>90</v>
      </c>
      <c r="H16" s="19" t="s">
        <v>19</v>
      </c>
      <c r="I16" s="19" t="s">
        <v>90</v>
      </c>
      <c r="J16" s="19" t="s">
        <v>19</v>
      </c>
      <c r="K16" s="19" t="s">
        <v>90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45" x14ac:dyDescent="0.2">
      <c r="A17" s="18">
        <v>12</v>
      </c>
      <c r="B17" s="19"/>
      <c r="C17" s="19" t="s">
        <v>75</v>
      </c>
      <c r="D17" s="19" t="s">
        <v>18</v>
      </c>
      <c r="E17" s="19"/>
      <c r="F17" s="19" t="s">
        <v>18</v>
      </c>
      <c r="G17" s="19"/>
      <c r="H17" s="19" t="s">
        <v>18</v>
      </c>
      <c r="I17" s="19"/>
      <c r="J17" s="19" t="s">
        <v>18</v>
      </c>
      <c r="K17" s="19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60" x14ac:dyDescent="0.2">
      <c r="A18" s="18">
        <v>13</v>
      </c>
      <c r="B18" s="19"/>
      <c r="C18" s="19" t="s">
        <v>74</v>
      </c>
      <c r="D18" s="19" t="s">
        <v>18</v>
      </c>
      <c r="E18" s="19"/>
      <c r="F18" s="19" t="s">
        <v>18</v>
      </c>
      <c r="G18" s="19"/>
      <c r="H18" s="19" t="s">
        <v>18</v>
      </c>
      <c r="I18" s="19"/>
      <c r="J18" s="19" t="s">
        <v>18</v>
      </c>
      <c r="K18" s="19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30" x14ac:dyDescent="0.2">
      <c r="A19" s="18">
        <v>14</v>
      </c>
      <c r="B19" s="19" t="s">
        <v>76</v>
      </c>
      <c r="C19" s="19" t="s">
        <v>77</v>
      </c>
      <c r="D19" s="19" t="s">
        <v>18</v>
      </c>
      <c r="E19" s="19"/>
      <c r="F19" s="19" t="s">
        <v>18</v>
      </c>
      <c r="G19" s="19"/>
      <c r="H19" s="19" t="s">
        <v>18</v>
      </c>
      <c r="I19" s="19"/>
      <c r="J19" s="19" t="s">
        <v>18</v>
      </c>
      <c r="K19" s="19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30" x14ac:dyDescent="0.2">
      <c r="A20" s="18">
        <v>15</v>
      </c>
      <c r="B20" s="19"/>
      <c r="C20" s="19" t="s">
        <v>78</v>
      </c>
      <c r="D20" s="19" t="s">
        <v>18</v>
      </c>
      <c r="E20" s="19"/>
      <c r="F20" s="19" t="s">
        <v>18</v>
      </c>
      <c r="G20" s="19"/>
      <c r="H20" s="19" t="s">
        <v>18</v>
      </c>
      <c r="I20" s="19"/>
      <c r="J20" s="19" t="s">
        <v>18</v>
      </c>
      <c r="K20" s="19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30" x14ac:dyDescent="0.2">
      <c r="A21" s="18">
        <v>16</v>
      </c>
      <c r="B21" s="19"/>
      <c r="C21" s="19" t="s">
        <v>79</v>
      </c>
      <c r="D21" s="19" t="s">
        <v>18</v>
      </c>
      <c r="E21" s="19"/>
      <c r="F21" s="19" t="s">
        <v>18</v>
      </c>
      <c r="G21" s="19"/>
      <c r="H21" s="19" t="s">
        <v>18</v>
      </c>
      <c r="I21" s="19"/>
      <c r="J21" s="19" t="s">
        <v>18</v>
      </c>
      <c r="K21" s="19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30" x14ac:dyDescent="0.2">
      <c r="A22" s="18">
        <v>17</v>
      </c>
      <c r="B22" s="19" t="s">
        <v>80</v>
      </c>
      <c r="C22" s="19" t="s">
        <v>45</v>
      </c>
      <c r="D22" s="19" t="s">
        <v>18</v>
      </c>
      <c r="E22" s="19"/>
      <c r="F22" s="19" t="s">
        <v>18</v>
      </c>
      <c r="G22" s="19"/>
      <c r="H22" s="19" t="s">
        <v>18</v>
      </c>
      <c r="I22" s="19"/>
      <c r="J22" s="19" t="s">
        <v>18</v>
      </c>
      <c r="K22" s="19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45" x14ac:dyDescent="0.2">
      <c r="A23" s="18">
        <v>18</v>
      </c>
      <c r="B23" s="19"/>
      <c r="C23" s="19" t="s">
        <v>81</v>
      </c>
      <c r="D23" s="19" t="s">
        <v>19</v>
      </c>
      <c r="E23" s="19" t="s">
        <v>91</v>
      </c>
      <c r="F23" s="19" t="s">
        <v>19</v>
      </c>
      <c r="G23" s="19" t="s">
        <v>91</v>
      </c>
      <c r="H23" s="19" t="s">
        <v>19</v>
      </c>
      <c r="I23" s="19" t="s">
        <v>91</v>
      </c>
      <c r="J23" s="19" t="s">
        <v>19</v>
      </c>
      <c r="K23" s="19" t="s">
        <v>91</v>
      </c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30" x14ac:dyDescent="0.2">
      <c r="A24" s="18">
        <v>19</v>
      </c>
      <c r="B24" s="19" t="s">
        <v>49</v>
      </c>
      <c r="C24" s="19" t="s">
        <v>52</v>
      </c>
      <c r="D24" s="19" t="s">
        <v>18</v>
      </c>
      <c r="E24" s="19"/>
      <c r="F24" s="19" t="s">
        <v>18</v>
      </c>
      <c r="G24" s="19"/>
      <c r="H24" s="19" t="s">
        <v>18</v>
      </c>
      <c r="I24" s="19"/>
      <c r="J24" s="19" t="s">
        <v>18</v>
      </c>
      <c r="K24" s="19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30" x14ac:dyDescent="0.2">
      <c r="A25" s="18">
        <v>20</v>
      </c>
      <c r="B25" s="19" t="s">
        <v>53</v>
      </c>
      <c r="C25" s="19" t="s">
        <v>50</v>
      </c>
      <c r="D25" s="19" t="s">
        <v>18</v>
      </c>
      <c r="E25" s="19"/>
      <c r="F25" s="19" t="s">
        <v>18</v>
      </c>
      <c r="G25" s="19"/>
      <c r="H25" s="19" t="s">
        <v>18</v>
      </c>
      <c r="I25" s="19"/>
      <c r="J25" s="19" t="s">
        <v>18</v>
      </c>
      <c r="K25" s="19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30" x14ac:dyDescent="0.2">
      <c r="A26" s="18">
        <v>21</v>
      </c>
      <c r="B26" s="19"/>
      <c r="C26" s="19" t="s">
        <v>51</v>
      </c>
      <c r="D26" s="19" t="s">
        <v>18</v>
      </c>
      <c r="E26" s="19"/>
      <c r="F26" s="19" t="s">
        <v>18</v>
      </c>
      <c r="G26" s="19"/>
      <c r="H26" s="19" t="s">
        <v>18</v>
      </c>
      <c r="I26" s="19"/>
      <c r="J26" s="19" t="s">
        <v>18</v>
      </c>
      <c r="K26" s="19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30" x14ac:dyDescent="0.2">
      <c r="A27" s="18">
        <v>22</v>
      </c>
      <c r="B27" s="19" t="s">
        <v>54</v>
      </c>
      <c r="C27" s="19" t="s">
        <v>55</v>
      </c>
      <c r="D27" s="19" t="s">
        <v>19</v>
      </c>
      <c r="E27" s="19" t="s">
        <v>92</v>
      </c>
      <c r="F27" s="19" t="s">
        <v>19</v>
      </c>
      <c r="G27" s="19" t="s">
        <v>92</v>
      </c>
      <c r="H27" s="19" t="s">
        <v>19</v>
      </c>
      <c r="I27" s="19" t="s">
        <v>92</v>
      </c>
      <c r="J27" s="19" t="s">
        <v>19</v>
      </c>
      <c r="K27" s="19" t="s">
        <v>92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30" x14ac:dyDescent="0.2">
      <c r="A28" s="18">
        <v>23</v>
      </c>
      <c r="B28" s="19"/>
      <c r="C28" s="19" t="s">
        <v>57</v>
      </c>
      <c r="D28" s="19" t="s">
        <v>18</v>
      </c>
      <c r="E28" s="19"/>
      <c r="F28" s="19" t="s">
        <v>18</v>
      </c>
      <c r="G28" s="19"/>
      <c r="H28" s="19" t="s">
        <v>18</v>
      </c>
      <c r="I28" s="19"/>
      <c r="J28" s="19" t="s">
        <v>18</v>
      </c>
      <c r="K28" s="19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30" x14ac:dyDescent="0.2">
      <c r="A29" s="18">
        <v>24</v>
      </c>
      <c r="B29" s="19"/>
      <c r="C29" s="19" t="s">
        <v>56</v>
      </c>
      <c r="D29" s="19" t="s">
        <v>18</v>
      </c>
      <c r="E29" s="19"/>
      <c r="F29" s="19" t="s">
        <v>18</v>
      </c>
      <c r="G29" s="19"/>
      <c r="H29" s="19" t="s">
        <v>18</v>
      </c>
      <c r="I29" s="19"/>
      <c r="J29" s="19" t="s">
        <v>18</v>
      </c>
      <c r="K29" s="19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75" x14ac:dyDescent="0.2">
      <c r="A30" s="18">
        <v>25</v>
      </c>
      <c r="B30" s="19"/>
      <c r="C30" s="19" t="s">
        <v>82</v>
      </c>
      <c r="D30" s="19" t="s">
        <v>19</v>
      </c>
      <c r="E30" s="19" t="s">
        <v>93</v>
      </c>
      <c r="F30" s="19" t="s">
        <v>19</v>
      </c>
      <c r="G30" s="19" t="s">
        <v>93</v>
      </c>
      <c r="H30" s="19" t="s">
        <v>19</v>
      </c>
      <c r="I30" s="19" t="s">
        <v>93</v>
      </c>
      <c r="J30" s="19" t="s">
        <v>19</v>
      </c>
      <c r="K30" s="19" t="s">
        <v>93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5" x14ac:dyDescent="0.2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5" x14ac:dyDescent="0.2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2:26" ht="15" x14ac:dyDescent="0.2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2:26" ht="15" x14ac:dyDescent="0.2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2:26" ht="15" x14ac:dyDescent="0.2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2:26" ht="15" x14ac:dyDescent="0.2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2:26" ht="15" x14ac:dyDescent="0.2"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2:26" ht="15" x14ac:dyDescent="0.2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2:26" ht="15" x14ac:dyDescent="0.2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2:26" ht="15" x14ac:dyDescent="0.2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2:26" ht="15" x14ac:dyDescent="0.2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2:26" ht="15" x14ac:dyDescent="0.2"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2:26" ht="15" x14ac:dyDescent="0.2"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2:26" ht="15" x14ac:dyDescent="0.2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2:26" ht="15" x14ac:dyDescent="0.2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2:26" ht="15" x14ac:dyDescent="0.2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2:26" ht="15" x14ac:dyDescent="0.2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2:26" ht="15" x14ac:dyDescent="0.2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2:26" ht="15" x14ac:dyDescent="0.2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2:26" ht="15" x14ac:dyDescent="0.2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2:26" ht="15" x14ac:dyDescent="0.2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2:26" ht="15" x14ac:dyDescent="0.2"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2:26" ht="15" x14ac:dyDescent="0.2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2:26" ht="15" x14ac:dyDescent="0.2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2:26" ht="15" x14ac:dyDescent="0.2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2:26" ht="15" x14ac:dyDescent="0.2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2:26" ht="15" x14ac:dyDescent="0.2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2:26" ht="15" x14ac:dyDescent="0.2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2:26" ht="15" x14ac:dyDescent="0.2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2:26" ht="15" x14ac:dyDescent="0.2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2:26" ht="15" x14ac:dyDescent="0.2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2:26" ht="15" x14ac:dyDescent="0.2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2:26" ht="15" x14ac:dyDescent="0.2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2:26" ht="15" x14ac:dyDescent="0.2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2:26" ht="15" x14ac:dyDescent="0.2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2:26" ht="15" x14ac:dyDescent="0.2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2:26" ht="15" x14ac:dyDescent="0.2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2:26" ht="15" x14ac:dyDescent="0.2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2:26" ht="15" x14ac:dyDescent="0.2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2:26" ht="15" x14ac:dyDescent="0.2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2:26" ht="15" x14ac:dyDescent="0.2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2:26" ht="15" x14ac:dyDescent="0.2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2:26" ht="15" x14ac:dyDescent="0.2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2:26" ht="15" x14ac:dyDescent="0.2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2:26" ht="15" x14ac:dyDescent="0.2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2:26" ht="15" x14ac:dyDescent="0.2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2:26" ht="15" x14ac:dyDescent="0.2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2:26" ht="15" x14ac:dyDescent="0.2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2:26" ht="15" x14ac:dyDescent="0.2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2:26" ht="15" x14ac:dyDescent="0.2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2:26" ht="15" x14ac:dyDescent="0.2"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2:26" ht="15" x14ac:dyDescent="0.2"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2:26" ht="15" x14ac:dyDescent="0.2"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2:26" ht="15" x14ac:dyDescent="0.2"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2:26" ht="15" x14ac:dyDescent="0.2"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2:26" ht="15" x14ac:dyDescent="0.2"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2:26" ht="15" x14ac:dyDescent="0.2"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2:26" ht="15" x14ac:dyDescent="0.2"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2:26" ht="15" x14ac:dyDescent="0.2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2:26" ht="15" x14ac:dyDescent="0.2"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2:26" ht="15" x14ac:dyDescent="0.2"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2:26" ht="15" x14ac:dyDescent="0.2"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2:26" ht="15" x14ac:dyDescent="0.2"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2:26" ht="15" x14ac:dyDescent="0.2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2:26" ht="15" x14ac:dyDescent="0.2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2:26" ht="15" x14ac:dyDescent="0.2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2:26" ht="15" x14ac:dyDescent="0.2"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2:26" ht="15" x14ac:dyDescent="0.2"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2:26" ht="15" x14ac:dyDescent="0.2"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2:26" ht="15" x14ac:dyDescent="0.2"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2:26" ht="15" x14ac:dyDescent="0.2"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2:26" ht="15" x14ac:dyDescent="0.2"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2:26" ht="15" x14ac:dyDescent="0.2"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2:26" ht="15" x14ac:dyDescent="0.2"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2:26" ht="15" x14ac:dyDescent="0.2"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2:26" ht="15" x14ac:dyDescent="0.2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2:26" ht="15" x14ac:dyDescent="0.2"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2:26" ht="15" x14ac:dyDescent="0.2"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2:26" ht="15" x14ac:dyDescent="0.2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2:26" ht="15" x14ac:dyDescent="0.2"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2:26" ht="15" x14ac:dyDescent="0.2"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2:26" ht="15" x14ac:dyDescent="0.2"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2:26" ht="15" x14ac:dyDescent="0.2"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2:26" ht="15" x14ac:dyDescent="0.2"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2:26" ht="15" x14ac:dyDescent="0.2"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2:26" ht="15" x14ac:dyDescent="0.2"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2:26" ht="15" x14ac:dyDescent="0.2"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2:26" ht="15" x14ac:dyDescent="0.2"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2:26" ht="15" x14ac:dyDescent="0.2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2:26" ht="15" x14ac:dyDescent="0.2"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2:26" ht="15" x14ac:dyDescent="0.2"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2:26" ht="15" x14ac:dyDescent="0.2"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2:26" ht="15" x14ac:dyDescent="0.2"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2:26" ht="15" x14ac:dyDescent="0.2"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2:26" ht="15" x14ac:dyDescent="0.2"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2:26" ht="15" x14ac:dyDescent="0.2"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2:26" ht="15" x14ac:dyDescent="0.2"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2:26" ht="15" x14ac:dyDescent="0.2"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2:26" ht="15" x14ac:dyDescent="0.2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2:26" ht="15" x14ac:dyDescent="0.2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2:26" ht="15" x14ac:dyDescent="0.2"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2:26" ht="15" x14ac:dyDescent="0.2"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2:26" ht="15" x14ac:dyDescent="0.2"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2:26" ht="15" x14ac:dyDescent="0.2"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2:26" ht="15" x14ac:dyDescent="0.2"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2:26" ht="15" x14ac:dyDescent="0.2"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2:26" ht="15" x14ac:dyDescent="0.2"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2:26" ht="15" x14ac:dyDescent="0.2"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2:26" ht="15" x14ac:dyDescent="0.2"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2:26" ht="15" x14ac:dyDescent="0.2"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2:26" ht="15" x14ac:dyDescent="0.2"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2:26" ht="15" x14ac:dyDescent="0.2"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2:26" ht="15" x14ac:dyDescent="0.2"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2:26" ht="15" x14ac:dyDescent="0.2"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2:26" ht="15" x14ac:dyDescent="0.2"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2:26" ht="15" x14ac:dyDescent="0.2"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2:26" ht="15" x14ac:dyDescent="0.2"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2:26" ht="15" x14ac:dyDescent="0.2"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2:26" ht="15" x14ac:dyDescent="0.2"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2:26" ht="15" x14ac:dyDescent="0.2"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2:26" ht="15" x14ac:dyDescent="0.2"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2:26" ht="15" x14ac:dyDescent="0.2"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2:26" ht="15" x14ac:dyDescent="0.2"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2:26" ht="15" x14ac:dyDescent="0.2"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2:26" ht="15" x14ac:dyDescent="0.2"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2:26" ht="15" x14ac:dyDescent="0.2"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2:26" ht="15" x14ac:dyDescent="0.2"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2:26" ht="15" x14ac:dyDescent="0.2"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2:26" ht="15" x14ac:dyDescent="0.2"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2:26" ht="15" x14ac:dyDescent="0.2"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2:26" ht="15" x14ac:dyDescent="0.2"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2:26" ht="15" x14ac:dyDescent="0.2"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2:26" ht="15" x14ac:dyDescent="0.2"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2:26" ht="15" x14ac:dyDescent="0.2"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2:26" ht="15" x14ac:dyDescent="0.2"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2:26" ht="15" x14ac:dyDescent="0.2"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2:26" ht="15" x14ac:dyDescent="0.2"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2:26" ht="15" x14ac:dyDescent="0.2"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2:26" ht="15" x14ac:dyDescent="0.2"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2:26" ht="15" x14ac:dyDescent="0.2"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2:26" ht="15" x14ac:dyDescent="0.2"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2:26" ht="15" x14ac:dyDescent="0.2"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2:26" ht="15" x14ac:dyDescent="0.2"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2:26" ht="15" x14ac:dyDescent="0.2"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2:26" ht="15" x14ac:dyDescent="0.2"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2:26" ht="15" x14ac:dyDescent="0.2"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2:26" ht="15" x14ac:dyDescent="0.2"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2:26" ht="15" x14ac:dyDescent="0.2"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2:26" ht="15" x14ac:dyDescent="0.2"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2:26" ht="15" x14ac:dyDescent="0.2"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2:26" ht="15" x14ac:dyDescent="0.2"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2:26" ht="15" x14ac:dyDescent="0.2"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2:26" ht="15" x14ac:dyDescent="0.2"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2:26" ht="15" x14ac:dyDescent="0.2"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2:26" ht="15" x14ac:dyDescent="0.2"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2:26" ht="15" x14ac:dyDescent="0.2"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2:26" ht="15" x14ac:dyDescent="0.2"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2:26" ht="15" x14ac:dyDescent="0.2"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2:26" ht="15" x14ac:dyDescent="0.2"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2:26" ht="15" x14ac:dyDescent="0.2"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2:26" ht="15" x14ac:dyDescent="0.2"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2:26" ht="15" x14ac:dyDescent="0.2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2:26" ht="15" x14ac:dyDescent="0.2"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2:26" ht="15" x14ac:dyDescent="0.2"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2:26" ht="15" x14ac:dyDescent="0.2"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2:26" ht="15" x14ac:dyDescent="0.2"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2:26" ht="15" x14ac:dyDescent="0.2"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2:26" ht="15" x14ac:dyDescent="0.2"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2:26" ht="15" x14ac:dyDescent="0.2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2:26" ht="15" x14ac:dyDescent="0.2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2:26" ht="15" x14ac:dyDescent="0.2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2:26" ht="15" x14ac:dyDescent="0.2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2:26" ht="15" x14ac:dyDescent="0.2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2:26" ht="15" x14ac:dyDescent="0.2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2:26" ht="15" x14ac:dyDescent="0.2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2:26" ht="15" x14ac:dyDescent="0.2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2:26" ht="15" x14ac:dyDescent="0.2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2:26" ht="15" x14ac:dyDescent="0.2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2:26" ht="15" x14ac:dyDescent="0.2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2:26" ht="15" x14ac:dyDescent="0.2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2:26" ht="15" x14ac:dyDescent="0.2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2:26" ht="15" x14ac:dyDescent="0.2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2:26" ht="15" x14ac:dyDescent="0.2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2:26" ht="15" x14ac:dyDescent="0.2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2:26" ht="15" x14ac:dyDescent="0.2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2:26" ht="15" x14ac:dyDescent="0.2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2:26" ht="15" x14ac:dyDescent="0.2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2:26" ht="15" x14ac:dyDescent="0.2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2:26" ht="15" x14ac:dyDescent="0.2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2:26" ht="15" x14ac:dyDescent="0.2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2:26" ht="15" x14ac:dyDescent="0.2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2:26" ht="15" x14ac:dyDescent="0.2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2:26" ht="15" x14ac:dyDescent="0.2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2:26" ht="15" x14ac:dyDescent="0.2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2:26" ht="15" x14ac:dyDescent="0.2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2:26" ht="15" x14ac:dyDescent="0.2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2:26" ht="15" x14ac:dyDescent="0.2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2:26" ht="15" x14ac:dyDescent="0.2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2:26" ht="15" x14ac:dyDescent="0.2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2:26" ht="15" x14ac:dyDescent="0.2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2:26" ht="15" x14ac:dyDescent="0.2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2:26" ht="15" x14ac:dyDescent="0.2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2:26" ht="15" x14ac:dyDescent="0.2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2:26" ht="15" x14ac:dyDescent="0.2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2:26" ht="15" x14ac:dyDescent="0.2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2:26" ht="15" x14ac:dyDescent="0.2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2:26" ht="15" x14ac:dyDescent="0.2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2:26" ht="15" x14ac:dyDescent="0.2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2:26" ht="15" x14ac:dyDescent="0.2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2:26" ht="15" x14ac:dyDescent="0.2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2:26" ht="15" x14ac:dyDescent="0.2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2:26" ht="15" x14ac:dyDescent="0.2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2:26" ht="15" x14ac:dyDescent="0.2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2:26" ht="15" x14ac:dyDescent="0.2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2:26" ht="15" x14ac:dyDescent="0.2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2:26" ht="15" x14ac:dyDescent="0.2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2:26" ht="15" x14ac:dyDescent="0.2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2:26" ht="15" x14ac:dyDescent="0.2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2:26" ht="15" x14ac:dyDescent="0.2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2:26" ht="15" x14ac:dyDescent="0.2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2:26" ht="15" x14ac:dyDescent="0.2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2:26" ht="15" x14ac:dyDescent="0.2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2:26" ht="15" x14ac:dyDescent="0.2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2:26" ht="15" x14ac:dyDescent="0.2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2:26" ht="15" x14ac:dyDescent="0.2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2:26" ht="15" x14ac:dyDescent="0.2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2:26" ht="15" x14ac:dyDescent="0.2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2:26" ht="15" x14ac:dyDescent="0.2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2:26" ht="15" x14ac:dyDescent="0.2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2:26" ht="15" x14ac:dyDescent="0.2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2:26" ht="15" x14ac:dyDescent="0.2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2:26" ht="15" x14ac:dyDescent="0.2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2:26" ht="15" x14ac:dyDescent="0.2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2:26" ht="15" x14ac:dyDescent="0.2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2:26" ht="15" x14ac:dyDescent="0.2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2:26" ht="15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2:26" ht="15" x14ac:dyDescent="0.2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2:26" ht="15" x14ac:dyDescent="0.2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2:26" ht="15" x14ac:dyDescent="0.2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2:26" ht="15" x14ac:dyDescent="0.2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2:26" ht="15" x14ac:dyDescent="0.2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2:26" ht="15" x14ac:dyDescent="0.2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2:26" ht="15" x14ac:dyDescent="0.2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2:26" ht="15" x14ac:dyDescent="0.2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2:26" ht="15" x14ac:dyDescent="0.2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2:26" ht="15" x14ac:dyDescent="0.2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2:26" ht="15" x14ac:dyDescent="0.2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2:26" ht="15" x14ac:dyDescent="0.2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2:26" ht="15" x14ac:dyDescent="0.2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2:26" ht="15" x14ac:dyDescent="0.2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2:26" ht="15" x14ac:dyDescent="0.2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2:26" ht="15" x14ac:dyDescent="0.2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2:26" ht="15" x14ac:dyDescent="0.2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2:26" ht="15" x14ac:dyDescent="0.2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2:26" ht="15" x14ac:dyDescent="0.2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2:26" ht="15" x14ac:dyDescent="0.2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2:26" ht="15" x14ac:dyDescent="0.2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2:26" ht="15" x14ac:dyDescent="0.2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2:26" ht="15" x14ac:dyDescent="0.2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2:26" ht="15" x14ac:dyDescent="0.2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2:26" ht="15" x14ac:dyDescent="0.2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2:26" ht="15" x14ac:dyDescent="0.2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2:26" ht="15" x14ac:dyDescent="0.2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2:26" ht="15" x14ac:dyDescent="0.2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2:26" ht="15" x14ac:dyDescent="0.2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2:26" ht="15" x14ac:dyDescent="0.2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2:26" ht="15" x14ac:dyDescent="0.2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2:26" ht="15" x14ac:dyDescent="0.2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2:26" ht="15" x14ac:dyDescent="0.2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2:26" ht="15" x14ac:dyDescent="0.2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2:26" ht="15" x14ac:dyDescent="0.2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2:26" ht="15" x14ac:dyDescent="0.2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2:26" ht="15" x14ac:dyDescent="0.2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2:26" ht="15" x14ac:dyDescent="0.2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2:26" ht="15" x14ac:dyDescent="0.2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2:26" ht="15" x14ac:dyDescent="0.2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2:26" ht="15" x14ac:dyDescent="0.2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2:26" ht="15" x14ac:dyDescent="0.2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2:26" ht="15" x14ac:dyDescent="0.2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2:26" ht="15" x14ac:dyDescent="0.2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2:26" ht="15" x14ac:dyDescent="0.2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2:26" ht="15" x14ac:dyDescent="0.2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2:26" ht="15" x14ac:dyDescent="0.2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2:26" ht="15" x14ac:dyDescent="0.2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2:26" ht="15" x14ac:dyDescent="0.2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2:26" ht="15" x14ac:dyDescent="0.2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2:26" ht="15" x14ac:dyDescent="0.2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2:26" ht="15" x14ac:dyDescent="0.2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2:26" ht="15" x14ac:dyDescent="0.2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2:26" ht="15" x14ac:dyDescent="0.2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2:26" ht="15" x14ac:dyDescent="0.2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2:26" ht="15" x14ac:dyDescent="0.2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2:26" ht="15" x14ac:dyDescent="0.2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2:26" ht="15" x14ac:dyDescent="0.2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2:26" ht="15" x14ac:dyDescent="0.2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2:26" ht="15" x14ac:dyDescent="0.2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2:26" ht="15" x14ac:dyDescent="0.2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2:26" ht="15" x14ac:dyDescent="0.2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2:26" ht="15" x14ac:dyDescent="0.2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2:26" ht="15" x14ac:dyDescent="0.2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2:26" ht="15" x14ac:dyDescent="0.2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2:26" ht="15" x14ac:dyDescent="0.2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2:26" ht="15" x14ac:dyDescent="0.2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2:26" ht="15" x14ac:dyDescent="0.2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2:26" ht="15" x14ac:dyDescent="0.2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2:26" ht="15" x14ac:dyDescent="0.2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2:26" ht="15" x14ac:dyDescent="0.2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2:26" ht="15" x14ac:dyDescent="0.2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2:26" ht="15" x14ac:dyDescent="0.2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2:26" ht="15" x14ac:dyDescent="0.2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2:26" ht="15" x14ac:dyDescent="0.2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2:26" ht="15" x14ac:dyDescent="0.2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2:26" ht="15" x14ac:dyDescent="0.2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2:26" ht="15" x14ac:dyDescent="0.2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2:26" ht="15" x14ac:dyDescent="0.2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2:26" ht="15" x14ac:dyDescent="0.2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2:26" ht="15" x14ac:dyDescent="0.2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2:26" ht="15" x14ac:dyDescent="0.2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2:26" ht="15" x14ac:dyDescent="0.2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2:26" ht="15" x14ac:dyDescent="0.2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2:26" ht="15" x14ac:dyDescent="0.2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2:26" ht="15" x14ac:dyDescent="0.2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2:26" ht="15" x14ac:dyDescent="0.2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2:26" ht="15" x14ac:dyDescent="0.2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2:26" ht="15" x14ac:dyDescent="0.2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2:26" ht="15" x14ac:dyDescent="0.2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2:26" ht="15" x14ac:dyDescent="0.2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2:26" ht="15" x14ac:dyDescent="0.2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2:26" ht="15" x14ac:dyDescent="0.2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2:26" ht="15" x14ac:dyDescent="0.2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2:26" ht="15" x14ac:dyDescent="0.2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2:26" ht="15" x14ac:dyDescent="0.2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2:26" ht="15" x14ac:dyDescent="0.2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2:26" ht="15" x14ac:dyDescent="0.2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2:26" ht="15" x14ac:dyDescent="0.2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2:26" ht="15" x14ac:dyDescent="0.2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2:26" ht="15" x14ac:dyDescent="0.2"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2:26" ht="15" x14ac:dyDescent="0.2"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2:26" ht="15" x14ac:dyDescent="0.2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2:26" ht="15" x14ac:dyDescent="0.2"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2:26" ht="15" x14ac:dyDescent="0.2"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2:26" ht="15" x14ac:dyDescent="0.2"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2:26" ht="15" x14ac:dyDescent="0.2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2:26" ht="15" x14ac:dyDescent="0.2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2:26" ht="15" x14ac:dyDescent="0.2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2:26" ht="15" x14ac:dyDescent="0.2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2:26" ht="15" x14ac:dyDescent="0.2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2:26" ht="15" x14ac:dyDescent="0.2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2:26" ht="15" x14ac:dyDescent="0.2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2:26" ht="15" x14ac:dyDescent="0.2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2:26" ht="15" x14ac:dyDescent="0.2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2:26" ht="15" x14ac:dyDescent="0.2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2:26" ht="15" x14ac:dyDescent="0.2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2:26" ht="15" x14ac:dyDescent="0.2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2:26" ht="15" x14ac:dyDescent="0.2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2:26" ht="15" x14ac:dyDescent="0.2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2:26" ht="15" x14ac:dyDescent="0.2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2:26" ht="15" x14ac:dyDescent="0.2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2:26" ht="15" x14ac:dyDescent="0.2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2:26" ht="15" x14ac:dyDescent="0.2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2:26" ht="15" x14ac:dyDescent="0.2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2:26" ht="15" x14ac:dyDescent="0.2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2:26" ht="15" x14ac:dyDescent="0.2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2:26" ht="15" x14ac:dyDescent="0.2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2:26" ht="15" x14ac:dyDescent="0.2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2:26" ht="15" x14ac:dyDescent="0.2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2:26" ht="15" x14ac:dyDescent="0.2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2:26" ht="15" x14ac:dyDescent="0.2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2:26" ht="15" x14ac:dyDescent="0.2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2:26" ht="15" x14ac:dyDescent="0.2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2:26" ht="15" x14ac:dyDescent="0.2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2:26" ht="15" x14ac:dyDescent="0.2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2:26" ht="15" x14ac:dyDescent="0.2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2:26" ht="15" x14ac:dyDescent="0.2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2:26" ht="15" x14ac:dyDescent="0.2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2:26" ht="15" x14ac:dyDescent="0.2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2:26" ht="15" x14ac:dyDescent="0.2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2:26" ht="15" x14ac:dyDescent="0.2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2:26" ht="15" x14ac:dyDescent="0.2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2:26" ht="15" x14ac:dyDescent="0.2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2:26" ht="15" x14ac:dyDescent="0.2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2:26" ht="15" x14ac:dyDescent="0.2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2:26" ht="15" x14ac:dyDescent="0.2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2:26" ht="15" x14ac:dyDescent="0.2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2:26" ht="15" x14ac:dyDescent="0.2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2:26" ht="15" x14ac:dyDescent="0.2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2:26" ht="15" x14ac:dyDescent="0.2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2:26" ht="15" x14ac:dyDescent="0.2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2:26" ht="15" x14ac:dyDescent="0.2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2:26" ht="15" x14ac:dyDescent="0.2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2:26" ht="15" x14ac:dyDescent="0.2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2:26" ht="15" x14ac:dyDescent="0.2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2:26" ht="15" x14ac:dyDescent="0.2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2:26" ht="15" x14ac:dyDescent="0.2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2:26" ht="15" x14ac:dyDescent="0.2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2:26" ht="15" x14ac:dyDescent="0.2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2:26" ht="15" x14ac:dyDescent="0.2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2:26" ht="15" x14ac:dyDescent="0.2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2:26" ht="15" x14ac:dyDescent="0.2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2:26" ht="15" x14ac:dyDescent="0.2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2:26" ht="15" x14ac:dyDescent="0.2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2:26" ht="15" x14ac:dyDescent="0.2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2:26" ht="15" x14ac:dyDescent="0.2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2:26" ht="15" x14ac:dyDescent="0.2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2:26" ht="15" x14ac:dyDescent="0.2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2:26" ht="15" x14ac:dyDescent="0.2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2:26" ht="15" x14ac:dyDescent="0.2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2:26" ht="15" x14ac:dyDescent="0.2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2:26" ht="15" x14ac:dyDescent="0.2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2:26" ht="15" x14ac:dyDescent="0.2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2:26" ht="15" x14ac:dyDescent="0.2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2:26" ht="15" x14ac:dyDescent="0.2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2:26" ht="15" x14ac:dyDescent="0.2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2:26" ht="15" x14ac:dyDescent="0.2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2:26" ht="15" x14ac:dyDescent="0.2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2:26" ht="15" x14ac:dyDescent="0.2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2:26" ht="15" x14ac:dyDescent="0.2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2:26" ht="15" x14ac:dyDescent="0.2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2:26" ht="15" x14ac:dyDescent="0.2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2:26" ht="15" x14ac:dyDescent="0.2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2:26" ht="15" x14ac:dyDescent="0.2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2:26" ht="15" x14ac:dyDescent="0.2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2:26" ht="15" x14ac:dyDescent="0.2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2:26" ht="15" x14ac:dyDescent="0.2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2:26" ht="15" x14ac:dyDescent="0.2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2:26" ht="15" x14ac:dyDescent="0.2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2:26" ht="15" x14ac:dyDescent="0.2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2:26" ht="15" x14ac:dyDescent="0.2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2:26" ht="15" x14ac:dyDescent="0.2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2:26" ht="15" x14ac:dyDescent="0.2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2:26" ht="15" x14ac:dyDescent="0.2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2:26" ht="15" x14ac:dyDescent="0.2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2:26" ht="15" x14ac:dyDescent="0.2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2:26" ht="15" x14ac:dyDescent="0.2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2:26" ht="15" x14ac:dyDescent="0.2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2:26" ht="15" x14ac:dyDescent="0.2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2:26" ht="15" x14ac:dyDescent="0.2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2:26" ht="15" x14ac:dyDescent="0.2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2:26" ht="15" x14ac:dyDescent="0.2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2:26" ht="15" x14ac:dyDescent="0.2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2:26" ht="15" x14ac:dyDescent="0.2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2:26" ht="15" x14ac:dyDescent="0.2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2:26" ht="15" x14ac:dyDescent="0.2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2:26" ht="15" x14ac:dyDescent="0.2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2:26" ht="15" x14ac:dyDescent="0.2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2:26" ht="15" x14ac:dyDescent="0.2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2:26" ht="15" x14ac:dyDescent="0.2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2:26" ht="15" x14ac:dyDescent="0.2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2:26" ht="15" x14ac:dyDescent="0.2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2:26" ht="15" x14ac:dyDescent="0.2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2:26" ht="15" x14ac:dyDescent="0.2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2:26" ht="15" x14ac:dyDescent="0.2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2:26" ht="15" x14ac:dyDescent="0.2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2:26" ht="15" x14ac:dyDescent="0.2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2:26" ht="15" x14ac:dyDescent="0.2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2:26" ht="15" x14ac:dyDescent="0.2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2:26" ht="15" x14ac:dyDescent="0.2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2:26" ht="15" x14ac:dyDescent="0.2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2:26" ht="15" x14ac:dyDescent="0.2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2:26" ht="15" x14ac:dyDescent="0.2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2:26" ht="15" x14ac:dyDescent="0.2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2:26" ht="15" x14ac:dyDescent="0.2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2:26" ht="15" x14ac:dyDescent="0.2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2:26" ht="15" x14ac:dyDescent="0.2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2:26" ht="15" x14ac:dyDescent="0.2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2:26" ht="15" x14ac:dyDescent="0.2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2:26" ht="15" x14ac:dyDescent="0.2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2:26" ht="15" x14ac:dyDescent="0.2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2:26" ht="15" x14ac:dyDescent="0.2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2:26" ht="15" x14ac:dyDescent="0.2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2:26" ht="15" x14ac:dyDescent="0.2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2:26" ht="15" x14ac:dyDescent="0.2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2:26" ht="15" x14ac:dyDescent="0.2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2:26" ht="15" x14ac:dyDescent="0.2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2:26" ht="15" x14ac:dyDescent="0.2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2:26" ht="15" x14ac:dyDescent="0.2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2:26" ht="15" x14ac:dyDescent="0.2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2:26" ht="15" x14ac:dyDescent="0.2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2:26" ht="15" x14ac:dyDescent="0.2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2:26" ht="15" x14ac:dyDescent="0.2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2:26" ht="15" x14ac:dyDescent="0.2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2:26" ht="15" x14ac:dyDescent="0.2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2:26" ht="15" x14ac:dyDescent="0.2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2:26" ht="15" x14ac:dyDescent="0.2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2:26" ht="15" x14ac:dyDescent="0.2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2:26" ht="15" x14ac:dyDescent="0.2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2:26" ht="15" x14ac:dyDescent="0.2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2:26" ht="15" x14ac:dyDescent="0.2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2:26" ht="15" x14ac:dyDescent="0.2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2:26" ht="15" x14ac:dyDescent="0.2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2:26" ht="15" x14ac:dyDescent="0.2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2:26" ht="15" x14ac:dyDescent="0.2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2:26" ht="15" x14ac:dyDescent="0.2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2:26" ht="15" x14ac:dyDescent="0.2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2:26" ht="15" x14ac:dyDescent="0.2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2:26" ht="15" x14ac:dyDescent="0.2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2:26" ht="15" x14ac:dyDescent="0.2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2:26" ht="15" x14ac:dyDescent="0.2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2:26" ht="15" x14ac:dyDescent="0.2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2:26" ht="15" x14ac:dyDescent="0.2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2:26" ht="15" x14ac:dyDescent="0.2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2:26" ht="15" x14ac:dyDescent="0.2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2:26" ht="15" x14ac:dyDescent="0.2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2:26" ht="15" x14ac:dyDescent="0.2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2:26" ht="15" x14ac:dyDescent="0.2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2:26" ht="15" x14ac:dyDescent="0.2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2:26" ht="15" x14ac:dyDescent="0.2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2:26" ht="15" x14ac:dyDescent="0.2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2:26" ht="15" x14ac:dyDescent="0.2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2:26" ht="15" x14ac:dyDescent="0.2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2:26" ht="15" x14ac:dyDescent="0.2"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2:26" ht="15" x14ac:dyDescent="0.2"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2:26" ht="15" x14ac:dyDescent="0.2"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2:26" ht="15" x14ac:dyDescent="0.2"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2:26" ht="15" x14ac:dyDescent="0.2"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2:26" ht="15" x14ac:dyDescent="0.2"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2:26" ht="15" x14ac:dyDescent="0.2"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2:26" ht="15" x14ac:dyDescent="0.2"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2:26" ht="15" x14ac:dyDescent="0.2"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2:26" ht="15" x14ac:dyDescent="0.2"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2:26" ht="15" x14ac:dyDescent="0.2"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2:26" ht="15" x14ac:dyDescent="0.2"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2:26" ht="15" x14ac:dyDescent="0.2"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2:26" ht="15" x14ac:dyDescent="0.2"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2:26" ht="15" x14ac:dyDescent="0.2"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2:26" ht="15" x14ac:dyDescent="0.2"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2:26" ht="15" x14ac:dyDescent="0.2"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2:26" ht="15" x14ac:dyDescent="0.2"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2:26" ht="15" x14ac:dyDescent="0.2"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2:26" ht="15" x14ac:dyDescent="0.2"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2:26" ht="15" x14ac:dyDescent="0.2"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2:26" ht="15" x14ac:dyDescent="0.2"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2:26" ht="15" x14ac:dyDescent="0.2"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2:26" ht="15" x14ac:dyDescent="0.2"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2:26" ht="15" x14ac:dyDescent="0.2"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2:26" ht="15" x14ac:dyDescent="0.2"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2:26" ht="15" x14ac:dyDescent="0.2"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2:26" ht="15" x14ac:dyDescent="0.2"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2:26" ht="15" x14ac:dyDescent="0.2"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2:26" ht="15" x14ac:dyDescent="0.2"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2:26" ht="15" x14ac:dyDescent="0.2"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2:26" ht="15" x14ac:dyDescent="0.2"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2:26" ht="15" x14ac:dyDescent="0.2"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2:26" ht="15" x14ac:dyDescent="0.2"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2:26" ht="15" x14ac:dyDescent="0.2"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2:26" ht="15" x14ac:dyDescent="0.2"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2:26" ht="15" x14ac:dyDescent="0.2"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2:26" ht="15" x14ac:dyDescent="0.2"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2:26" ht="15" x14ac:dyDescent="0.2"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2:26" ht="15" x14ac:dyDescent="0.2"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2:26" ht="15" x14ac:dyDescent="0.2"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2:26" ht="15" x14ac:dyDescent="0.2"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2:26" ht="15" x14ac:dyDescent="0.2"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2:26" ht="15" x14ac:dyDescent="0.2"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2:26" ht="15" x14ac:dyDescent="0.2"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2:26" ht="15" x14ac:dyDescent="0.2"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2:26" ht="15" x14ac:dyDescent="0.2"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2:26" ht="15" x14ac:dyDescent="0.2"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2:26" ht="15" x14ac:dyDescent="0.2"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2:26" ht="15" x14ac:dyDescent="0.2"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2:26" ht="15" x14ac:dyDescent="0.2"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2:26" ht="15" x14ac:dyDescent="0.2"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2:26" ht="15" x14ac:dyDescent="0.2"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2:26" ht="15" x14ac:dyDescent="0.2"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2:26" ht="15" x14ac:dyDescent="0.2"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2:26" ht="15" x14ac:dyDescent="0.2"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2:26" ht="15" x14ac:dyDescent="0.2"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2:26" ht="15" x14ac:dyDescent="0.2"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2:26" ht="15" x14ac:dyDescent="0.2"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2:26" ht="15" x14ac:dyDescent="0.2"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2:26" ht="15" x14ac:dyDescent="0.2"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2:26" ht="15" x14ac:dyDescent="0.2"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2:26" ht="15" x14ac:dyDescent="0.2"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2:26" ht="15" x14ac:dyDescent="0.2"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2:26" ht="15" x14ac:dyDescent="0.2"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2:26" ht="15" x14ac:dyDescent="0.2"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2:26" ht="15" x14ac:dyDescent="0.2"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2:26" ht="15" x14ac:dyDescent="0.2"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2:26" ht="15" x14ac:dyDescent="0.2"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2:26" ht="15" x14ac:dyDescent="0.2"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2:26" ht="15" x14ac:dyDescent="0.2"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2:26" ht="15" x14ac:dyDescent="0.2"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2:26" ht="15" x14ac:dyDescent="0.2"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2:26" ht="15" x14ac:dyDescent="0.2"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2:26" ht="15" x14ac:dyDescent="0.2"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2:26" ht="15" x14ac:dyDescent="0.2"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2:26" ht="15" x14ac:dyDescent="0.2"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2:26" ht="15" x14ac:dyDescent="0.2"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2:26" ht="15" x14ac:dyDescent="0.2"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2:26" ht="15" x14ac:dyDescent="0.2"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2:26" ht="15" x14ac:dyDescent="0.2"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2:26" ht="15" x14ac:dyDescent="0.2"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2:26" ht="15" x14ac:dyDescent="0.2"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2:26" ht="15" x14ac:dyDescent="0.2"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2:26" ht="15" x14ac:dyDescent="0.2"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2:26" ht="15" x14ac:dyDescent="0.2"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2:26" ht="15" x14ac:dyDescent="0.2"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2:26" ht="15" x14ac:dyDescent="0.2"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2:26" ht="15" x14ac:dyDescent="0.2"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2:26" ht="15" x14ac:dyDescent="0.2"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2:26" ht="15" x14ac:dyDescent="0.2"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2:26" ht="15" x14ac:dyDescent="0.2"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2:26" ht="15" x14ac:dyDescent="0.2"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2:26" ht="15" x14ac:dyDescent="0.2"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2:26" ht="15" x14ac:dyDescent="0.2"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2:26" ht="15" x14ac:dyDescent="0.2"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2:26" ht="15" x14ac:dyDescent="0.2"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2:26" ht="15" x14ac:dyDescent="0.2"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2:26" ht="15" x14ac:dyDescent="0.2"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2:26" ht="15" x14ac:dyDescent="0.2"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2:26" ht="15" x14ac:dyDescent="0.2"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2:26" ht="15" x14ac:dyDescent="0.2"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2:26" ht="15" x14ac:dyDescent="0.2"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2:26" ht="15" x14ac:dyDescent="0.2"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2:26" ht="15" x14ac:dyDescent="0.2"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2:26" ht="15" x14ac:dyDescent="0.2"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2:26" ht="15" x14ac:dyDescent="0.2"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2:26" ht="15" x14ac:dyDescent="0.2"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2:26" ht="15" x14ac:dyDescent="0.2"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2:26" ht="15" x14ac:dyDescent="0.2"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2:26" ht="15" x14ac:dyDescent="0.2"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2:26" ht="15" x14ac:dyDescent="0.2"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2:26" ht="15" x14ac:dyDescent="0.2"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2:26" ht="15" x14ac:dyDescent="0.2"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2:26" ht="15" x14ac:dyDescent="0.2"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2:26" ht="15" x14ac:dyDescent="0.2"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2:26" ht="15" x14ac:dyDescent="0.2"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2:26" ht="15" x14ac:dyDescent="0.2"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2:26" ht="15" x14ac:dyDescent="0.2"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2:26" ht="15" x14ac:dyDescent="0.2"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2:26" ht="15" x14ac:dyDescent="0.2"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2:26" ht="15" x14ac:dyDescent="0.2"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2:26" ht="15" x14ac:dyDescent="0.2"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2:26" ht="15" x14ac:dyDescent="0.2"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2:26" ht="15" x14ac:dyDescent="0.2"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2:26" ht="15" x14ac:dyDescent="0.2"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2:26" ht="15" x14ac:dyDescent="0.2"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2:26" ht="15" x14ac:dyDescent="0.2"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2:26" ht="15" x14ac:dyDescent="0.2"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2:26" ht="15" x14ac:dyDescent="0.2"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2:26" ht="15" x14ac:dyDescent="0.2"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2:26" ht="15" x14ac:dyDescent="0.2"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2:26" ht="15" x14ac:dyDescent="0.2"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2:26" ht="15" x14ac:dyDescent="0.2"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2:26" ht="15" x14ac:dyDescent="0.2"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2:26" ht="15" x14ac:dyDescent="0.2"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2:26" ht="15" x14ac:dyDescent="0.2"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2:26" ht="15" x14ac:dyDescent="0.2"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2:26" ht="15" x14ac:dyDescent="0.2"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2:26" ht="15" x14ac:dyDescent="0.2"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2:26" ht="15" x14ac:dyDescent="0.2"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2:26" ht="15" x14ac:dyDescent="0.2"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2:26" ht="15" x14ac:dyDescent="0.2"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2:26" ht="15" x14ac:dyDescent="0.2"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2:26" ht="15" x14ac:dyDescent="0.2"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2:26" ht="15" x14ac:dyDescent="0.2"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2:26" ht="15" x14ac:dyDescent="0.2"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2:26" ht="15" x14ac:dyDescent="0.2"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2:26" ht="15" x14ac:dyDescent="0.2"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2:26" ht="15" x14ac:dyDescent="0.2"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2:26" ht="15" x14ac:dyDescent="0.2"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2:26" ht="15" x14ac:dyDescent="0.2"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2:26" ht="15" x14ac:dyDescent="0.2"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2:26" ht="15" x14ac:dyDescent="0.2"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2:26" ht="15" x14ac:dyDescent="0.2"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2:26" ht="15" x14ac:dyDescent="0.2"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2:26" ht="15" x14ac:dyDescent="0.2"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2:26" ht="15" x14ac:dyDescent="0.2"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2:26" ht="15" x14ac:dyDescent="0.2"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2:26" ht="15" x14ac:dyDescent="0.2"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2:26" ht="15" x14ac:dyDescent="0.2"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2:26" ht="15" x14ac:dyDescent="0.2"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2:26" ht="15" x14ac:dyDescent="0.2"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2:26" ht="15" x14ac:dyDescent="0.2"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2:26" ht="15" x14ac:dyDescent="0.2"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2:26" ht="15" x14ac:dyDescent="0.2"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2:26" ht="15" x14ac:dyDescent="0.2"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2:26" ht="15" x14ac:dyDescent="0.2"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2:26" ht="15" x14ac:dyDescent="0.2"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2:26" ht="15" x14ac:dyDescent="0.2"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2:26" ht="15" x14ac:dyDescent="0.2"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2:26" ht="15" x14ac:dyDescent="0.2"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2:26" ht="15" x14ac:dyDescent="0.2"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2:26" ht="15" x14ac:dyDescent="0.2"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2:26" ht="15" x14ac:dyDescent="0.2"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2:26" ht="15" x14ac:dyDescent="0.2"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2:26" ht="15" x14ac:dyDescent="0.2"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2:26" ht="15" x14ac:dyDescent="0.2"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2:26" ht="15" x14ac:dyDescent="0.2"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2:26" ht="15" x14ac:dyDescent="0.2"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2:26" ht="15" x14ac:dyDescent="0.2"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2:26" ht="15" x14ac:dyDescent="0.2"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2:26" ht="15" x14ac:dyDescent="0.2"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2:26" ht="15" x14ac:dyDescent="0.2"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2:26" ht="15" x14ac:dyDescent="0.2"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2:26" ht="15" x14ac:dyDescent="0.2"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2:26" ht="15" x14ac:dyDescent="0.2"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2:26" ht="15" x14ac:dyDescent="0.2"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2:26" ht="15" x14ac:dyDescent="0.2"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2:26" ht="15" x14ac:dyDescent="0.2"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2:26" ht="15" x14ac:dyDescent="0.2"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2:26" ht="15" x14ac:dyDescent="0.2"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2:26" ht="15" x14ac:dyDescent="0.2"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2:26" ht="15" x14ac:dyDescent="0.2"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2:26" ht="15" x14ac:dyDescent="0.2"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2:26" ht="15" x14ac:dyDescent="0.2"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2:26" ht="15" x14ac:dyDescent="0.2"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2:26" ht="15" x14ac:dyDescent="0.2"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2:26" ht="15" x14ac:dyDescent="0.2"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2:26" ht="15" x14ac:dyDescent="0.2"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2:26" ht="15" x14ac:dyDescent="0.2"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2:26" ht="15" x14ac:dyDescent="0.2"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2:26" ht="15" x14ac:dyDescent="0.2"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2:26" ht="15" x14ac:dyDescent="0.2"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2:26" ht="15" x14ac:dyDescent="0.2"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2:26" ht="15" x14ac:dyDescent="0.2"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2:26" ht="15" x14ac:dyDescent="0.2"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2:26" ht="15" x14ac:dyDescent="0.2"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2:26" ht="15" x14ac:dyDescent="0.2"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2:26" ht="15" x14ac:dyDescent="0.2"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2:26" ht="15" x14ac:dyDescent="0.2"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2:26" ht="15" x14ac:dyDescent="0.2"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2:26" ht="15" x14ac:dyDescent="0.2"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2:26" ht="15" x14ac:dyDescent="0.2"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2:26" ht="15" x14ac:dyDescent="0.2"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2:26" ht="15" x14ac:dyDescent="0.2"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2:26" ht="15" x14ac:dyDescent="0.2"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2:26" ht="15" x14ac:dyDescent="0.2"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2:26" ht="15" x14ac:dyDescent="0.2"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2:26" ht="15" x14ac:dyDescent="0.2"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2:26" ht="15" x14ac:dyDescent="0.2"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2:26" ht="15" x14ac:dyDescent="0.2"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2:26" ht="15" x14ac:dyDescent="0.2"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2:26" ht="15" x14ac:dyDescent="0.2"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2:26" ht="15" x14ac:dyDescent="0.2"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2:26" ht="15" x14ac:dyDescent="0.2"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2:26" ht="15" x14ac:dyDescent="0.2"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2:26" ht="15" x14ac:dyDescent="0.2"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2:26" ht="15" x14ac:dyDescent="0.2"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2:26" ht="15" x14ac:dyDescent="0.2"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2:26" ht="15" x14ac:dyDescent="0.2"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2:26" ht="15" x14ac:dyDescent="0.2"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2:26" ht="15" x14ac:dyDescent="0.2"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2:26" ht="15" x14ac:dyDescent="0.2"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2:26" ht="15" x14ac:dyDescent="0.2"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2:26" ht="15" x14ac:dyDescent="0.2"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2:26" ht="15" x14ac:dyDescent="0.2"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2:26" ht="15" x14ac:dyDescent="0.2"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2:26" ht="15" x14ac:dyDescent="0.2"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2:26" ht="15" x14ac:dyDescent="0.2"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2:26" ht="15" x14ac:dyDescent="0.2"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2:26" ht="15" x14ac:dyDescent="0.2"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2:26" ht="15" x14ac:dyDescent="0.2"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2:26" ht="15" x14ac:dyDescent="0.2"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2:26" ht="15" x14ac:dyDescent="0.2"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2:26" ht="15" x14ac:dyDescent="0.2"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2:26" ht="15" x14ac:dyDescent="0.2"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2:26" ht="15" x14ac:dyDescent="0.2"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2:26" ht="15" x14ac:dyDescent="0.2"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2:26" ht="15" x14ac:dyDescent="0.2"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2:26" ht="15" x14ac:dyDescent="0.2"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2:26" ht="15" x14ac:dyDescent="0.2"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2:26" ht="15" x14ac:dyDescent="0.2"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2:26" ht="15" x14ac:dyDescent="0.2"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2:26" ht="15" x14ac:dyDescent="0.2"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2:26" ht="15" x14ac:dyDescent="0.2"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2:26" ht="15" x14ac:dyDescent="0.2"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2:26" ht="15" x14ac:dyDescent="0.2"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2:26" ht="15" x14ac:dyDescent="0.2"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2:26" ht="15" x14ac:dyDescent="0.2"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2:26" ht="15" x14ac:dyDescent="0.2"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2:26" ht="15" x14ac:dyDescent="0.2"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2:26" ht="15" x14ac:dyDescent="0.2"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2:26" ht="15" x14ac:dyDescent="0.2"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2:26" ht="15" x14ac:dyDescent="0.2"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2:26" ht="15" x14ac:dyDescent="0.2"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2:26" ht="15" x14ac:dyDescent="0.2"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2:26" ht="15" x14ac:dyDescent="0.2"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2:26" ht="15" x14ac:dyDescent="0.2"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2:26" ht="15" x14ac:dyDescent="0.2"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2:26" ht="15" x14ac:dyDescent="0.2"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2:26" ht="15" x14ac:dyDescent="0.2"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2:26" ht="15" x14ac:dyDescent="0.2"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2:26" ht="15" x14ac:dyDescent="0.2"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2:26" ht="15" x14ac:dyDescent="0.2"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2:26" ht="15" x14ac:dyDescent="0.2"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2:26" ht="15" x14ac:dyDescent="0.2"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2:26" ht="15" x14ac:dyDescent="0.2"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2:26" ht="15" x14ac:dyDescent="0.2"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2:26" ht="15" x14ac:dyDescent="0.2"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2:26" ht="15" x14ac:dyDescent="0.2"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2:26" ht="15" x14ac:dyDescent="0.2"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2:26" ht="15" x14ac:dyDescent="0.2"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2:26" ht="15" x14ac:dyDescent="0.2"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2:26" ht="15" x14ac:dyDescent="0.2"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2:26" ht="15" x14ac:dyDescent="0.2"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2:26" ht="15" x14ac:dyDescent="0.2"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2:26" ht="15" x14ac:dyDescent="0.2"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2:26" ht="15" x14ac:dyDescent="0.2"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2:26" ht="15" x14ac:dyDescent="0.2"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2:26" ht="15" x14ac:dyDescent="0.2"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2:26" ht="15" x14ac:dyDescent="0.2"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2:26" ht="15" x14ac:dyDescent="0.2"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2:26" ht="15" x14ac:dyDescent="0.2"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2:26" ht="15" x14ac:dyDescent="0.2"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2:26" ht="15" x14ac:dyDescent="0.2"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2:26" ht="15" x14ac:dyDescent="0.2"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2:26" ht="15" x14ac:dyDescent="0.2"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2:26" ht="15" x14ac:dyDescent="0.2"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2:26" ht="15" x14ac:dyDescent="0.2"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2:26" ht="15" x14ac:dyDescent="0.2"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2:26" ht="15" x14ac:dyDescent="0.2"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2:26" ht="15" x14ac:dyDescent="0.2"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2:26" ht="15" x14ac:dyDescent="0.2"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2:26" ht="15" x14ac:dyDescent="0.2"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2:26" ht="15" x14ac:dyDescent="0.2"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2:26" ht="15" x14ac:dyDescent="0.2"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2:26" ht="15" x14ac:dyDescent="0.2"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2:26" ht="15" x14ac:dyDescent="0.2"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2:26" ht="15" x14ac:dyDescent="0.2"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2:26" ht="15" x14ac:dyDescent="0.2"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2:26" ht="15" x14ac:dyDescent="0.2"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2:26" ht="15" x14ac:dyDescent="0.2"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2:26" ht="15" x14ac:dyDescent="0.2"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2:26" ht="15" x14ac:dyDescent="0.2"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2:26" ht="15" x14ac:dyDescent="0.2"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2:26" ht="15" x14ac:dyDescent="0.2"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2:26" ht="15" x14ac:dyDescent="0.2"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2:26" ht="15" x14ac:dyDescent="0.2"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2:26" ht="15" x14ac:dyDescent="0.2"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2:26" ht="15" x14ac:dyDescent="0.2"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2:26" ht="15" x14ac:dyDescent="0.2"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2:26" ht="15" x14ac:dyDescent="0.2"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2:26" ht="15" x14ac:dyDescent="0.2"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2:26" ht="15" x14ac:dyDescent="0.2"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2:26" ht="15" x14ac:dyDescent="0.2"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2:26" ht="15" x14ac:dyDescent="0.2"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2:26" ht="15" x14ac:dyDescent="0.2"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2:26" ht="15" x14ac:dyDescent="0.2"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2:26" ht="15" x14ac:dyDescent="0.2"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2:26" ht="15" x14ac:dyDescent="0.2"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2:26" ht="15" x14ac:dyDescent="0.2"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2:26" ht="15" x14ac:dyDescent="0.2"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2:26" ht="15" x14ac:dyDescent="0.2"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2:26" ht="15" x14ac:dyDescent="0.2"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2:26" ht="15" x14ac:dyDescent="0.2"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2:26" ht="15" x14ac:dyDescent="0.2"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2:26" ht="15" x14ac:dyDescent="0.2"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2:26" ht="15" x14ac:dyDescent="0.2"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2:26" ht="15" x14ac:dyDescent="0.2"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2:26" ht="15" x14ac:dyDescent="0.2"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2:26" ht="15" x14ac:dyDescent="0.2"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2:26" ht="15" x14ac:dyDescent="0.2"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2:26" ht="15" x14ac:dyDescent="0.2"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2:26" ht="15" x14ac:dyDescent="0.2"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2:26" ht="15" x14ac:dyDescent="0.2"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2:26" ht="15" x14ac:dyDescent="0.2"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2:26" ht="15" x14ac:dyDescent="0.2"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2:26" ht="15" x14ac:dyDescent="0.2"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2:26" ht="15" x14ac:dyDescent="0.2"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2:26" ht="15" x14ac:dyDescent="0.2"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2:26" ht="15" x14ac:dyDescent="0.2"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2:26" ht="15" x14ac:dyDescent="0.2"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2:26" ht="15" x14ac:dyDescent="0.2"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2:26" ht="15" x14ac:dyDescent="0.2"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2:26" ht="15" x14ac:dyDescent="0.2"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2:26" ht="15" x14ac:dyDescent="0.2"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2:26" ht="15" x14ac:dyDescent="0.2"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2:26" ht="15" x14ac:dyDescent="0.2"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2:26" ht="15" x14ac:dyDescent="0.2"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2:26" ht="15" x14ac:dyDescent="0.2"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2:26" ht="15" x14ac:dyDescent="0.2"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2:26" ht="15" x14ac:dyDescent="0.2"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2:26" ht="15" x14ac:dyDescent="0.2"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2:26" ht="15" x14ac:dyDescent="0.2"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2:26" ht="15" x14ac:dyDescent="0.2"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2:26" ht="15" x14ac:dyDescent="0.2"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2:26" ht="15" x14ac:dyDescent="0.2"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2:26" ht="15" x14ac:dyDescent="0.2"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2:26" ht="15" x14ac:dyDescent="0.2"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2:26" ht="15" x14ac:dyDescent="0.2"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2:26" ht="15" x14ac:dyDescent="0.2"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2:26" ht="15" x14ac:dyDescent="0.2"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2:26" ht="15" x14ac:dyDescent="0.2"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2:26" ht="15" x14ac:dyDescent="0.2"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2:26" ht="15" x14ac:dyDescent="0.2"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2:26" ht="15" x14ac:dyDescent="0.2"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2:26" ht="15" x14ac:dyDescent="0.2"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2:26" ht="15" x14ac:dyDescent="0.2"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2:26" ht="15" x14ac:dyDescent="0.2"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2:26" ht="15" x14ac:dyDescent="0.2"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2:26" ht="15" x14ac:dyDescent="0.2"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2:26" ht="15" x14ac:dyDescent="0.2"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2:26" ht="15" x14ac:dyDescent="0.2"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2:26" ht="15" x14ac:dyDescent="0.2"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2:26" ht="15" x14ac:dyDescent="0.2"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2:26" ht="15" x14ac:dyDescent="0.2"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2:26" ht="15" x14ac:dyDescent="0.2"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2:26" ht="15" x14ac:dyDescent="0.2"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2:26" ht="15" x14ac:dyDescent="0.2"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2:26" ht="15" x14ac:dyDescent="0.2"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2:26" ht="15" x14ac:dyDescent="0.2"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2:26" ht="15" x14ac:dyDescent="0.2"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2:26" ht="15" x14ac:dyDescent="0.2"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2:26" ht="15" x14ac:dyDescent="0.2"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2:26" ht="15" x14ac:dyDescent="0.2"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2:26" ht="15" x14ac:dyDescent="0.2"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2:26" ht="15" x14ac:dyDescent="0.2"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2:26" ht="15" x14ac:dyDescent="0.2"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2:26" ht="15" x14ac:dyDescent="0.2"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2:26" ht="15" x14ac:dyDescent="0.2"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2:26" ht="15" x14ac:dyDescent="0.2"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2:26" ht="15" x14ac:dyDescent="0.2"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2:26" ht="15" x14ac:dyDescent="0.2"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2:26" ht="15" x14ac:dyDescent="0.2"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2:26" ht="15" x14ac:dyDescent="0.2"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2:26" ht="15" x14ac:dyDescent="0.2">
      <c r="B947" s="20"/>
    </row>
  </sheetData>
  <mergeCells count="4">
    <mergeCell ref="A4:B4"/>
    <mergeCell ref="A1:C1"/>
    <mergeCell ref="A2:B2"/>
    <mergeCell ref="A3:B3"/>
  </mergeCells>
  <conditionalFormatting sqref="A1">
    <cfRule type="notContainsBlanks" dxfId="210" priority="276">
      <formula>LEN(TRIM(A1))&gt;0</formula>
    </cfRule>
  </conditionalFormatting>
  <conditionalFormatting sqref="F24:F28 H24:H28 J24:J28 D31:D42 F30:F42 H30:H42 J30:J42 D7 D10:D28 J10 F10 H10">
    <cfRule type="cellIs" dxfId="209" priority="277" operator="equal">
      <formula>"Passed"</formula>
    </cfRule>
  </conditionalFormatting>
  <conditionalFormatting sqref="D24:D28 F27:F28 H27:H28 J27:J28 F30 H30 J30 F10 J10 D10:D12 H10">
    <cfRule type="containsText" dxfId="208" priority="278" operator="containsText" text="Failed">
      <formula>NOT(ISERROR(SEARCH(("Failed"),(D10))))</formula>
    </cfRule>
  </conditionalFormatting>
  <conditionalFormatting sqref="F24:F28 H24:H28 J24:J28 D31:D42 F30:F42 H30:H42 J30:J42 D7 D10:D28 J10 F10 H10">
    <cfRule type="cellIs" dxfId="207" priority="282" operator="equal">
      <formula>"Failed"</formula>
    </cfRule>
  </conditionalFormatting>
  <conditionalFormatting sqref="D22:D23">
    <cfRule type="containsText" dxfId="206" priority="275" operator="containsText" text="Failed">
      <formula>NOT(ISERROR(SEARCH(("Failed"),(D22))))</formula>
    </cfRule>
  </conditionalFormatting>
  <conditionalFormatting sqref="D19:D21">
    <cfRule type="containsText" dxfId="205" priority="274" operator="containsText" text="Failed">
      <formula>NOT(ISERROR(SEARCH(("Failed"),(D19))))</formula>
    </cfRule>
  </conditionalFormatting>
  <conditionalFormatting sqref="F7">
    <cfRule type="cellIs" dxfId="204" priority="271" operator="equal">
      <formula>"Passed"</formula>
    </cfRule>
  </conditionalFormatting>
  <conditionalFormatting sqref="F7">
    <cfRule type="cellIs" dxfId="203" priority="273" operator="equal">
      <formula>"Failed"</formula>
    </cfRule>
  </conditionalFormatting>
  <conditionalFormatting sqref="D17">
    <cfRule type="containsText" dxfId="202" priority="118" operator="containsText" text="Failed">
      <formula>NOT(ISERROR(SEARCH(("Failed"),(D17))))</formula>
    </cfRule>
  </conditionalFormatting>
  <conditionalFormatting sqref="H7">
    <cfRule type="cellIs" dxfId="201" priority="266" operator="equal">
      <formula>"Passed"</formula>
    </cfRule>
  </conditionalFormatting>
  <conditionalFormatting sqref="D13:D14">
    <cfRule type="containsText" dxfId="200" priority="250" operator="containsText" text="Failed">
      <formula>NOT(ISERROR(SEARCH(("Failed"),(D13))))</formula>
    </cfRule>
  </conditionalFormatting>
  <conditionalFormatting sqref="H7">
    <cfRule type="cellIs" dxfId="199" priority="268" operator="equal">
      <formula>"Failed"</formula>
    </cfRule>
  </conditionalFormatting>
  <conditionalFormatting sqref="F23">
    <cfRule type="containsText" dxfId="198" priority="164" operator="containsText" text="Failed">
      <formula>NOT(ISERROR(SEARCH(("Failed"),(F23))))</formula>
    </cfRule>
  </conditionalFormatting>
  <conditionalFormatting sqref="J7">
    <cfRule type="cellIs" dxfId="197" priority="261" operator="equal">
      <formula>"Passed"</formula>
    </cfRule>
  </conditionalFormatting>
  <conditionalFormatting sqref="J7">
    <cfRule type="cellIs" dxfId="196" priority="263" operator="equal">
      <formula>"Failed"</formula>
    </cfRule>
  </conditionalFormatting>
  <conditionalFormatting sqref="D6">
    <cfRule type="cellIs" dxfId="195" priority="257" operator="equal">
      <formula>"Passed"</formula>
    </cfRule>
  </conditionalFormatting>
  <conditionalFormatting sqref="D6">
    <cfRule type="cellIs" dxfId="194" priority="258" operator="equal">
      <formula>"Failed"</formula>
    </cfRule>
  </conditionalFormatting>
  <conditionalFormatting sqref="F6">
    <cfRule type="cellIs" dxfId="193" priority="255" operator="equal">
      <formula>"Passed"</formula>
    </cfRule>
  </conditionalFormatting>
  <conditionalFormatting sqref="F6">
    <cfRule type="cellIs" dxfId="192" priority="256" operator="equal">
      <formula>"Failed"</formula>
    </cfRule>
  </conditionalFormatting>
  <conditionalFormatting sqref="H6">
    <cfRule type="cellIs" dxfId="191" priority="253" operator="equal">
      <formula>"Passed"</formula>
    </cfRule>
  </conditionalFormatting>
  <conditionalFormatting sqref="H6">
    <cfRule type="cellIs" dxfId="190" priority="254" operator="equal">
      <formula>"Failed"</formula>
    </cfRule>
  </conditionalFormatting>
  <conditionalFormatting sqref="J6">
    <cfRule type="cellIs" dxfId="189" priority="251" operator="equal">
      <formula>"Passed"</formula>
    </cfRule>
  </conditionalFormatting>
  <conditionalFormatting sqref="J6">
    <cfRule type="cellIs" dxfId="188" priority="252" operator="equal">
      <formula>"Failed"</formula>
    </cfRule>
  </conditionalFormatting>
  <conditionalFormatting sqref="H26">
    <cfRule type="containsText" dxfId="187" priority="192" operator="containsText" text="Failed">
      <formula>NOT(ISERROR(SEARCH(("Failed"),(H26))))</formula>
    </cfRule>
  </conditionalFormatting>
  <conditionalFormatting sqref="F29 H29 J29 D29">
    <cfRule type="cellIs" dxfId="186" priority="187" operator="equal">
      <formula>"Passed"</formula>
    </cfRule>
  </conditionalFormatting>
  <conditionalFormatting sqref="D15:D18">
    <cfRule type="containsText" dxfId="185" priority="230" operator="containsText" text="Failed">
      <formula>NOT(ISERROR(SEARCH(("Failed"),(D15))))</formula>
    </cfRule>
  </conditionalFormatting>
  <conditionalFormatting sqref="J20">
    <cfRule type="cellIs" dxfId="184" priority="143" operator="equal">
      <formula>"Passed"</formula>
    </cfRule>
  </conditionalFormatting>
  <conditionalFormatting sqref="F29 H29 J29 D29">
    <cfRule type="cellIs" dxfId="183" priority="189" operator="equal">
      <formula>"Failed"</formula>
    </cfRule>
  </conditionalFormatting>
  <conditionalFormatting sqref="J20">
    <cfRule type="containsText" dxfId="182" priority="142" operator="containsText" text="Failed">
      <formula>NOT(ISERROR(SEARCH(("Failed"),(J20))))</formula>
    </cfRule>
  </conditionalFormatting>
  <conditionalFormatting sqref="F19">
    <cfRule type="cellIs" dxfId="181" priority="219" operator="equal">
      <formula>"Passed"</formula>
    </cfRule>
  </conditionalFormatting>
  <conditionalFormatting sqref="F19">
    <cfRule type="cellIs" dxfId="180" priority="220" operator="equal">
      <formula>"Failed"</formula>
    </cfRule>
  </conditionalFormatting>
  <conditionalFormatting sqref="H19">
    <cfRule type="cellIs" dxfId="179" priority="217" operator="equal">
      <formula>"Passed"</formula>
    </cfRule>
  </conditionalFormatting>
  <conditionalFormatting sqref="H19">
    <cfRule type="cellIs" dxfId="178" priority="218" operator="equal">
      <formula>"Failed"</formula>
    </cfRule>
  </conditionalFormatting>
  <conditionalFormatting sqref="J19">
    <cfRule type="cellIs" dxfId="177" priority="215" operator="equal">
      <formula>"Passed"</formula>
    </cfRule>
  </conditionalFormatting>
  <conditionalFormatting sqref="J19">
    <cfRule type="cellIs" dxfId="176" priority="216" operator="equal">
      <formula>"Failed"</formula>
    </cfRule>
  </conditionalFormatting>
  <conditionalFormatting sqref="F25">
    <cfRule type="containsText" dxfId="175" priority="195" operator="containsText" text="Failed">
      <formula>NOT(ISERROR(SEARCH(("Failed"),(F25))))</formula>
    </cfRule>
  </conditionalFormatting>
  <conditionalFormatting sqref="F26">
    <cfRule type="containsText" dxfId="174" priority="194" operator="containsText" text="Failed">
      <formula>NOT(ISERROR(SEARCH(("Failed"),(F26))))</formula>
    </cfRule>
  </conditionalFormatting>
  <conditionalFormatting sqref="H25">
    <cfRule type="containsText" dxfId="173" priority="193" operator="containsText" text="Failed">
      <formula>NOT(ISERROR(SEARCH(("Failed"),(H25))))</formula>
    </cfRule>
  </conditionalFormatting>
  <conditionalFormatting sqref="J25">
    <cfRule type="containsText" dxfId="172" priority="191" operator="containsText" text="Failed">
      <formula>NOT(ISERROR(SEARCH(("Failed"),(J25))))</formula>
    </cfRule>
  </conditionalFormatting>
  <conditionalFormatting sqref="J26">
    <cfRule type="containsText" dxfId="171" priority="190" operator="containsText" text="Failed">
      <formula>NOT(ISERROR(SEARCH(("Failed"),(J26))))</formula>
    </cfRule>
  </conditionalFormatting>
  <conditionalFormatting sqref="D29 F29 H29 J29">
    <cfRule type="containsText" dxfId="170" priority="188" operator="containsText" text="Failed">
      <formula>NOT(ISERROR(SEARCH(("Failed"),(D29))))</formula>
    </cfRule>
  </conditionalFormatting>
  <conditionalFormatting sqref="J20">
    <cfRule type="cellIs" dxfId="169" priority="144" operator="equal">
      <formula>"Failed"</formula>
    </cfRule>
  </conditionalFormatting>
  <conditionalFormatting sqref="J13">
    <cfRule type="containsText" dxfId="168" priority="63" operator="containsText" text="Failed">
      <formula>NOT(ISERROR(SEARCH(("Failed"),(J13))))</formula>
    </cfRule>
  </conditionalFormatting>
  <conditionalFormatting sqref="D30">
    <cfRule type="cellIs" dxfId="167" priority="181" operator="equal">
      <formula>"Passed"</formula>
    </cfRule>
  </conditionalFormatting>
  <conditionalFormatting sqref="D30">
    <cfRule type="containsText" dxfId="166" priority="182" operator="containsText" text="Failed">
      <formula>NOT(ISERROR(SEARCH(("Failed"),(D30))))</formula>
    </cfRule>
  </conditionalFormatting>
  <conditionalFormatting sqref="D30">
    <cfRule type="cellIs" dxfId="165" priority="183" operator="equal">
      <formula>"Failed"</formula>
    </cfRule>
  </conditionalFormatting>
  <conditionalFormatting sqref="D22">
    <cfRule type="containsText" dxfId="164" priority="180" operator="containsText" text="Failed">
      <formula>NOT(ISERROR(SEARCH(("Failed"),(D22))))</formula>
    </cfRule>
  </conditionalFormatting>
  <conditionalFormatting sqref="D22">
    <cfRule type="containsText" dxfId="163" priority="179" operator="containsText" text="Failed">
      <formula>NOT(ISERROR(SEARCH(("Failed"),(D22))))</formula>
    </cfRule>
  </conditionalFormatting>
  <conditionalFormatting sqref="F22">
    <cfRule type="cellIs" dxfId="162" priority="176" operator="equal">
      <formula>"Passed"</formula>
    </cfRule>
  </conditionalFormatting>
  <conditionalFormatting sqref="F22">
    <cfRule type="containsText" dxfId="161" priority="177" operator="containsText" text="Failed">
      <formula>NOT(ISERROR(SEARCH(("Failed"),(F22))))</formula>
    </cfRule>
  </conditionalFormatting>
  <conditionalFormatting sqref="F22">
    <cfRule type="cellIs" dxfId="160" priority="178" operator="equal">
      <formula>"Failed"</formula>
    </cfRule>
  </conditionalFormatting>
  <conditionalFormatting sqref="H22">
    <cfRule type="cellIs" dxfId="159" priority="173" operator="equal">
      <formula>"Passed"</formula>
    </cfRule>
  </conditionalFormatting>
  <conditionalFormatting sqref="H22">
    <cfRule type="containsText" dxfId="158" priority="174" operator="containsText" text="Failed">
      <formula>NOT(ISERROR(SEARCH(("Failed"),(H22))))</formula>
    </cfRule>
  </conditionalFormatting>
  <conditionalFormatting sqref="H22">
    <cfRule type="cellIs" dxfId="157" priority="175" operator="equal">
      <formula>"Failed"</formula>
    </cfRule>
  </conditionalFormatting>
  <conditionalFormatting sqref="J22">
    <cfRule type="cellIs" dxfId="156" priority="170" operator="equal">
      <formula>"Passed"</formula>
    </cfRule>
  </conditionalFormatting>
  <conditionalFormatting sqref="J22">
    <cfRule type="containsText" dxfId="155" priority="171" operator="containsText" text="Failed">
      <formula>NOT(ISERROR(SEARCH(("Failed"),(J22))))</formula>
    </cfRule>
  </conditionalFormatting>
  <conditionalFormatting sqref="J22">
    <cfRule type="cellIs" dxfId="154" priority="172" operator="equal">
      <formula>"Failed"</formula>
    </cfRule>
  </conditionalFormatting>
  <conditionalFormatting sqref="D23">
    <cfRule type="containsText" dxfId="153" priority="169" operator="containsText" text="Failed">
      <formula>NOT(ISERROR(SEARCH(("Failed"),(D23))))</formula>
    </cfRule>
  </conditionalFormatting>
  <conditionalFormatting sqref="J11">
    <cfRule type="containsText" dxfId="152" priority="18" operator="containsText" text="Failed">
      <formula>NOT(ISERROR(SEARCH(("Failed"),(J11))))</formula>
    </cfRule>
  </conditionalFormatting>
  <conditionalFormatting sqref="F23">
    <cfRule type="cellIs" dxfId="151" priority="163" operator="equal">
      <formula>"Passed"</formula>
    </cfRule>
  </conditionalFormatting>
  <conditionalFormatting sqref="J16">
    <cfRule type="containsText" dxfId="150" priority="119" operator="containsText" text="Failed">
      <formula>NOT(ISERROR(SEARCH(("Failed"),(J16))))</formula>
    </cfRule>
  </conditionalFormatting>
  <conditionalFormatting sqref="F23">
    <cfRule type="cellIs" dxfId="149" priority="165" operator="equal">
      <formula>"Failed"</formula>
    </cfRule>
  </conditionalFormatting>
  <conditionalFormatting sqref="H23">
    <cfRule type="cellIs" dxfId="148" priority="160" operator="equal">
      <formula>"Passed"</formula>
    </cfRule>
  </conditionalFormatting>
  <conditionalFormatting sqref="H23">
    <cfRule type="containsText" dxfId="147" priority="161" operator="containsText" text="Failed">
      <formula>NOT(ISERROR(SEARCH(("Failed"),(H23))))</formula>
    </cfRule>
  </conditionalFormatting>
  <conditionalFormatting sqref="H23">
    <cfRule type="cellIs" dxfId="146" priority="162" operator="equal">
      <formula>"Failed"</formula>
    </cfRule>
  </conditionalFormatting>
  <conditionalFormatting sqref="J23">
    <cfRule type="cellIs" dxfId="145" priority="157" operator="equal">
      <formula>"Passed"</formula>
    </cfRule>
  </conditionalFormatting>
  <conditionalFormatting sqref="J23">
    <cfRule type="containsText" dxfId="144" priority="158" operator="containsText" text="Failed">
      <formula>NOT(ISERROR(SEARCH(("Failed"),(J23))))</formula>
    </cfRule>
  </conditionalFormatting>
  <conditionalFormatting sqref="J23">
    <cfRule type="cellIs" dxfId="143" priority="159" operator="equal">
      <formula>"Failed"</formula>
    </cfRule>
  </conditionalFormatting>
  <conditionalFormatting sqref="F20">
    <cfRule type="cellIs" dxfId="142" priority="155" operator="equal">
      <formula>"Passed"</formula>
    </cfRule>
  </conditionalFormatting>
  <conditionalFormatting sqref="F20">
    <cfRule type="cellIs" dxfId="141" priority="156" operator="equal">
      <formula>"Failed"</formula>
    </cfRule>
  </conditionalFormatting>
  <conditionalFormatting sqref="F20">
    <cfRule type="containsText" dxfId="140" priority="154" operator="containsText" text="Failed">
      <formula>NOT(ISERROR(SEARCH(("Failed"),(F20))))</formula>
    </cfRule>
  </conditionalFormatting>
  <conditionalFormatting sqref="F21">
    <cfRule type="cellIs" dxfId="139" priority="152" operator="equal">
      <formula>"Passed"</formula>
    </cfRule>
  </conditionalFormatting>
  <conditionalFormatting sqref="F21">
    <cfRule type="cellIs" dxfId="138" priority="153" operator="equal">
      <formula>"Failed"</formula>
    </cfRule>
  </conditionalFormatting>
  <conditionalFormatting sqref="F21">
    <cfRule type="containsText" dxfId="137" priority="151" operator="containsText" text="Failed">
      <formula>NOT(ISERROR(SEARCH(("Failed"),(F21))))</formula>
    </cfRule>
  </conditionalFormatting>
  <conditionalFormatting sqref="H20">
    <cfRule type="cellIs" dxfId="136" priority="149" operator="equal">
      <formula>"Passed"</formula>
    </cfRule>
  </conditionalFormatting>
  <conditionalFormatting sqref="H20">
    <cfRule type="cellIs" dxfId="135" priority="150" operator="equal">
      <formula>"Failed"</formula>
    </cfRule>
  </conditionalFormatting>
  <conditionalFormatting sqref="H20">
    <cfRule type="containsText" dxfId="134" priority="148" operator="containsText" text="Failed">
      <formula>NOT(ISERROR(SEARCH(("Failed"),(H20))))</formula>
    </cfRule>
  </conditionalFormatting>
  <conditionalFormatting sqref="H21">
    <cfRule type="cellIs" dxfId="133" priority="146" operator="equal">
      <formula>"Passed"</formula>
    </cfRule>
  </conditionalFormatting>
  <conditionalFormatting sqref="H21">
    <cfRule type="cellIs" dxfId="132" priority="147" operator="equal">
      <formula>"Failed"</formula>
    </cfRule>
  </conditionalFormatting>
  <conditionalFormatting sqref="H21">
    <cfRule type="containsText" dxfId="131" priority="145" operator="containsText" text="Failed">
      <formula>NOT(ISERROR(SEARCH(("Failed"),(H21))))</formula>
    </cfRule>
  </conditionalFormatting>
  <conditionalFormatting sqref="J21">
    <cfRule type="cellIs" dxfId="130" priority="140" operator="equal">
      <formula>"Passed"</formula>
    </cfRule>
  </conditionalFormatting>
  <conditionalFormatting sqref="J21">
    <cfRule type="cellIs" dxfId="129" priority="141" operator="equal">
      <formula>"Failed"</formula>
    </cfRule>
  </conditionalFormatting>
  <conditionalFormatting sqref="J21">
    <cfRule type="containsText" dxfId="128" priority="139" operator="containsText" text="Failed">
      <formula>NOT(ISERROR(SEARCH(("Failed"),(J21))))</formula>
    </cfRule>
  </conditionalFormatting>
  <conditionalFormatting sqref="D15">
    <cfRule type="containsText" dxfId="127" priority="138" operator="containsText" text="Failed">
      <formula>NOT(ISERROR(SEARCH(("Failed"),(D15))))</formula>
    </cfRule>
  </conditionalFormatting>
  <conditionalFormatting sqref="F15">
    <cfRule type="cellIs" dxfId="126" priority="136" operator="equal">
      <formula>"Passed"</formula>
    </cfRule>
  </conditionalFormatting>
  <conditionalFormatting sqref="F15">
    <cfRule type="cellIs" dxfId="125" priority="137" operator="equal">
      <formula>"Failed"</formula>
    </cfRule>
  </conditionalFormatting>
  <conditionalFormatting sqref="F15">
    <cfRule type="containsText" dxfId="124" priority="135" operator="containsText" text="Failed">
      <formula>NOT(ISERROR(SEARCH(("Failed"),(F15))))</formula>
    </cfRule>
  </conditionalFormatting>
  <conditionalFormatting sqref="H15">
    <cfRule type="cellIs" dxfId="123" priority="133" operator="equal">
      <formula>"Passed"</formula>
    </cfRule>
  </conditionalFormatting>
  <conditionalFormatting sqref="H15">
    <cfRule type="cellIs" dxfId="122" priority="134" operator="equal">
      <formula>"Failed"</formula>
    </cfRule>
  </conditionalFormatting>
  <conditionalFormatting sqref="H15">
    <cfRule type="containsText" dxfId="121" priority="132" operator="containsText" text="Failed">
      <formula>NOT(ISERROR(SEARCH(("Failed"),(H15))))</formula>
    </cfRule>
  </conditionalFormatting>
  <conditionalFormatting sqref="J15">
    <cfRule type="cellIs" dxfId="120" priority="130" operator="equal">
      <formula>"Passed"</formula>
    </cfRule>
  </conditionalFormatting>
  <conditionalFormatting sqref="J15">
    <cfRule type="cellIs" dxfId="119" priority="131" operator="equal">
      <formula>"Failed"</formula>
    </cfRule>
  </conditionalFormatting>
  <conditionalFormatting sqref="J15">
    <cfRule type="containsText" dxfId="118" priority="129" operator="containsText" text="Failed">
      <formula>NOT(ISERROR(SEARCH(("Failed"),(J15))))</formula>
    </cfRule>
  </conditionalFormatting>
  <conditionalFormatting sqref="D16">
    <cfRule type="containsText" dxfId="117" priority="128" operator="containsText" text="Failed">
      <formula>NOT(ISERROR(SEARCH(("Failed"),(D16))))</formula>
    </cfRule>
  </conditionalFormatting>
  <conditionalFormatting sqref="F16">
    <cfRule type="cellIs" dxfId="116" priority="126" operator="equal">
      <formula>"Passed"</formula>
    </cfRule>
  </conditionalFormatting>
  <conditionalFormatting sqref="F16">
    <cfRule type="cellIs" dxfId="115" priority="127" operator="equal">
      <formula>"Failed"</formula>
    </cfRule>
  </conditionalFormatting>
  <conditionalFormatting sqref="F16">
    <cfRule type="containsText" dxfId="114" priority="125" operator="containsText" text="Failed">
      <formula>NOT(ISERROR(SEARCH(("Failed"),(F16))))</formula>
    </cfRule>
  </conditionalFormatting>
  <conditionalFormatting sqref="J13">
    <cfRule type="containsText" dxfId="113" priority="62" operator="containsText" text="Failed">
      <formula>NOT(ISERROR(SEARCH(("Failed"),(J13))))</formula>
    </cfRule>
  </conditionalFormatting>
  <conditionalFormatting sqref="H16">
    <cfRule type="cellIs" dxfId="112" priority="123" operator="equal">
      <formula>"Passed"</formula>
    </cfRule>
  </conditionalFormatting>
  <conditionalFormatting sqref="H16">
    <cfRule type="cellIs" dxfId="111" priority="124" operator="equal">
      <formula>"Failed"</formula>
    </cfRule>
  </conditionalFormatting>
  <conditionalFormatting sqref="H16">
    <cfRule type="containsText" dxfId="110" priority="122" operator="containsText" text="Failed">
      <formula>NOT(ISERROR(SEARCH(("Failed"),(H16))))</formula>
    </cfRule>
  </conditionalFormatting>
  <conditionalFormatting sqref="J16">
    <cfRule type="cellIs" dxfId="109" priority="120" operator="equal">
      <formula>"Passed"</formula>
    </cfRule>
  </conditionalFormatting>
  <conditionalFormatting sqref="J16">
    <cfRule type="cellIs" dxfId="108" priority="121" operator="equal">
      <formula>"Failed"</formula>
    </cfRule>
  </conditionalFormatting>
  <conditionalFormatting sqref="F17">
    <cfRule type="cellIs" dxfId="107" priority="116" operator="equal">
      <formula>"Passed"</formula>
    </cfRule>
  </conditionalFormatting>
  <conditionalFormatting sqref="F17">
    <cfRule type="cellIs" dxfId="106" priority="117" operator="equal">
      <formula>"Failed"</formula>
    </cfRule>
  </conditionalFormatting>
  <conditionalFormatting sqref="F17">
    <cfRule type="containsText" dxfId="105" priority="115" operator="containsText" text="Failed">
      <formula>NOT(ISERROR(SEARCH(("Failed"),(F17))))</formula>
    </cfRule>
  </conditionalFormatting>
  <conditionalFormatting sqref="F17">
    <cfRule type="containsText" dxfId="104" priority="114" operator="containsText" text="Failed">
      <formula>NOT(ISERROR(SEARCH(("Failed"),(F17))))</formula>
    </cfRule>
  </conditionalFormatting>
  <conditionalFormatting sqref="H17">
    <cfRule type="cellIs" dxfId="103" priority="112" operator="equal">
      <formula>"Passed"</formula>
    </cfRule>
  </conditionalFormatting>
  <conditionalFormatting sqref="H17">
    <cfRule type="cellIs" dxfId="102" priority="113" operator="equal">
      <formula>"Failed"</formula>
    </cfRule>
  </conditionalFormatting>
  <conditionalFormatting sqref="H17">
    <cfRule type="containsText" dxfId="101" priority="111" operator="containsText" text="Failed">
      <formula>NOT(ISERROR(SEARCH(("Failed"),(H17))))</formula>
    </cfRule>
  </conditionalFormatting>
  <conditionalFormatting sqref="H17">
    <cfRule type="containsText" dxfId="100" priority="110" operator="containsText" text="Failed">
      <formula>NOT(ISERROR(SEARCH(("Failed"),(H17))))</formula>
    </cfRule>
  </conditionalFormatting>
  <conditionalFormatting sqref="J17">
    <cfRule type="cellIs" dxfId="99" priority="108" operator="equal">
      <formula>"Passed"</formula>
    </cfRule>
  </conditionalFormatting>
  <conditionalFormatting sqref="J17">
    <cfRule type="cellIs" dxfId="98" priority="109" operator="equal">
      <formula>"Failed"</formula>
    </cfRule>
  </conditionalFormatting>
  <conditionalFormatting sqref="J17">
    <cfRule type="containsText" dxfId="97" priority="107" operator="containsText" text="Failed">
      <formula>NOT(ISERROR(SEARCH(("Failed"),(J17))))</formula>
    </cfRule>
  </conditionalFormatting>
  <conditionalFormatting sqref="J17">
    <cfRule type="containsText" dxfId="96" priority="106" operator="containsText" text="Failed">
      <formula>NOT(ISERROR(SEARCH(("Failed"),(J17))))</formula>
    </cfRule>
  </conditionalFormatting>
  <conditionalFormatting sqref="D18">
    <cfRule type="containsText" dxfId="95" priority="105" operator="containsText" text="Failed">
      <formula>NOT(ISERROR(SEARCH(("Failed"),(D18))))</formula>
    </cfRule>
  </conditionalFormatting>
  <conditionalFormatting sqref="D18">
    <cfRule type="containsText" dxfId="94" priority="104" operator="containsText" text="Failed">
      <formula>NOT(ISERROR(SEARCH(("Failed"),(D18))))</formula>
    </cfRule>
  </conditionalFormatting>
  <conditionalFormatting sqref="F18">
    <cfRule type="cellIs" dxfId="93" priority="102" operator="equal">
      <formula>"Passed"</formula>
    </cfRule>
  </conditionalFormatting>
  <conditionalFormatting sqref="F18">
    <cfRule type="cellIs" dxfId="92" priority="103" operator="equal">
      <formula>"Failed"</formula>
    </cfRule>
  </conditionalFormatting>
  <conditionalFormatting sqref="F18">
    <cfRule type="containsText" dxfId="91" priority="101" operator="containsText" text="Failed">
      <formula>NOT(ISERROR(SEARCH(("Failed"),(F18))))</formula>
    </cfRule>
  </conditionalFormatting>
  <conditionalFormatting sqref="F18">
    <cfRule type="containsText" dxfId="90" priority="100" operator="containsText" text="Failed">
      <formula>NOT(ISERROR(SEARCH(("Failed"),(F18))))</formula>
    </cfRule>
  </conditionalFormatting>
  <conditionalFormatting sqref="H18">
    <cfRule type="cellIs" dxfId="89" priority="98" operator="equal">
      <formula>"Passed"</formula>
    </cfRule>
  </conditionalFormatting>
  <conditionalFormatting sqref="H18">
    <cfRule type="cellIs" dxfId="88" priority="99" operator="equal">
      <formula>"Failed"</formula>
    </cfRule>
  </conditionalFormatting>
  <conditionalFormatting sqref="H18">
    <cfRule type="containsText" dxfId="87" priority="97" operator="containsText" text="Failed">
      <formula>NOT(ISERROR(SEARCH(("Failed"),(H18))))</formula>
    </cfRule>
  </conditionalFormatting>
  <conditionalFormatting sqref="H18">
    <cfRule type="containsText" dxfId="86" priority="96" operator="containsText" text="Failed">
      <formula>NOT(ISERROR(SEARCH(("Failed"),(H18))))</formula>
    </cfRule>
  </conditionalFormatting>
  <conditionalFormatting sqref="J18">
    <cfRule type="cellIs" dxfId="85" priority="94" operator="equal">
      <formula>"Passed"</formula>
    </cfRule>
  </conditionalFormatting>
  <conditionalFormatting sqref="J18">
    <cfRule type="cellIs" dxfId="84" priority="95" operator="equal">
      <formula>"Failed"</formula>
    </cfRule>
  </conditionalFormatting>
  <conditionalFormatting sqref="J18">
    <cfRule type="containsText" dxfId="83" priority="93" operator="containsText" text="Failed">
      <formula>NOT(ISERROR(SEARCH(("Failed"),(J18))))</formula>
    </cfRule>
  </conditionalFormatting>
  <conditionalFormatting sqref="J18">
    <cfRule type="containsText" dxfId="82" priority="92" operator="containsText" text="Failed">
      <formula>NOT(ISERROR(SEARCH(("Failed"),(J18))))</formula>
    </cfRule>
  </conditionalFormatting>
  <conditionalFormatting sqref="J11">
    <cfRule type="containsText" dxfId="81" priority="17" operator="containsText" text="Failed">
      <formula>NOT(ISERROR(SEARCH(("Failed"),(J11))))</formula>
    </cfRule>
  </conditionalFormatting>
  <conditionalFormatting sqref="F14">
    <cfRule type="cellIs" dxfId="80" priority="87" operator="equal">
      <formula>"Passed"</formula>
    </cfRule>
  </conditionalFormatting>
  <conditionalFormatting sqref="F14">
    <cfRule type="cellIs" dxfId="79" priority="88" operator="equal">
      <formula>"Failed"</formula>
    </cfRule>
  </conditionalFormatting>
  <conditionalFormatting sqref="F14">
    <cfRule type="containsText" dxfId="78" priority="86" operator="containsText" text="Failed">
      <formula>NOT(ISERROR(SEARCH(("Failed"),(F14))))</formula>
    </cfRule>
  </conditionalFormatting>
  <conditionalFormatting sqref="H14">
    <cfRule type="cellIs" dxfId="77" priority="84" operator="equal">
      <formula>"Passed"</formula>
    </cfRule>
  </conditionalFormatting>
  <conditionalFormatting sqref="H14">
    <cfRule type="cellIs" dxfId="76" priority="85" operator="equal">
      <formula>"Failed"</formula>
    </cfRule>
  </conditionalFormatting>
  <conditionalFormatting sqref="H14">
    <cfRule type="containsText" dxfId="75" priority="83" operator="containsText" text="Failed">
      <formula>NOT(ISERROR(SEARCH(("Failed"),(H14))))</formula>
    </cfRule>
  </conditionalFormatting>
  <conditionalFormatting sqref="J14">
    <cfRule type="cellIs" dxfId="74" priority="81" operator="equal">
      <formula>"Passed"</formula>
    </cfRule>
  </conditionalFormatting>
  <conditionalFormatting sqref="J14">
    <cfRule type="cellIs" dxfId="73" priority="82" operator="equal">
      <formula>"Failed"</formula>
    </cfRule>
  </conditionalFormatting>
  <conditionalFormatting sqref="J14">
    <cfRule type="containsText" dxfId="72" priority="80" operator="containsText" text="Failed">
      <formula>NOT(ISERROR(SEARCH(("Failed"),(J14))))</formula>
    </cfRule>
  </conditionalFormatting>
  <conditionalFormatting sqref="D13">
    <cfRule type="containsText" dxfId="71" priority="79" operator="containsText" text="Failed">
      <formula>NOT(ISERROR(SEARCH(("Failed"),(D13))))</formula>
    </cfRule>
  </conditionalFormatting>
  <conditionalFormatting sqref="D13">
    <cfRule type="containsText" dxfId="70" priority="78" operator="containsText" text="Failed">
      <formula>NOT(ISERROR(SEARCH(("Failed"),(D13))))</formula>
    </cfRule>
  </conditionalFormatting>
  <conditionalFormatting sqref="F13">
    <cfRule type="cellIs" dxfId="69" priority="76" operator="equal">
      <formula>"Passed"</formula>
    </cfRule>
  </conditionalFormatting>
  <conditionalFormatting sqref="F13">
    <cfRule type="cellIs" dxfId="68" priority="77" operator="equal">
      <formula>"Failed"</formula>
    </cfRule>
  </conditionalFormatting>
  <conditionalFormatting sqref="F13">
    <cfRule type="containsText" dxfId="67" priority="75" operator="containsText" text="Failed">
      <formula>NOT(ISERROR(SEARCH(("Failed"),(F13))))</formula>
    </cfRule>
  </conditionalFormatting>
  <conditionalFormatting sqref="F13">
    <cfRule type="containsText" dxfId="66" priority="74" operator="containsText" text="Failed">
      <formula>NOT(ISERROR(SEARCH(("Failed"),(F13))))</formula>
    </cfRule>
  </conditionalFormatting>
  <conditionalFormatting sqref="J13">
    <cfRule type="cellIs" dxfId="65" priority="64" operator="equal">
      <formula>"Passed"</formula>
    </cfRule>
  </conditionalFormatting>
  <conditionalFormatting sqref="J13">
    <cfRule type="cellIs" dxfId="64" priority="65" operator="equal">
      <formula>"Failed"</formula>
    </cfRule>
  </conditionalFormatting>
  <conditionalFormatting sqref="H13">
    <cfRule type="cellIs" dxfId="63" priority="68" operator="equal">
      <formula>"Passed"</formula>
    </cfRule>
  </conditionalFormatting>
  <conditionalFormatting sqref="H13">
    <cfRule type="cellIs" dxfId="62" priority="69" operator="equal">
      <formula>"Failed"</formula>
    </cfRule>
  </conditionalFormatting>
  <conditionalFormatting sqref="H13">
    <cfRule type="containsText" dxfId="61" priority="67" operator="containsText" text="Failed">
      <formula>NOT(ISERROR(SEARCH(("Failed"),(H13))))</formula>
    </cfRule>
  </conditionalFormatting>
  <conditionalFormatting sqref="H13">
    <cfRule type="containsText" dxfId="60" priority="66" operator="containsText" text="Failed">
      <formula>NOT(ISERROR(SEARCH(("Failed"),(H13))))</formula>
    </cfRule>
  </conditionalFormatting>
  <conditionalFormatting sqref="D12">
    <cfRule type="containsText" dxfId="59" priority="61" operator="containsText" text="Failed">
      <formula>NOT(ISERROR(SEARCH(("Failed"),(D12))))</formula>
    </cfRule>
  </conditionalFormatting>
  <conditionalFormatting sqref="D12">
    <cfRule type="containsText" dxfId="58" priority="60" operator="containsText" text="Failed">
      <formula>NOT(ISERROR(SEARCH(("Failed"),(D12))))</formula>
    </cfRule>
  </conditionalFormatting>
  <conditionalFormatting sqref="D12">
    <cfRule type="containsText" dxfId="57" priority="59" operator="containsText" text="Failed">
      <formula>NOT(ISERROR(SEARCH(("Failed"),(D12))))</formula>
    </cfRule>
  </conditionalFormatting>
  <conditionalFormatting sqref="F12">
    <cfRule type="cellIs" dxfId="56" priority="57" operator="equal">
      <formula>"Passed"</formula>
    </cfRule>
  </conditionalFormatting>
  <conditionalFormatting sqref="F12">
    <cfRule type="cellIs" dxfId="55" priority="58" operator="equal">
      <formula>"Failed"</formula>
    </cfRule>
  </conditionalFormatting>
  <conditionalFormatting sqref="F12">
    <cfRule type="containsText" dxfId="54" priority="56" operator="containsText" text="Failed">
      <formula>NOT(ISERROR(SEARCH(("Failed"),(F12))))</formula>
    </cfRule>
  </conditionalFormatting>
  <conditionalFormatting sqref="F12">
    <cfRule type="containsText" dxfId="53" priority="55" operator="containsText" text="Failed">
      <formula>NOT(ISERROR(SEARCH(("Failed"),(F12))))</formula>
    </cfRule>
  </conditionalFormatting>
  <conditionalFormatting sqref="F12">
    <cfRule type="containsText" dxfId="52" priority="54" operator="containsText" text="Failed">
      <formula>NOT(ISERROR(SEARCH(("Failed"),(F12))))</formula>
    </cfRule>
  </conditionalFormatting>
  <conditionalFormatting sqref="H12">
    <cfRule type="cellIs" dxfId="51" priority="52" operator="equal">
      <formula>"Passed"</formula>
    </cfRule>
  </conditionalFormatting>
  <conditionalFormatting sqref="H12">
    <cfRule type="cellIs" dxfId="50" priority="53" operator="equal">
      <formula>"Failed"</formula>
    </cfRule>
  </conditionalFormatting>
  <conditionalFormatting sqref="H12">
    <cfRule type="containsText" dxfId="49" priority="51" operator="containsText" text="Failed">
      <formula>NOT(ISERROR(SEARCH(("Failed"),(H12))))</formula>
    </cfRule>
  </conditionalFormatting>
  <conditionalFormatting sqref="H12">
    <cfRule type="containsText" dxfId="48" priority="50" operator="containsText" text="Failed">
      <formula>NOT(ISERROR(SEARCH(("Failed"),(H12))))</formula>
    </cfRule>
  </conditionalFormatting>
  <conditionalFormatting sqref="H12">
    <cfRule type="containsText" dxfId="47" priority="49" operator="containsText" text="Failed">
      <formula>NOT(ISERROR(SEARCH(("Failed"),(H12))))</formula>
    </cfRule>
  </conditionalFormatting>
  <conditionalFormatting sqref="J12">
    <cfRule type="cellIs" dxfId="46" priority="47" operator="equal">
      <formula>"Passed"</formula>
    </cfRule>
  </conditionalFormatting>
  <conditionalFormatting sqref="J12">
    <cfRule type="cellIs" dxfId="45" priority="48" operator="equal">
      <formula>"Failed"</formula>
    </cfRule>
  </conditionalFormatting>
  <conditionalFormatting sqref="J12">
    <cfRule type="containsText" dxfId="44" priority="46" operator="containsText" text="Failed">
      <formula>NOT(ISERROR(SEARCH(("Failed"),(J12))))</formula>
    </cfRule>
  </conditionalFormatting>
  <conditionalFormatting sqref="J12">
    <cfRule type="containsText" dxfId="43" priority="45" operator="containsText" text="Failed">
      <formula>NOT(ISERROR(SEARCH(("Failed"),(J12))))</formula>
    </cfRule>
  </conditionalFormatting>
  <conditionalFormatting sqref="J12">
    <cfRule type="containsText" dxfId="42" priority="44" operator="containsText" text="Failed">
      <formula>NOT(ISERROR(SEARCH(("Failed"),(J12))))</formula>
    </cfRule>
  </conditionalFormatting>
  <conditionalFormatting sqref="D11">
    <cfRule type="containsText" dxfId="41" priority="43" operator="containsText" text="Failed">
      <formula>NOT(ISERROR(SEARCH(("Failed"),(D11))))</formula>
    </cfRule>
  </conditionalFormatting>
  <conditionalFormatting sqref="D11">
    <cfRule type="containsText" dxfId="40" priority="42" operator="containsText" text="Failed">
      <formula>NOT(ISERROR(SEARCH(("Failed"),(D11))))</formula>
    </cfRule>
  </conditionalFormatting>
  <conditionalFormatting sqref="D11">
    <cfRule type="containsText" dxfId="39" priority="41" operator="containsText" text="Failed">
      <formula>NOT(ISERROR(SEARCH(("Failed"),(D11))))</formula>
    </cfRule>
  </conditionalFormatting>
  <conditionalFormatting sqref="J11">
    <cfRule type="cellIs" dxfId="38" priority="21" operator="equal">
      <formula>"Passed"</formula>
    </cfRule>
  </conditionalFormatting>
  <conditionalFormatting sqref="J11">
    <cfRule type="cellIs" dxfId="37" priority="22" operator="equal">
      <formula>"Failed"</formula>
    </cfRule>
  </conditionalFormatting>
  <conditionalFormatting sqref="J11">
    <cfRule type="containsText" dxfId="36" priority="20" operator="containsText" text="Failed">
      <formula>NOT(ISERROR(SEARCH(("Failed"),(J11))))</formula>
    </cfRule>
  </conditionalFormatting>
  <conditionalFormatting sqref="J11">
    <cfRule type="containsText" dxfId="35" priority="19" operator="containsText" text="Failed">
      <formula>NOT(ISERROR(SEARCH(("Failed"),(J11))))</formula>
    </cfRule>
  </conditionalFormatting>
  <conditionalFormatting sqref="F11">
    <cfRule type="cellIs" dxfId="34" priority="33" operator="equal">
      <formula>"Passed"</formula>
    </cfRule>
  </conditionalFormatting>
  <conditionalFormatting sqref="F11">
    <cfRule type="cellIs" dxfId="33" priority="34" operator="equal">
      <formula>"Failed"</formula>
    </cfRule>
  </conditionalFormatting>
  <conditionalFormatting sqref="F11">
    <cfRule type="containsText" dxfId="32" priority="32" operator="containsText" text="Failed">
      <formula>NOT(ISERROR(SEARCH(("Failed"),(F11))))</formula>
    </cfRule>
  </conditionalFormatting>
  <conditionalFormatting sqref="F11">
    <cfRule type="containsText" dxfId="31" priority="31" operator="containsText" text="Failed">
      <formula>NOT(ISERROR(SEARCH(("Failed"),(F11))))</formula>
    </cfRule>
  </conditionalFormatting>
  <conditionalFormatting sqref="F11">
    <cfRule type="containsText" dxfId="30" priority="30" operator="containsText" text="Failed">
      <formula>NOT(ISERROR(SEARCH(("Failed"),(F11))))</formula>
    </cfRule>
  </conditionalFormatting>
  <conditionalFormatting sqref="F11">
    <cfRule type="containsText" dxfId="29" priority="29" operator="containsText" text="Failed">
      <formula>NOT(ISERROR(SEARCH(("Failed"),(F11))))</formula>
    </cfRule>
  </conditionalFormatting>
  <conditionalFormatting sqref="H11">
    <cfRule type="cellIs" dxfId="28" priority="27" operator="equal">
      <formula>"Passed"</formula>
    </cfRule>
  </conditionalFormatting>
  <conditionalFormatting sqref="H11">
    <cfRule type="cellIs" dxfId="27" priority="28" operator="equal">
      <formula>"Failed"</formula>
    </cfRule>
  </conditionalFormatting>
  <conditionalFormatting sqref="H11">
    <cfRule type="containsText" dxfId="26" priority="26" operator="containsText" text="Failed">
      <formula>NOT(ISERROR(SEARCH(("Failed"),(H11))))</formula>
    </cfRule>
  </conditionalFormatting>
  <conditionalFormatting sqref="H11">
    <cfRule type="containsText" dxfId="25" priority="25" operator="containsText" text="Failed">
      <formula>NOT(ISERROR(SEARCH(("Failed"),(H11))))</formula>
    </cfRule>
  </conditionalFormatting>
  <conditionalFormatting sqref="H11">
    <cfRule type="containsText" dxfId="24" priority="24" operator="containsText" text="Failed">
      <formula>NOT(ISERROR(SEARCH(("Failed"),(H11))))</formula>
    </cfRule>
  </conditionalFormatting>
  <conditionalFormatting sqref="H11">
    <cfRule type="containsText" dxfId="23" priority="23" operator="containsText" text="Failed">
      <formula>NOT(ISERROR(SEARCH(("Failed"),(H11))))</formula>
    </cfRule>
  </conditionalFormatting>
  <conditionalFormatting sqref="D9">
    <cfRule type="cellIs" dxfId="22" priority="15" operator="equal">
      <formula>"Passed"</formula>
    </cfRule>
  </conditionalFormatting>
  <conditionalFormatting sqref="D9">
    <cfRule type="cellIs" dxfId="21" priority="16" operator="equal">
      <formula>"Failed"</formula>
    </cfRule>
  </conditionalFormatting>
  <conditionalFormatting sqref="F9">
    <cfRule type="cellIs" dxfId="20" priority="13" operator="equal">
      <formula>"Passed"</formula>
    </cfRule>
  </conditionalFormatting>
  <conditionalFormatting sqref="F9">
    <cfRule type="cellIs" dxfId="19" priority="14" operator="equal">
      <formula>"Failed"</formula>
    </cfRule>
  </conditionalFormatting>
  <conditionalFormatting sqref="H9">
    <cfRule type="cellIs" dxfId="18" priority="11" operator="equal">
      <formula>"Passed"</formula>
    </cfRule>
  </conditionalFormatting>
  <conditionalFormatting sqref="H9">
    <cfRule type="cellIs" dxfId="17" priority="12" operator="equal">
      <formula>"Failed"</formula>
    </cfRule>
  </conditionalFormatting>
  <conditionalFormatting sqref="J9">
    <cfRule type="cellIs" dxfId="16" priority="9" operator="equal">
      <formula>"Passed"</formula>
    </cfRule>
  </conditionalFormatting>
  <conditionalFormatting sqref="J9">
    <cfRule type="cellIs" dxfId="15" priority="10" operator="equal">
      <formula>"Failed"</formula>
    </cfRule>
  </conditionalFormatting>
  <conditionalFormatting sqref="D8">
    <cfRule type="cellIs" dxfId="14" priority="7" operator="equal">
      <formula>"Passed"</formula>
    </cfRule>
  </conditionalFormatting>
  <conditionalFormatting sqref="D8">
    <cfRule type="cellIs" dxfId="13" priority="8" operator="equal">
      <formula>"Failed"</formula>
    </cfRule>
  </conditionalFormatting>
  <conditionalFormatting sqref="F8">
    <cfRule type="cellIs" dxfId="12" priority="5" operator="equal">
      <formula>"Passed"</formula>
    </cfRule>
  </conditionalFormatting>
  <conditionalFormatting sqref="F8">
    <cfRule type="cellIs" dxfId="11" priority="6" operator="equal">
      <formula>"Failed"</formula>
    </cfRule>
  </conditionalFormatting>
  <conditionalFormatting sqref="H8">
    <cfRule type="cellIs" dxfId="10" priority="3" operator="equal">
      <formula>"Passed"</formula>
    </cfRule>
  </conditionalFormatting>
  <conditionalFormatting sqref="H8">
    <cfRule type="cellIs" dxfId="9" priority="4" operator="equal">
      <formula>"Failed"</formula>
    </cfRule>
  </conditionalFormatting>
  <conditionalFormatting sqref="J8">
    <cfRule type="cellIs" dxfId="8" priority="1" operator="equal">
      <formula>"Passed"</formula>
    </cfRule>
  </conditionalFormatting>
  <conditionalFormatting sqref="J8">
    <cfRule type="cellIs" dxfId="7" priority="2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5"/>
  <sheetViews>
    <sheetView workbookViewId="0">
      <pane ySplit="3" topLeftCell="A4" activePane="bottomLeft" state="frozen"/>
      <selection pane="bottomLeft" activeCell="A2" sqref="A2"/>
    </sheetView>
  </sheetViews>
  <sheetFormatPr defaultColWidth="12.5703125" defaultRowHeight="15.75" customHeight="1" x14ac:dyDescent="0.2"/>
  <cols>
    <col min="2" max="2" width="16.7109375" customWidth="1"/>
    <col min="3" max="3" width="19.42578125" customWidth="1"/>
    <col min="4" max="5" width="46.42578125" customWidth="1"/>
    <col min="6" max="6" width="62.28515625" customWidth="1"/>
    <col min="7" max="7" width="17.42578125" customWidth="1"/>
  </cols>
  <sheetData>
    <row r="1" spans="1:25" ht="15.75" customHeight="1" x14ac:dyDescent="0.2">
      <c r="A1" s="60" t="s">
        <v>180</v>
      </c>
    </row>
    <row r="2" spans="1:25" ht="15.75" customHeight="1" x14ac:dyDescent="0.2">
      <c r="A2" s="60" t="s">
        <v>181</v>
      </c>
    </row>
    <row r="3" spans="1:25" ht="12.75" x14ac:dyDescent="0.2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</row>
    <row r="4" spans="1:25" ht="89.25" x14ac:dyDescent="0.2">
      <c r="A4" s="5" t="s">
        <v>7</v>
      </c>
      <c r="B4" s="13" t="s">
        <v>8</v>
      </c>
      <c r="C4" s="12" t="s">
        <v>86</v>
      </c>
      <c r="D4" s="12" t="s">
        <v>183</v>
      </c>
      <c r="E4" s="11" t="s">
        <v>35</v>
      </c>
      <c r="F4" s="12" t="s">
        <v>37</v>
      </c>
      <c r="G4" s="6" t="s">
        <v>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</row>
    <row r="5" spans="1:25" ht="331.5" x14ac:dyDescent="0.2">
      <c r="A5" s="5" t="s">
        <v>10</v>
      </c>
      <c r="B5" s="5" t="s">
        <v>8</v>
      </c>
      <c r="C5" s="12" t="s">
        <v>87</v>
      </c>
      <c r="D5" s="12" t="s">
        <v>183</v>
      </c>
      <c r="E5" s="12" t="s">
        <v>36</v>
      </c>
      <c r="F5" s="12" t="s">
        <v>130</v>
      </c>
      <c r="G5" s="32" t="s">
        <v>109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</row>
    <row r="6" spans="1:25" ht="114.75" x14ac:dyDescent="0.2">
      <c r="A6" s="5" t="s">
        <v>11</v>
      </c>
      <c r="B6" s="5" t="s">
        <v>8</v>
      </c>
      <c r="C6" s="12" t="s">
        <v>88</v>
      </c>
      <c r="D6" s="12" t="s">
        <v>182</v>
      </c>
      <c r="E6" s="12" t="s">
        <v>39</v>
      </c>
      <c r="F6" s="12" t="s">
        <v>38</v>
      </c>
      <c r="G6" s="32" t="s">
        <v>110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2.75" x14ac:dyDescent="0.2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</row>
    <row r="8" spans="1:25" ht="12.75" x14ac:dyDescent="0.2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</row>
    <row r="9" spans="1:25" ht="12.75" x14ac:dyDescent="0.2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/>
    </row>
    <row r="10" spans="1:25" ht="12.7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2"/>
    </row>
    <row r="11" spans="1:25" ht="12.7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"/>
    </row>
    <row r="12" spans="1:25" ht="12.7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2"/>
    </row>
    <row r="13" spans="1:25" ht="12.7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"/>
    </row>
    <row r="14" spans="1:25" ht="12.75" x14ac:dyDescent="0.2"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2"/>
    </row>
    <row r="15" spans="1:25" ht="12.75" x14ac:dyDescent="0.2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/>
    </row>
    <row r="16" spans="1:25" ht="12.75" x14ac:dyDescent="0.2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2"/>
    </row>
    <row r="17" spans="1:25" ht="12.75" x14ac:dyDescent="0.2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/>
    </row>
    <row r="18" spans="1:25" ht="12.7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"/>
    </row>
    <row r="19" spans="1:25" ht="12.7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2"/>
    </row>
    <row r="20" spans="1:25" ht="12.7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2"/>
    </row>
    <row r="21" spans="1:25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2"/>
    </row>
    <row r="22" spans="1:25" ht="12.7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2"/>
    </row>
    <row r="23" spans="1:25" ht="12.7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2"/>
    </row>
    <row r="24" spans="1:25" ht="12.7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2"/>
    </row>
    <row r="25" spans="1:25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2"/>
    </row>
    <row r="26" spans="1:25" ht="12.7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2"/>
    </row>
    <row r="27" spans="1:25" ht="12.7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2"/>
    </row>
    <row r="28" spans="1:25" ht="12.7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"/>
    </row>
    <row r="29" spans="1:25" ht="12.7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2"/>
    </row>
    <row r="30" spans="1:25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2"/>
    </row>
    <row r="31" spans="1:25" ht="12.7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"/>
    </row>
    <row r="32" spans="1:25" ht="12.7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2"/>
    </row>
    <row r="33" spans="1:25" ht="12.7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"/>
    </row>
    <row r="34" spans="1:25" ht="12.7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2"/>
    </row>
    <row r="35" spans="1:25" ht="12.7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"/>
    </row>
    <row r="36" spans="1:25" ht="12.7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2"/>
    </row>
    <row r="37" spans="1:25" ht="12.7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2"/>
    </row>
    <row r="38" spans="1:25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2"/>
    </row>
    <row r="39" spans="1:25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2"/>
    </row>
    <row r="40" spans="1:25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2"/>
    </row>
    <row r="41" spans="1:25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2"/>
    </row>
    <row r="42" spans="1:25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2"/>
    </row>
    <row r="43" spans="1:25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2"/>
    </row>
    <row r="44" spans="1:25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2"/>
    </row>
    <row r="45" spans="1:25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2"/>
    </row>
    <row r="46" spans="1:25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2"/>
    </row>
    <row r="47" spans="1:25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2"/>
    </row>
    <row r="48" spans="1:25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2"/>
    </row>
    <row r="49" spans="1:25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2"/>
    </row>
    <row r="50" spans="1:25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2"/>
    </row>
    <row r="51" spans="1:25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2"/>
    </row>
    <row r="52" spans="1:25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2"/>
    </row>
    <row r="53" spans="1:25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2"/>
    </row>
    <row r="54" spans="1:25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2"/>
    </row>
    <row r="55" spans="1:25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2"/>
    </row>
    <row r="56" spans="1:25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2"/>
    </row>
    <row r="57" spans="1:25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2"/>
    </row>
    <row r="58" spans="1:25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2"/>
    </row>
    <row r="59" spans="1:25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2"/>
    </row>
    <row r="60" spans="1:25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2"/>
    </row>
    <row r="61" spans="1:25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2"/>
    </row>
    <row r="62" spans="1:25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2"/>
    </row>
    <row r="63" spans="1:25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2"/>
    </row>
    <row r="64" spans="1:25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2"/>
    </row>
    <row r="65" spans="1:25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2"/>
    </row>
    <row r="66" spans="1:25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2"/>
    </row>
    <row r="67" spans="1:25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2"/>
    </row>
    <row r="68" spans="1:25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2"/>
    </row>
    <row r="69" spans="1:25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2"/>
    </row>
    <row r="70" spans="1:25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2"/>
    </row>
    <row r="71" spans="1:2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2"/>
    </row>
    <row r="72" spans="1:2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2"/>
    </row>
    <row r="73" spans="1:2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2"/>
    </row>
    <row r="74" spans="1:2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2"/>
    </row>
    <row r="75" spans="1:2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2"/>
    </row>
    <row r="76" spans="1:2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2"/>
    </row>
    <row r="77" spans="1:2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2"/>
    </row>
    <row r="78" spans="1:2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2"/>
    </row>
    <row r="79" spans="1:2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2"/>
    </row>
    <row r="80" spans="1:2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2"/>
    </row>
    <row r="81" spans="1:2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2"/>
    </row>
    <row r="82" spans="1:2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2"/>
    </row>
    <row r="83" spans="1:2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2"/>
    </row>
    <row r="84" spans="1:2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2"/>
    </row>
    <row r="85" spans="1:2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2"/>
    </row>
    <row r="86" spans="1:2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2"/>
    </row>
    <row r="87" spans="1:2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2"/>
    </row>
    <row r="88" spans="1:2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2"/>
    </row>
    <row r="89" spans="1:2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2"/>
    </row>
    <row r="90" spans="1:2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2"/>
    </row>
    <row r="91" spans="1:2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2"/>
    </row>
    <row r="92" spans="1:2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2"/>
    </row>
    <row r="93" spans="1:2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2"/>
    </row>
    <row r="94" spans="1:2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2"/>
    </row>
    <row r="95" spans="1:2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2"/>
    </row>
    <row r="96" spans="1:2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2"/>
    </row>
    <row r="97" spans="1:2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2"/>
    </row>
    <row r="98" spans="1:2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2"/>
    </row>
    <row r="99" spans="1:2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2"/>
    </row>
    <row r="100" spans="1:2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2"/>
    </row>
    <row r="101" spans="1:2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2"/>
    </row>
    <row r="102" spans="1:2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2"/>
    </row>
    <row r="103" spans="1:2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2"/>
    </row>
    <row r="104" spans="1:2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2"/>
    </row>
    <row r="105" spans="1:2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2"/>
    </row>
    <row r="106" spans="1:2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2"/>
    </row>
    <row r="107" spans="1:2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2"/>
    </row>
    <row r="108" spans="1:2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2"/>
    </row>
    <row r="109" spans="1:2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2"/>
    </row>
    <row r="110" spans="1:2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2"/>
    </row>
    <row r="111" spans="1:2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2"/>
    </row>
    <row r="112" spans="1:2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2"/>
    </row>
    <row r="113" spans="1:2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2"/>
    </row>
    <row r="114" spans="1:2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2"/>
    </row>
    <row r="115" spans="1:2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2"/>
    </row>
    <row r="116" spans="1:2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2"/>
    </row>
    <row r="117" spans="1:2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2"/>
    </row>
    <row r="118" spans="1:2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2"/>
    </row>
    <row r="119" spans="1:2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2"/>
    </row>
    <row r="120" spans="1:2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2"/>
    </row>
    <row r="121" spans="1:2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2"/>
    </row>
    <row r="122" spans="1:2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2"/>
    </row>
    <row r="123" spans="1:2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2"/>
    </row>
    <row r="124" spans="1:2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2"/>
    </row>
    <row r="125" spans="1:2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2"/>
    </row>
    <row r="126" spans="1:2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2"/>
    </row>
    <row r="127" spans="1:2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2"/>
    </row>
    <row r="128" spans="1:2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2"/>
    </row>
    <row r="129" spans="1:2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2"/>
    </row>
    <row r="130" spans="1:2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2"/>
    </row>
    <row r="131" spans="1:2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2"/>
    </row>
    <row r="132" spans="1:2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2"/>
    </row>
    <row r="133" spans="1:2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2"/>
    </row>
    <row r="134" spans="1:2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2"/>
    </row>
    <row r="135" spans="1:2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2"/>
    </row>
    <row r="136" spans="1:2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2"/>
    </row>
    <row r="137" spans="1:2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2"/>
    </row>
    <row r="138" spans="1:2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2"/>
    </row>
    <row r="139" spans="1:2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2"/>
    </row>
    <row r="140" spans="1:2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2"/>
    </row>
    <row r="141" spans="1:2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2"/>
    </row>
    <row r="142" spans="1:2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2"/>
    </row>
    <row r="143" spans="1:2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2"/>
    </row>
    <row r="144" spans="1:2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2"/>
    </row>
    <row r="145" spans="1:2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2"/>
    </row>
    <row r="146" spans="1:2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2"/>
    </row>
    <row r="147" spans="1:2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2"/>
    </row>
    <row r="148" spans="1:2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2"/>
    </row>
    <row r="149" spans="1:2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2"/>
    </row>
    <row r="150" spans="1:2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2"/>
    </row>
    <row r="151" spans="1:2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2"/>
    </row>
    <row r="152" spans="1:2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2"/>
    </row>
    <row r="153" spans="1:2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2"/>
    </row>
    <row r="154" spans="1:2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2"/>
    </row>
    <row r="155" spans="1:2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2"/>
    </row>
    <row r="156" spans="1:2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2"/>
    </row>
    <row r="157" spans="1:2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2"/>
    </row>
    <row r="158" spans="1:2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2"/>
    </row>
    <row r="159" spans="1:2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2"/>
    </row>
    <row r="160" spans="1:2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2"/>
    </row>
    <row r="161" spans="1:2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2"/>
    </row>
    <row r="162" spans="1:2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2"/>
    </row>
    <row r="163" spans="1:2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2"/>
    </row>
    <row r="164" spans="1:2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2"/>
    </row>
    <row r="165" spans="1:2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2"/>
    </row>
    <row r="166" spans="1:2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2"/>
    </row>
    <row r="167" spans="1:2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2"/>
    </row>
    <row r="168" spans="1:2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2"/>
    </row>
    <row r="169" spans="1:2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2"/>
    </row>
    <row r="170" spans="1:2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2"/>
    </row>
    <row r="171" spans="1:2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2"/>
    </row>
    <row r="172" spans="1:2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2"/>
    </row>
    <row r="173" spans="1:2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2"/>
    </row>
    <row r="174" spans="1:2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2"/>
    </row>
    <row r="175" spans="1:2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2"/>
    </row>
    <row r="176" spans="1:2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2"/>
    </row>
    <row r="177" spans="1:2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2"/>
    </row>
    <row r="178" spans="1:2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2"/>
    </row>
    <row r="179" spans="1:2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2"/>
    </row>
    <row r="180" spans="1:2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2"/>
    </row>
    <row r="181" spans="1:2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2"/>
    </row>
    <row r="182" spans="1:2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2"/>
    </row>
    <row r="183" spans="1:2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2"/>
    </row>
    <row r="184" spans="1:2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2"/>
    </row>
    <row r="185" spans="1:2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2"/>
    </row>
    <row r="186" spans="1:2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2"/>
    </row>
    <row r="187" spans="1:2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2"/>
    </row>
    <row r="188" spans="1:2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2"/>
    </row>
    <row r="189" spans="1:2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2"/>
    </row>
    <row r="190" spans="1:2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2"/>
    </row>
    <row r="191" spans="1:2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2"/>
    </row>
    <row r="192" spans="1:2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2"/>
    </row>
    <row r="193" spans="1:2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2"/>
    </row>
    <row r="194" spans="1:2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2"/>
    </row>
    <row r="195" spans="1:2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2"/>
    </row>
    <row r="196" spans="1:2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2"/>
    </row>
    <row r="197" spans="1:2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2"/>
    </row>
    <row r="198" spans="1:2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2"/>
    </row>
    <row r="199" spans="1:2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2"/>
    </row>
    <row r="200" spans="1:2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2"/>
    </row>
    <row r="201" spans="1:2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2"/>
    </row>
    <row r="202" spans="1:2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2"/>
    </row>
    <row r="203" spans="1:2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2"/>
    </row>
    <row r="204" spans="1:2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2"/>
    </row>
    <row r="205" spans="1:2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2"/>
    </row>
    <row r="206" spans="1:2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2"/>
    </row>
    <row r="207" spans="1:2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2"/>
    </row>
    <row r="208" spans="1:2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2"/>
    </row>
    <row r="209" spans="1:2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2"/>
    </row>
    <row r="210" spans="1:2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2"/>
    </row>
    <row r="211" spans="1:2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2"/>
    </row>
    <row r="212" spans="1:2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2"/>
    </row>
    <row r="213" spans="1:2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2"/>
    </row>
    <row r="214" spans="1:2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2"/>
    </row>
    <row r="215" spans="1:2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2"/>
    </row>
    <row r="216" spans="1:2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2"/>
    </row>
    <row r="217" spans="1:2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"/>
    </row>
    <row r="218" spans="1:2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"/>
    </row>
    <row r="219" spans="1:2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"/>
    </row>
    <row r="220" spans="1:2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"/>
    </row>
    <row r="221" spans="1:2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"/>
    </row>
    <row r="222" spans="1:2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2"/>
    </row>
    <row r="223" spans="1:2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2"/>
    </row>
    <row r="224" spans="1:2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2"/>
    </row>
    <row r="225" spans="1:2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2"/>
    </row>
    <row r="226" spans="1:2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2"/>
    </row>
    <row r="227" spans="1:2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2"/>
    </row>
    <row r="228" spans="1:2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2"/>
    </row>
    <row r="229" spans="1:2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2"/>
    </row>
    <row r="230" spans="1:2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2"/>
    </row>
    <row r="231" spans="1:2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2"/>
    </row>
    <row r="232" spans="1:2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2"/>
    </row>
    <row r="233" spans="1:2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2"/>
    </row>
    <row r="234" spans="1:2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2"/>
    </row>
    <row r="235" spans="1:2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2"/>
    </row>
    <row r="236" spans="1:2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2"/>
    </row>
    <row r="237" spans="1:2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2"/>
    </row>
    <row r="238" spans="1:2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2"/>
    </row>
    <row r="239" spans="1:2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2"/>
    </row>
    <row r="240" spans="1:2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2"/>
    </row>
    <row r="241" spans="1:2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2"/>
    </row>
    <row r="242" spans="1:2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2"/>
    </row>
    <row r="243" spans="1:2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2"/>
    </row>
    <row r="244" spans="1:2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2"/>
    </row>
    <row r="245" spans="1:2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2"/>
    </row>
    <row r="246" spans="1:2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2"/>
    </row>
    <row r="247" spans="1:2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2"/>
    </row>
    <row r="248" spans="1:2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2"/>
    </row>
    <row r="249" spans="1:2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2"/>
    </row>
    <row r="250" spans="1:2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2"/>
    </row>
    <row r="251" spans="1:2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2"/>
    </row>
    <row r="252" spans="1:2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2"/>
    </row>
    <row r="253" spans="1:2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2"/>
    </row>
    <row r="254" spans="1:2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2"/>
    </row>
    <row r="255" spans="1:2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2"/>
    </row>
    <row r="256" spans="1:2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2"/>
    </row>
    <row r="257" spans="1:2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2"/>
    </row>
    <row r="258" spans="1:2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2"/>
    </row>
    <row r="259" spans="1:2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2"/>
    </row>
    <row r="260" spans="1:2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2"/>
    </row>
    <row r="261" spans="1:2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2"/>
    </row>
    <row r="262" spans="1:2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2"/>
    </row>
    <row r="263" spans="1:2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2"/>
    </row>
    <row r="264" spans="1:2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2"/>
    </row>
    <row r="265" spans="1:2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2"/>
    </row>
    <row r="266" spans="1:2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2"/>
    </row>
    <row r="267" spans="1:2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2"/>
    </row>
    <row r="268" spans="1:2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2"/>
    </row>
    <row r="269" spans="1:2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2"/>
    </row>
    <row r="270" spans="1:2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2"/>
    </row>
    <row r="271" spans="1:2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2"/>
    </row>
    <row r="272" spans="1:2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2"/>
    </row>
    <row r="273" spans="1:2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2"/>
    </row>
    <row r="274" spans="1:2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2"/>
    </row>
    <row r="275" spans="1:2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2"/>
    </row>
    <row r="276" spans="1:2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2"/>
    </row>
    <row r="277" spans="1:2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2"/>
    </row>
    <row r="278" spans="1:2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2"/>
    </row>
    <row r="279" spans="1:2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2"/>
    </row>
    <row r="280" spans="1:2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2"/>
    </row>
    <row r="281" spans="1:2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2"/>
    </row>
    <row r="282" spans="1:2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2"/>
    </row>
    <row r="283" spans="1:2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2"/>
    </row>
    <row r="284" spans="1:2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2"/>
    </row>
    <row r="285" spans="1:2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2"/>
    </row>
    <row r="286" spans="1:2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2"/>
    </row>
    <row r="287" spans="1:2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2"/>
    </row>
    <row r="288" spans="1:2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2"/>
    </row>
    <row r="289" spans="1:2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2"/>
    </row>
    <row r="290" spans="1:2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2"/>
    </row>
    <row r="291" spans="1:2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2"/>
    </row>
    <row r="292" spans="1:2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2"/>
    </row>
    <row r="293" spans="1:2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2"/>
    </row>
    <row r="294" spans="1:2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2"/>
    </row>
    <row r="295" spans="1:2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2"/>
    </row>
    <row r="296" spans="1:2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2"/>
    </row>
    <row r="297" spans="1:2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2"/>
    </row>
    <row r="298" spans="1:2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2"/>
    </row>
    <row r="299" spans="1:2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2"/>
    </row>
    <row r="300" spans="1:2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2"/>
    </row>
    <row r="301" spans="1:2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2"/>
    </row>
    <row r="302" spans="1:2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2"/>
    </row>
    <row r="303" spans="1:2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2"/>
    </row>
    <row r="304" spans="1:2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2"/>
    </row>
    <row r="305" spans="1:2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2"/>
    </row>
    <row r="306" spans="1:2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2"/>
    </row>
    <row r="307" spans="1:2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2"/>
    </row>
    <row r="308" spans="1:2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2"/>
    </row>
    <row r="309" spans="1:2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2"/>
    </row>
    <row r="310" spans="1:2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2"/>
    </row>
    <row r="311" spans="1:2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2"/>
    </row>
    <row r="312" spans="1:2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2"/>
    </row>
    <row r="313" spans="1:2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2"/>
    </row>
    <row r="314" spans="1:2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2"/>
    </row>
    <row r="315" spans="1:2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2"/>
    </row>
    <row r="316" spans="1:2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2"/>
    </row>
    <row r="317" spans="1:2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2"/>
    </row>
    <row r="318" spans="1:2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2"/>
    </row>
    <row r="319" spans="1:2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2"/>
    </row>
    <row r="320" spans="1:2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2"/>
    </row>
    <row r="321" spans="1:2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2"/>
    </row>
    <row r="322" spans="1:2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2"/>
    </row>
    <row r="323" spans="1:2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2"/>
    </row>
    <row r="324" spans="1:2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2"/>
    </row>
    <row r="325" spans="1:2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2"/>
    </row>
    <row r="326" spans="1:2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2"/>
    </row>
    <row r="327" spans="1:2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2"/>
    </row>
    <row r="328" spans="1:2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2"/>
    </row>
    <row r="329" spans="1:2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2"/>
    </row>
    <row r="330" spans="1:2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2"/>
    </row>
    <row r="331" spans="1:2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2"/>
    </row>
    <row r="332" spans="1:2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2"/>
    </row>
    <row r="333" spans="1:2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2"/>
    </row>
    <row r="334" spans="1:2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2"/>
    </row>
    <row r="335" spans="1:2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2"/>
    </row>
    <row r="336" spans="1:2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2"/>
    </row>
    <row r="337" spans="1:2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2"/>
    </row>
    <row r="338" spans="1:2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2"/>
    </row>
    <row r="339" spans="1:2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2"/>
    </row>
    <row r="340" spans="1:2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2"/>
    </row>
    <row r="341" spans="1:2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2"/>
    </row>
    <row r="342" spans="1:2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2"/>
    </row>
    <row r="343" spans="1:2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2"/>
    </row>
    <row r="344" spans="1:2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2"/>
    </row>
    <row r="345" spans="1:2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2"/>
    </row>
    <row r="346" spans="1:2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2"/>
    </row>
    <row r="347" spans="1:2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2"/>
    </row>
    <row r="348" spans="1:2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2"/>
    </row>
    <row r="349" spans="1:2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2"/>
    </row>
    <row r="350" spans="1:2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2"/>
    </row>
    <row r="351" spans="1:2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2"/>
    </row>
    <row r="352" spans="1:2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2"/>
    </row>
    <row r="353" spans="1:2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2"/>
    </row>
    <row r="354" spans="1:2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2"/>
    </row>
    <row r="355" spans="1:2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2"/>
    </row>
    <row r="356" spans="1:2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2"/>
    </row>
    <row r="357" spans="1:2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2"/>
    </row>
    <row r="358" spans="1:2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2"/>
    </row>
    <row r="359" spans="1:2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2"/>
    </row>
    <row r="360" spans="1:2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2"/>
    </row>
    <row r="361" spans="1:2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2"/>
    </row>
    <row r="362" spans="1:2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2"/>
    </row>
    <row r="363" spans="1:2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2"/>
    </row>
    <row r="364" spans="1:2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2"/>
    </row>
    <row r="365" spans="1:2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2"/>
    </row>
    <row r="366" spans="1:2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2"/>
    </row>
    <row r="367" spans="1:2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2"/>
    </row>
    <row r="368" spans="1:2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2"/>
    </row>
    <row r="369" spans="1:2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2"/>
    </row>
    <row r="370" spans="1:2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2"/>
    </row>
    <row r="371" spans="1:2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2"/>
    </row>
    <row r="372" spans="1:2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2"/>
    </row>
    <row r="373" spans="1:2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2"/>
    </row>
    <row r="374" spans="1:2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2"/>
    </row>
    <row r="375" spans="1:2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2"/>
    </row>
    <row r="376" spans="1:2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2"/>
    </row>
    <row r="377" spans="1:2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2"/>
    </row>
    <row r="378" spans="1:2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2"/>
    </row>
    <row r="379" spans="1:2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2"/>
    </row>
    <row r="380" spans="1:2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2"/>
    </row>
    <row r="381" spans="1:2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2"/>
    </row>
    <row r="382" spans="1:2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2"/>
    </row>
    <row r="383" spans="1:2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2"/>
    </row>
    <row r="384" spans="1:2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2"/>
    </row>
    <row r="385" spans="1:2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2"/>
    </row>
    <row r="386" spans="1:2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2"/>
    </row>
    <row r="387" spans="1:2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2"/>
    </row>
    <row r="388" spans="1:2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2"/>
    </row>
    <row r="389" spans="1:2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2"/>
    </row>
    <row r="390" spans="1:2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2"/>
    </row>
    <row r="391" spans="1:2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2"/>
    </row>
    <row r="392" spans="1:2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2"/>
    </row>
    <row r="393" spans="1:2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2"/>
    </row>
    <row r="394" spans="1:2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2"/>
    </row>
    <row r="395" spans="1:2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2"/>
    </row>
    <row r="396" spans="1:2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2"/>
    </row>
    <row r="397" spans="1:2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2"/>
    </row>
    <row r="398" spans="1:2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2"/>
    </row>
    <row r="399" spans="1:2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2"/>
    </row>
    <row r="400" spans="1:2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2"/>
    </row>
    <row r="401" spans="1:2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2"/>
    </row>
    <row r="402" spans="1:2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2"/>
    </row>
    <row r="403" spans="1:2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2"/>
    </row>
    <row r="404" spans="1:2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2"/>
    </row>
    <row r="405" spans="1:2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2"/>
    </row>
    <row r="406" spans="1:2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2"/>
    </row>
    <row r="407" spans="1:2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2"/>
    </row>
    <row r="408" spans="1:2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2"/>
    </row>
    <row r="409" spans="1:2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2"/>
    </row>
    <row r="410" spans="1:2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2"/>
    </row>
    <row r="411" spans="1:2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2"/>
    </row>
    <row r="412" spans="1:2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2"/>
    </row>
    <row r="413" spans="1:2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2"/>
    </row>
    <row r="414" spans="1:2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2"/>
    </row>
    <row r="415" spans="1:2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2"/>
    </row>
    <row r="416" spans="1:2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2"/>
    </row>
    <row r="417" spans="1:2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2"/>
    </row>
    <row r="418" spans="1:2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2"/>
    </row>
    <row r="419" spans="1:2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2"/>
    </row>
    <row r="420" spans="1:2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2"/>
    </row>
    <row r="421" spans="1:2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2"/>
    </row>
    <row r="422" spans="1:2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2"/>
    </row>
    <row r="423" spans="1:2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2"/>
    </row>
    <row r="424" spans="1:2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2"/>
    </row>
    <row r="425" spans="1:2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2"/>
    </row>
    <row r="426" spans="1:2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2"/>
    </row>
    <row r="427" spans="1:2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2"/>
    </row>
    <row r="428" spans="1:2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2"/>
    </row>
    <row r="429" spans="1:2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2"/>
    </row>
    <row r="430" spans="1:2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2"/>
    </row>
    <row r="431" spans="1:2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2"/>
    </row>
    <row r="432" spans="1:2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2"/>
    </row>
    <row r="433" spans="1:2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2"/>
    </row>
    <row r="434" spans="1:2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2"/>
    </row>
    <row r="435" spans="1:2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2"/>
    </row>
    <row r="436" spans="1:2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2"/>
    </row>
    <row r="437" spans="1:2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2"/>
    </row>
    <row r="438" spans="1:2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2"/>
    </row>
    <row r="439" spans="1:2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2"/>
    </row>
    <row r="440" spans="1:2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2"/>
    </row>
    <row r="441" spans="1:2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2"/>
    </row>
    <row r="442" spans="1:2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2"/>
    </row>
    <row r="443" spans="1:2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2"/>
    </row>
    <row r="444" spans="1:2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2"/>
    </row>
    <row r="445" spans="1:2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2"/>
    </row>
    <row r="446" spans="1:2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2"/>
    </row>
    <row r="447" spans="1:2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2"/>
    </row>
    <row r="448" spans="1:2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2"/>
    </row>
    <row r="449" spans="1:2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2"/>
    </row>
    <row r="450" spans="1:2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2"/>
    </row>
    <row r="451" spans="1:2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2"/>
    </row>
    <row r="452" spans="1:2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2"/>
    </row>
    <row r="453" spans="1:2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2"/>
    </row>
    <row r="454" spans="1:2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2"/>
    </row>
    <row r="455" spans="1:2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2"/>
    </row>
    <row r="456" spans="1:2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2"/>
    </row>
    <row r="457" spans="1:2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2"/>
    </row>
    <row r="458" spans="1:2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2"/>
    </row>
    <row r="459" spans="1:2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2"/>
    </row>
    <row r="460" spans="1:2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2"/>
    </row>
    <row r="461" spans="1:2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2"/>
    </row>
    <row r="462" spans="1:2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2"/>
    </row>
    <row r="463" spans="1:2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2"/>
    </row>
    <row r="464" spans="1:2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2"/>
    </row>
    <row r="465" spans="1:2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2"/>
    </row>
    <row r="466" spans="1:2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2"/>
    </row>
    <row r="467" spans="1:2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2"/>
    </row>
    <row r="468" spans="1:2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2"/>
    </row>
    <row r="469" spans="1:2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2"/>
    </row>
    <row r="470" spans="1:2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2"/>
    </row>
    <row r="471" spans="1:2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2"/>
    </row>
    <row r="472" spans="1:2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2"/>
    </row>
    <row r="473" spans="1:2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2"/>
    </row>
    <row r="474" spans="1:2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2"/>
    </row>
    <row r="475" spans="1:2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2"/>
    </row>
    <row r="476" spans="1:2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2"/>
    </row>
    <row r="477" spans="1:2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2"/>
    </row>
    <row r="478" spans="1:2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2"/>
    </row>
    <row r="479" spans="1:2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2"/>
    </row>
    <row r="480" spans="1:2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2"/>
    </row>
    <row r="481" spans="1:2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2"/>
    </row>
    <row r="482" spans="1:2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2"/>
    </row>
    <row r="483" spans="1:2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2"/>
    </row>
    <row r="484" spans="1:2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2"/>
    </row>
    <row r="485" spans="1:2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2"/>
    </row>
    <row r="486" spans="1:2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2"/>
    </row>
    <row r="487" spans="1:2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2"/>
    </row>
    <row r="488" spans="1:2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2"/>
    </row>
    <row r="489" spans="1:2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2"/>
    </row>
    <row r="490" spans="1:2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2"/>
    </row>
    <row r="491" spans="1:2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2"/>
    </row>
    <row r="492" spans="1:2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2"/>
    </row>
    <row r="493" spans="1:2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2"/>
    </row>
    <row r="494" spans="1:2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2"/>
    </row>
    <row r="495" spans="1:2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2"/>
    </row>
    <row r="496" spans="1:2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2"/>
    </row>
    <row r="497" spans="1:2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2"/>
    </row>
    <row r="498" spans="1:2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2"/>
    </row>
    <row r="499" spans="1:2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2"/>
    </row>
    <row r="500" spans="1:2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2"/>
    </row>
    <row r="501" spans="1:2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2"/>
    </row>
    <row r="502" spans="1:2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2"/>
    </row>
    <row r="503" spans="1:2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2"/>
    </row>
    <row r="504" spans="1:2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2"/>
    </row>
    <row r="505" spans="1:2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2"/>
    </row>
    <row r="506" spans="1:2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2"/>
    </row>
    <row r="507" spans="1:2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2"/>
    </row>
    <row r="508" spans="1:2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2"/>
    </row>
    <row r="509" spans="1:2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2"/>
    </row>
    <row r="510" spans="1:2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2"/>
    </row>
    <row r="511" spans="1:2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2"/>
    </row>
    <row r="512" spans="1:2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2"/>
    </row>
    <row r="513" spans="1:2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2"/>
    </row>
    <row r="514" spans="1:2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2"/>
    </row>
    <row r="515" spans="1:2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2"/>
    </row>
    <row r="516" spans="1:2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2"/>
    </row>
    <row r="517" spans="1:2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2"/>
    </row>
    <row r="518" spans="1:2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2"/>
    </row>
    <row r="519" spans="1:2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2"/>
    </row>
    <row r="520" spans="1:2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2"/>
    </row>
    <row r="521" spans="1:2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2"/>
    </row>
    <row r="522" spans="1:2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2"/>
    </row>
    <row r="523" spans="1:2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2"/>
    </row>
    <row r="524" spans="1:2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2"/>
    </row>
    <row r="525" spans="1:2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2"/>
    </row>
    <row r="526" spans="1:2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2"/>
    </row>
    <row r="527" spans="1:2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2"/>
    </row>
    <row r="528" spans="1:2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2"/>
    </row>
    <row r="529" spans="1:2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2"/>
    </row>
    <row r="530" spans="1:2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2"/>
    </row>
    <row r="531" spans="1:2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2"/>
    </row>
    <row r="532" spans="1:2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2"/>
    </row>
    <row r="533" spans="1:2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2"/>
    </row>
    <row r="534" spans="1:2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2"/>
    </row>
    <row r="535" spans="1:2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2"/>
    </row>
    <row r="536" spans="1:2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2"/>
    </row>
    <row r="537" spans="1:2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2"/>
    </row>
    <row r="538" spans="1:2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2"/>
    </row>
    <row r="539" spans="1:2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2"/>
    </row>
    <row r="540" spans="1:2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2"/>
    </row>
    <row r="541" spans="1:2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2"/>
    </row>
    <row r="542" spans="1:2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2"/>
    </row>
    <row r="543" spans="1:2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2"/>
    </row>
    <row r="544" spans="1:2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2"/>
    </row>
    <row r="545" spans="1:2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2"/>
    </row>
    <row r="546" spans="1:2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2"/>
    </row>
    <row r="547" spans="1:2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2"/>
    </row>
    <row r="548" spans="1:2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2"/>
    </row>
    <row r="549" spans="1:2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2"/>
    </row>
    <row r="550" spans="1:2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2"/>
    </row>
    <row r="551" spans="1:2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2"/>
    </row>
    <row r="552" spans="1:2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2"/>
    </row>
    <row r="553" spans="1:2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2"/>
    </row>
    <row r="554" spans="1:2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2"/>
    </row>
    <row r="555" spans="1:2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2"/>
    </row>
    <row r="556" spans="1:2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2"/>
    </row>
    <row r="557" spans="1:2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2"/>
    </row>
    <row r="558" spans="1:2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2"/>
    </row>
    <row r="559" spans="1:2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2"/>
    </row>
    <row r="560" spans="1:2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2"/>
    </row>
    <row r="561" spans="1:2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2"/>
    </row>
    <row r="562" spans="1:2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2"/>
    </row>
    <row r="563" spans="1:2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2"/>
    </row>
    <row r="564" spans="1:2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2"/>
    </row>
    <row r="565" spans="1:2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2"/>
    </row>
    <row r="566" spans="1:2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2"/>
    </row>
    <row r="567" spans="1:2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2"/>
    </row>
    <row r="568" spans="1:2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2"/>
    </row>
    <row r="569" spans="1:2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2"/>
    </row>
    <row r="570" spans="1:2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2"/>
    </row>
    <row r="571" spans="1:2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2"/>
    </row>
    <row r="572" spans="1:2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2"/>
    </row>
    <row r="573" spans="1:2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2"/>
    </row>
    <row r="574" spans="1:2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2"/>
    </row>
    <row r="575" spans="1:2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2"/>
    </row>
    <row r="576" spans="1:2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2"/>
    </row>
    <row r="577" spans="1:2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2"/>
    </row>
    <row r="578" spans="1:2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2"/>
    </row>
    <row r="579" spans="1:2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2"/>
    </row>
    <row r="580" spans="1:2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2"/>
    </row>
    <row r="581" spans="1:2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2"/>
    </row>
    <row r="582" spans="1:2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2"/>
    </row>
    <row r="583" spans="1:2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2"/>
    </row>
    <row r="584" spans="1:2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2"/>
    </row>
    <row r="585" spans="1:2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2"/>
    </row>
    <row r="586" spans="1:2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2"/>
    </row>
    <row r="587" spans="1:2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2"/>
    </row>
    <row r="588" spans="1:2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2"/>
    </row>
    <row r="589" spans="1:2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2"/>
    </row>
    <row r="590" spans="1:2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2"/>
    </row>
    <row r="591" spans="1:2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2"/>
    </row>
    <row r="592" spans="1:2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2"/>
    </row>
    <row r="593" spans="1:2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2"/>
    </row>
    <row r="594" spans="1:2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2"/>
    </row>
    <row r="595" spans="1:2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2"/>
    </row>
    <row r="596" spans="1:2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2"/>
    </row>
    <row r="597" spans="1:2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2"/>
    </row>
    <row r="598" spans="1:2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2"/>
    </row>
    <row r="599" spans="1:2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2"/>
    </row>
    <row r="600" spans="1:2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2"/>
    </row>
    <row r="601" spans="1:2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2"/>
    </row>
    <row r="602" spans="1:2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2"/>
    </row>
    <row r="603" spans="1:2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2"/>
    </row>
    <row r="604" spans="1:2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2"/>
    </row>
    <row r="605" spans="1:2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2"/>
    </row>
    <row r="606" spans="1:2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2"/>
    </row>
    <row r="607" spans="1:2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2"/>
    </row>
    <row r="608" spans="1:2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2"/>
    </row>
    <row r="609" spans="1:2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2"/>
    </row>
    <row r="610" spans="1:2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2"/>
    </row>
    <row r="611" spans="1:2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2"/>
    </row>
    <row r="612" spans="1:2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2"/>
    </row>
    <row r="613" spans="1:2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2"/>
    </row>
    <row r="614" spans="1:2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2"/>
    </row>
    <row r="615" spans="1:2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2"/>
    </row>
    <row r="616" spans="1:2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2"/>
    </row>
    <row r="617" spans="1:2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2"/>
    </row>
    <row r="618" spans="1:2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2"/>
    </row>
    <row r="619" spans="1:2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2"/>
    </row>
    <row r="620" spans="1:2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2"/>
    </row>
    <row r="621" spans="1:2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2"/>
    </row>
    <row r="622" spans="1:2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2"/>
    </row>
    <row r="623" spans="1:2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2"/>
    </row>
    <row r="624" spans="1:2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2"/>
    </row>
    <row r="625" spans="1:2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2"/>
    </row>
    <row r="626" spans="1:2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2"/>
    </row>
    <row r="627" spans="1:2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2"/>
    </row>
    <row r="628" spans="1:2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2"/>
    </row>
    <row r="629" spans="1:2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2"/>
    </row>
    <row r="630" spans="1:2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2"/>
    </row>
    <row r="631" spans="1:2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2"/>
    </row>
    <row r="632" spans="1:2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2"/>
    </row>
    <row r="633" spans="1:2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2"/>
    </row>
    <row r="634" spans="1:2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2"/>
    </row>
    <row r="635" spans="1:2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2"/>
    </row>
    <row r="636" spans="1:2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2"/>
    </row>
    <row r="637" spans="1:2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2"/>
    </row>
    <row r="638" spans="1:2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2"/>
    </row>
    <row r="639" spans="1:2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2"/>
    </row>
    <row r="640" spans="1:2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2"/>
    </row>
    <row r="641" spans="1:2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2"/>
    </row>
    <row r="642" spans="1:2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2"/>
    </row>
    <row r="643" spans="1:2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2"/>
    </row>
    <row r="644" spans="1:2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2"/>
    </row>
    <row r="645" spans="1:2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2"/>
    </row>
    <row r="646" spans="1:2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2"/>
    </row>
    <row r="647" spans="1:2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2"/>
    </row>
    <row r="648" spans="1:2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2"/>
    </row>
    <row r="649" spans="1:2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2"/>
    </row>
    <row r="650" spans="1:2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2"/>
    </row>
    <row r="651" spans="1:2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2"/>
    </row>
    <row r="652" spans="1:2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2"/>
    </row>
    <row r="653" spans="1:2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2"/>
    </row>
    <row r="654" spans="1:2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2"/>
    </row>
    <row r="655" spans="1:2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2"/>
    </row>
    <row r="656" spans="1:2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2"/>
    </row>
    <row r="657" spans="1:2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2"/>
    </row>
    <row r="658" spans="1:2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2"/>
    </row>
    <row r="659" spans="1:2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2"/>
    </row>
    <row r="660" spans="1:2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2"/>
    </row>
    <row r="661" spans="1:2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2"/>
    </row>
    <row r="662" spans="1:2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2"/>
    </row>
    <row r="663" spans="1:2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2"/>
    </row>
    <row r="664" spans="1:2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2"/>
    </row>
    <row r="665" spans="1:2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2"/>
    </row>
    <row r="666" spans="1:2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2"/>
    </row>
    <row r="667" spans="1:2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2"/>
    </row>
    <row r="668" spans="1:2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2"/>
    </row>
    <row r="669" spans="1:2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2"/>
    </row>
    <row r="670" spans="1:2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2"/>
    </row>
    <row r="671" spans="1:2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2"/>
    </row>
    <row r="672" spans="1:2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2"/>
    </row>
    <row r="673" spans="1:2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2"/>
    </row>
    <row r="674" spans="1:2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2"/>
    </row>
    <row r="675" spans="1:2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2"/>
    </row>
    <row r="676" spans="1:2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2"/>
    </row>
    <row r="677" spans="1:2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2"/>
    </row>
    <row r="678" spans="1:2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2"/>
    </row>
    <row r="679" spans="1:2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2"/>
    </row>
    <row r="680" spans="1:2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2"/>
    </row>
    <row r="681" spans="1:2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2"/>
    </row>
    <row r="682" spans="1:2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2"/>
    </row>
    <row r="683" spans="1:2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2"/>
    </row>
    <row r="684" spans="1:2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2"/>
    </row>
    <row r="685" spans="1:2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2"/>
    </row>
    <row r="686" spans="1:2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2"/>
    </row>
    <row r="687" spans="1:2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2"/>
    </row>
    <row r="688" spans="1:2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2"/>
    </row>
    <row r="689" spans="1:2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2"/>
    </row>
    <row r="690" spans="1:2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2"/>
    </row>
    <row r="691" spans="1:2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2"/>
    </row>
    <row r="692" spans="1:2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2"/>
    </row>
    <row r="693" spans="1:2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2"/>
    </row>
    <row r="694" spans="1:2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2"/>
    </row>
    <row r="695" spans="1:2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2"/>
    </row>
    <row r="696" spans="1:2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2"/>
    </row>
    <row r="697" spans="1:2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2"/>
    </row>
    <row r="698" spans="1:2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2"/>
    </row>
    <row r="699" spans="1:2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2"/>
    </row>
    <row r="700" spans="1:2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2"/>
    </row>
    <row r="701" spans="1:2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2"/>
    </row>
    <row r="702" spans="1:2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2"/>
    </row>
    <row r="703" spans="1:2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2"/>
    </row>
    <row r="704" spans="1:2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2"/>
    </row>
    <row r="705" spans="1:2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2"/>
    </row>
    <row r="706" spans="1:2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2"/>
    </row>
    <row r="707" spans="1:2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2"/>
    </row>
    <row r="708" spans="1:2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2"/>
    </row>
    <row r="709" spans="1:2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2"/>
    </row>
    <row r="710" spans="1:2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2"/>
    </row>
    <row r="711" spans="1:2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2"/>
    </row>
    <row r="712" spans="1:2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2"/>
    </row>
    <row r="713" spans="1:2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2"/>
    </row>
    <row r="714" spans="1:2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2"/>
    </row>
    <row r="715" spans="1:2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2"/>
    </row>
    <row r="716" spans="1:2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2"/>
    </row>
    <row r="717" spans="1:2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2"/>
    </row>
    <row r="718" spans="1:2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2"/>
    </row>
    <row r="719" spans="1:2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2"/>
    </row>
    <row r="720" spans="1:2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2"/>
    </row>
    <row r="721" spans="1:2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2"/>
    </row>
    <row r="722" spans="1:2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2"/>
    </row>
    <row r="723" spans="1:2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2"/>
    </row>
    <row r="724" spans="1:2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2"/>
    </row>
    <row r="725" spans="1:2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2"/>
    </row>
    <row r="726" spans="1:2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2"/>
    </row>
    <row r="727" spans="1:2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2"/>
    </row>
    <row r="728" spans="1:2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2"/>
    </row>
    <row r="729" spans="1:2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2"/>
    </row>
    <row r="730" spans="1:2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2"/>
    </row>
    <row r="731" spans="1:2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2"/>
    </row>
    <row r="732" spans="1:2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2"/>
    </row>
    <row r="733" spans="1:2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2"/>
    </row>
    <row r="734" spans="1:2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2"/>
    </row>
    <row r="735" spans="1:2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2"/>
    </row>
    <row r="736" spans="1:2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2"/>
    </row>
    <row r="737" spans="1:2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2"/>
    </row>
    <row r="738" spans="1:2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2"/>
    </row>
    <row r="739" spans="1:2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2"/>
    </row>
    <row r="740" spans="1:2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2"/>
    </row>
    <row r="741" spans="1:2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2"/>
    </row>
    <row r="742" spans="1:2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2"/>
    </row>
    <row r="743" spans="1:2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2"/>
    </row>
    <row r="744" spans="1:2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2"/>
    </row>
    <row r="745" spans="1:2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2"/>
    </row>
    <row r="746" spans="1:2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2"/>
    </row>
    <row r="747" spans="1:2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2"/>
    </row>
    <row r="748" spans="1:2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2"/>
    </row>
    <row r="749" spans="1:2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2"/>
    </row>
    <row r="750" spans="1:2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2"/>
    </row>
    <row r="751" spans="1:2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2"/>
    </row>
    <row r="752" spans="1:2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2"/>
    </row>
    <row r="753" spans="1:2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2"/>
    </row>
    <row r="754" spans="1:2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2"/>
    </row>
    <row r="755" spans="1:2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2"/>
    </row>
    <row r="756" spans="1:2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2"/>
    </row>
    <row r="757" spans="1:2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2"/>
    </row>
    <row r="758" spans="1:2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2"/>
    </row>
    <row r="759" spans="1:2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2"/>
    </row>
    <row r="760" spans="1:2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2"/>
    </row>
    <row r="761" spans="1:2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2"/>
    </row>
    <row r="762" spans="1:2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2"/>
    </row>
    <row r="763" spans="1:2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2"/>
    </row>
    <row r="764" spans="1:2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2"/>
    </row>
    <row r="765" spans="1:2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2"/>
    </row>
    <row r="766" spans="1:2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2"/>
    </row>
    <row r="767" spans="1:2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2"/>
    </row>
    <row r="768" spans="1:2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2"/>
    </row>
    <row r="769" spans="1:2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2"/>
    </row>
    <row r="770" spans="1:2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2"/>
    </row>
    <row r="771" spans="1:2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2"/>
    </row>
    <row r="772" spans="1:2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2"/>
    </row>
    <row r="773" spans="1:2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2"/>
    </row>
    <row r="774" spans="1:2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2"/>
    </row>
    <row r="775" spans="1:2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2"/>
    </row>
    <row r="776" spans="1:2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2"/>
    </row>
    <row r="777" spans="1:2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2"/>
    </row>
    <row r="778" spans="1:2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2"/>
    </row>
    <row r="779" spans="1:2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2"/>
    </row>
    <row r="780" spans="1:2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2"/>
    </row>
    <row r="781" spans="1:2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2"/>
    </row>
    <row r="782" spans="1:2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2"/>
    </row>
    <row r="783" spans="1:2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2"/>
    </row>
    <row r="784" spans="1:2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2"/>
    </row>
    <row r="785" spans="1:2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2"/>
    </row>
    <row r="786" spans="1:2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2"/>
    </row>
    <row r="787" spans="1:2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2"/>
    </row>
    <row r="788" spans="1:2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2"/>
    </row>
    <row r="789" spans="1:2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2"/>
    </row>
    <row r="790" spans="1:2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2"/>
    </row>
    <row r="791" spans="1:2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2"/>
    </row>
    <row r="792" spans="1:2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2"/>
    </row>
    <row r="793" spans="1:2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2"/>
    </row>
    <row r="794" spans="1:2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2"/>
    </row>
    <row r="795" spans="1:2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2"/>
    </row>
    <row r="796" spans="1:2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2"/>
    </row>
    <row r="797" spans="1:2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2"/>
    </row>
    <row r="798" spans="1:2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2"/>
    </row>
    <row r="799" spans="1:2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2"/>
    </row>
    <row r="800" spans="1:2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2"/>
    </row>
    <row r="801" spans="1:2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2"/>
    </row>
    <row r="802" spans="1:2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2"/>
    </row>
    <row r="803" spans="1:2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2"/>
    </row>
    <row r="804" spans="1:2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2"/>
    </row>
    <row r="805" spans="1:2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2"/>
    </row>
    <row r="806" spans="1:2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2"/>
    </row>
    <row r="807" spans="1:2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2"/>
    </row>
    <row r="808" spans="1:2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2"/>
    </row>
    <row r="809" spans="1:2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2"/>
    </row>
    <row r="810" spans="1:2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2"/>
    </row>
    <row r="811" spans="1:2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2"/>
    </row>
    <row r="812" spans="1:2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2"/>
    </row>
    <row r="813" spans="1:2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2"/>
    </row>
    <row r="814" spans="1:2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2"/>
    </row>
    <row r="815" spans="1:2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2"/>
    </row>
    <row r="816" spans="1:2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2"/>
    </row>
    <row r="817" spans="1:2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2"/>
    </row>
    <row r="818" spans="1:2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2"/>
    </row>
    <row r="819" spans="1:2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2"/>
    </row>
    <row r="820" spans="1:2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2"/>
    </row>
    <row r="821" spans="1:2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2"/>
    </row>
    <row r="822" spans="1:2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2"/>
    </row>
    <row r="823" spans="1:2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2"/>
    </row>
    <row r="824" spans="1:2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2"/>
    </row>
    <row r="825" spans="1:2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2"/>
    </row>
    <row r="826" spans="1:2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2"/>
    </row>
    <row r="827" spans="1:2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2"/>
    </row>
    <row r="828" spans="1:2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2"/>
    </row>
    <row r="829" spans="1:2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2"/>
    </row>
    <row r="830" spans="1:2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2"/>
    </row>
    <row r="831" spans="1:2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2"/>
    </row>
    <row r="832" spans="1:2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2"/>
    </row>
    <row r="833" spans="1:2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2"/>
    </row>
    <row r="834" spans="1:2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2"/>
    </row>
    <row r="835" spans="1:2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2"/>
    </row>
    <row r="836" spans="1:2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2"/>
    </row>
    <row r="837" spans="1:2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2"/>
    </row>
    <row r="838" spans="1:2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2"/>
    </row>
    <row r="839" spans="1:2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2"/>
    </row>
    <row r="840" spans="1:2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2"/>
    </row>
    <row r="841" spans="1:2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2"/>
    </row>
    <row r="842" spans="1:2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2"/>
    </row>
    <row r="843" spans="1:2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2"/>
    </row>
    <row r="844" spans="1:2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2"/>
    </row>
    <row r="845" spans="1:2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2"/>
    </row>
    <row r="846" spans="1:2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2"/>
    </row>
    <row r="847" spans="1:2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2"/>
    </row>
    <row r="848" spans="1:2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2"/>
    </row>
    <row r="849" spans="1:2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2"/>
    </row>
    <row r="850" spans="1:2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2"/>
    </row>
    <row r="851" spans="1:2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2"/>
    </row>
    <row r="852" spans="1:2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2"/>
    </row>
    <row r="853" spans="1:2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2"/>
    </row>
    <row r="854" spans="1:2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2"/>
    </row>
    <row r="855" spans="1:2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2"/>
    </row>
    <row r="856" spans="1:2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2"/>
    </row>
    <row r="857" spans="1:2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2"/>
    </row>
    <row r="858" spans="1:2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2"/>
    </row>
    <row r="859" spans="1:2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2"/>
    </row>
    <row r="860" spans="1:2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2"/>
    </row>
    <row r="861" spans="1:2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2"/>
    </row>
    <row r="862" spans="1:2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2"/>
    </row>
    <row r="863" spans="1:2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2"/>
    </row>
    <row r="864" spans="1:2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2"/>
    </row>
    <row r="865" spans="1:2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2"/>
    </row>
    <row r="866" spans="1:2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2"/>
    </row>
    <row r="867" spans="1:2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2"/>
    </row>
    <row r="868" spans="1:2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2"/>
    </row>
    <row r="869" spans="1:2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2"/>
    </row>
    <row r="870" spans="1:2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2"/>
    </row>
    <row r="871" spans="1:2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2"/>
    </row>
    <row r="872" spans="1:2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2"/>
    </row>
    <row r="873" spans="1:2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2"/>
    </row>
    <row r="874" spans="1:2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2"/>
    </row>
    <row r="875" spans="1:2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2"/>
    </row>
    <row r="876" spans="1:2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2"/>
    </row>
    <row r="877" spans="1:2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2"/>
    </row>
    <row r="878" spans="1:2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2"/>
    </row>
    <row r="879" spans="1:2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2"/>
    </row>
    <row r="880" spans="1:2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2"/>
    </row>
    <row r="881" spans="1:2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2"/>
    </row>
    <row r="882" spans="1:2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2"/>
    </row>
    <row r="883" spans="1:2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2"/>
    </row>
    <row r="884" spans="1:2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2"/>
    </row>
    <row r="885" spans="1:2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2"/>
    </row>
    <row r="886" spans="1:2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2"/>
    </row>
    <row r="887" spans="1:2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2"/>
    </row>
    <row r="888" spans="1:2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2"/>
    </row>
    <row r="889" spans="1:2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2"/>
    </row>
    <row r="890" spans="1:2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2"/>
    </row>
    <row r="891" spans="1:2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2"/>
    </row>
    <row r="892" spans="1:2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2"/>
    </row>
    <row r="893" spans="1:2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2"/>
    </row>
    <row r="894" spans="1:2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2"/>
    </row>
    <row r="895" spans="1:2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2"/>
    </row>
    <row r="896" spans="1:2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2"/>
    </row>
    <row r="897" spans="1:2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2"/>
    </row>
    <row r="898" spans="1:2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2"/>
    </row>
    <row r="899" spans="1:2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2"/>
    </row>
    <row r="900" spans="1:2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2"/>
    </row>
    <row r="901" spans="1:2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2"/>
    </row>
    <row r="902" spans="1:2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2"/>
    </row>
    <row r="903" spans="1:2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2"/>
    </row>
    <row r="904" spans="1:2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2"/>
    </row>
    <row r="905" spans="1:2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2"/>
    </row>
    <row r="906" spans="1:2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2"/>
    </row>
    <row r="907" spans="1:2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2"/>
    </row>
    <row r="908" spans="1:2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2"/>
    </row>
    <row r="909" spans="1:2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2"/>
    </row>
    <row r="910" spans="1:2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2"/>
    </row>
    <row r="911" spans="1:2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2"/>
    </row>
    <row r="912" spans="1:2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2"/>
    </row>
    <row r="913" spans="1:2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2"/>
    </row>
    <row r="914" spans="1:2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2"/>
    </row>
    <row r="915" spans="1:2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2"/>
    </row>
    <row r="916" spans="1:2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2"/>
    </row>
    <row r="917" spans="1:2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2"/>
    </row>
    <row r="918" spans="1:2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2"/>
    </row>
    <row r="919" spans="1:2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2"/>
    </row>
    <row r="920" spans="1:2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2"/>
    </row>
    <row r="921" spans="1:2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2"/>
    </row>
    <row r="922" spans="1:2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2"/>
    </row>
    <row r="923" spans="1:2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2"/>
    </row>
    <row r="924" spans="1:2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2"/>
    </row>
    <row r="925" spans="1:2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2"/>
    </row>
    <row r="926" spans="1:2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2"/>
    </row>
    <row r="927" spans="1:2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2"/>
    </row>
    <row r="928" spans="1:2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2"/>
    </row>
    <row r="929" spans="1:2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2"/>
    </row>
    <row r="930" spans="1:2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2"/>
    </row>
    <row r="931" spans="1:2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2"/>
    </row>
    <row r="932" spans="1:2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2"/>
    </row>
    <row r="933" spans="1:2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2"/>
    </row>
    <row r="934" spans="1:2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2"/>
    </row>
    <row r="935" spans="1:2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2"/>
    </row>
    <row r="936" spans="1:2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2"/>
    </row>
    <row r="937" spans="1:2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2"/>
    </row>
    <row r="938" spans="1:2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2"/>
    </row>
    <row r="939" spans="1:2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2"/>
    </row>
    <row r="940" spans="1:2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2"/>
    </row>
    <row r="941" spans="1:2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2"/>
    </row>
    <row r="942" spans="1:2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2"/>
    </row>
    <row r="943" spans="1:2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2"/>
    </row>
    <row r="944" spans="1:2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2"/>
    </row>
    <row r="945" spans="1:2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2"/>
    </row>
    <row r="946" spans="1:2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2"/>
    </row>
    <row r="947" spans="1:2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2"/>
    </row>
    <row r="948" spans="1:2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2"/>
    </row>
    <row r="949" spans="1:2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2"/>
    </row>
    <row r="950" spans="1:2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2"/>
    </row>
    <row r="951" spans="1:2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2"/>
    </row>
    <row r="952" spans="1:2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2"/>
    </row>
    <row r="953" spans="1:2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2"/>
    </row>
    <row r="954" spans="1:2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2"/>
    </row>
    <row r="955" spans="1:2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2"/>
    </row>
    <row r="956" spans="1:2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2"/>
    </row>
    <row r="957" spans="1:2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2"/>
    </row>
    <row r="958" spans="1:2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2"/>
    </row>
    <row r="959" spans="1:2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2"/>
    </row>
    <row r="960" spans="1:2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2"/>
    </row>
    <row r="961" spans="1:2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2"/>
    </row>
    <row r="962" spans="1:2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2"/>
    </row>
    <row r="963" spans="1:2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2"/>
    </row>
    <row r="964" spans="1:2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2"/>
    </row>
    <row r="965" spans="1:2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2"/>
    </row>
    <row r="966" spans="1:2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2"/>
    </row>
    <row r="967" spans="1:2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2"/>
    </row>
    <row r="968" spans="1:2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2"/>
    </row>
    <row r="969" spans="1:2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2"/>
    </row>
    <row r="970" spans="1:2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2"/>
    </row>
    <row r="971" spans="1:2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2"/>
    </row>
    <row r="972" spans="1:2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2"/>
    </row>
    <row r="973" spans="1:2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2"/>
    </row>
    <row r="974" spans="1:2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2"/>
    </row>
    <row r="975" spans="1:2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2"/>
    </row>
    <row r="976" spans="1:2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2"/>
    </row>
    <row r="977" spans="1:2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2"/>
    </row>
    <row r="978" spans="1:2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2"/>
    </row>
    <row r="979" spans="1:2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2"/>
    </row>
    <row r="980" spans="1:2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2"/>
    </row>
    <row r="981" spans="1:2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2"/>
    </row>
    <row r="982" spans="1:2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2"/>
    </row>
    <row r="983" spans="1:2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2"/>
    </row>
    <row r="984" spans="1:2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2"/>
    </row>
    <row r="985" spans="1:2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2"/>
    </row>
    <row r="986" spans="1:2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2"/>
    </row>
    <row r="987" spans="1:2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2"/>
    </row>
    <row r="988" spans="1:2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2"/>
    </row>
    <row r="989" spans="1:2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2"/>
    </row>
    <row r="990" spans="1:2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2"/>
    </row>
    <row r="991" spans="1:2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2"/>
    </row>
    <row r="992" spans="1:2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2"/>
    </row>
    <row r="993" spans="1:2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2"/>
    </row>
    <row r="994" spans="1:2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2"/>
    </row>
    <row r="995" spans="1:2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2"/>
    </row>
  </sheetData>
  <hyperlinks>
    <hyperlink ref="A1" r:id="rId1" xr:uid="{7B709922-99BB-4741-8052-692671127EE0}"/>
    <hyperlink ref="A2" r:id="rId2" xr:uid="{5D2AD413-DBDA-4BA1-9BE4-8AFF7BC5BE25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052C-8B90-42BF-A2C6-F8CE75C93E8B}">
  <sheetPr>
    <outlinePr summaryBelow="0" summaryRight="0"/>
  </sheetPr>
  <dimension ref="A1:Y929"/>
  <sheetViews>
    <sheetView workbookViewId="0">
      <selection activeCell="C18" sqref="C18"/>
    </sheetView>
  </sheetViews>
  <sheetFormatPr defaultColWidth="12.5703125" defaultRowHeight="15" x14ac:dyDescent="0.2"/>
  <cols>
    <col min="1" max="1" width="4" style="28" customWidth="1"/>
    <col min="2" max="2" width="56" style="28" customWidth="1"/>
    <col min="3" max="3" width="14.28515625" style="28" customWidth="1"/>
    <col min="4" max="4" width="20.5703125" style="28" customWidth="1"/>
    <col min="5" max="16384" width="12.5703125" style="28"/>
  </cols>
  <sheetData>
    <row r="1" spans="1:25" ht="15.75" x14ac:dyDescent="0.25">
      <c r="A1" s="56" t="s">
        <v>32</v>
      </c>
      <c r="B1" s="56"/>
      <c r="C1" s="31"/>
      <c r="D1" s="31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ht="15.75" x14ac:dyDescent="0.25">
      <c r="A2" s="57" t="s">
        <v>34</v>
      </c>
      <c r="B2" s="57"/>
      <c r="C2" s="31"/>
      <c r="D2" s="31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ht="15.75" x14ac:dyDescent="0.25">
      <c r="A3" s="58" t="s">
        <v>13</v>
      </c>
      <c r="B3" s="58"/>
      <c r="C3" s="54" t="s">
        <v>27</v>
      </c>
      <c r="D3" s="55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25" ht="15.75" x14ac:dyDescent="0.25">
      <c r="A4" s="58" t="s">
        <v>14</v>
      </c>
      <c r="B4" s="58"/>
      <c r="C4" s="54" t="s">
        <v>28</v>
      </c>
      <c r="D4" s="55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spans="1:25" ht="15.75" x14ac:dyDescent="0.25">
      <c r="A5" s="29" t="s">
        <v>83</v>
      </c>
      <c r="B5" s="29" t="s">
        <v>15</v>
      </c>
      <c r="C5" s="29" t="s">
        <v>16</v>
      </c>
      <c r="D5" s="29" t="s">
        <v>17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spans="1:25" ht="30" x14ac:dyDescent="0.25">
      <c r="A6" s="24">
        <v>1</v>
      </c>
      <c r="B6" s="24" t="s">
        <v>30</v>
      </c>
      <c r="C6" s="24" t="s">
        <v>18</v>
      </c>
      <c r="D6" s="23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spans="1:25" ht="75" x14ac:dyDescent="0.25">
      <c r="A7" s="24">
        <v>2</v>
      </c>
      <c r="B7" s="30" t="s">
        <v>31</v>
      </c>
      <c r="C7" s="24" t="s">
        <v>18</v>
      </c>
      <c r="D7" s="23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spans="1:25" ht="60" x14ac:dyDescent="0.25">
      <c r="A8" s="24">
        <v>3</v>
      </c>
      <c r="B8" s="30" t="s">
        <v>44</v>
      </c>
      <c r="C8" s="24" t="s">
        <v>18</v>
      </c>
      <c r="D8" s="23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spans="1:25" ht="30" x14ac:dyDescent="0.25">
      <c r="A9" s="24">
        <v>4</v>
      </c>
      <c r="B9" s="24" t="s">
        <v>33</v>
      </c>
      <c r="C9" s="24" t="s">
        <v>18</v>
      </c>
      <c r="D9" s="23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spans="1:25" ht="45.75" customHeight="1" x14ac:dyDescent="0.25">
      <c r="A10" s="24">
        <v>5</v>
      </c>
      <c r="B10" s="24" t="s">
        <v>47</v>
      </c>
      <c r="C10" s="24" t="s">
        <v>19</v>
      </c>
      <c r="D10" s="19" t="s">
        <v>89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spans="1:25" ht="30" x14ac:dyDescent="0.25">
      <c r="A11" s="24">
        <v>6</v>
      </c>
      <c r="B11" s="24" t="s">
        <v>46</v>
      </c>
      <c r="C11" s="24" t="s">
        <v>19</v>
      </c>
      <c r="D11" s="19" t="s">
        <v>91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spans="1:25" ht="75" x14ac:dyDescent="0.25">
      <c r="A12" s="24">
        <v>7</v>
      </c>
      <c r="B12" s="24" t="s">
        <v>48</v>
      </c>
      <c r="C12" s="24" t="s">
        <v>19</v>
      </c>
      <c r="D12" s="24" t="s">
        <v>94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spans="1:25" ht="45" x14ac:dyDescent="0.25">
      <c r="A13" s="24">
        <v>8</v>
      </c>
      <c r="B13" s="24" t="s">
        <v>29</v>
      </c>
      <c r="C13" s="24" t="s">
        <v>18</v>
      </c>
      <c r="D13" s="23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spans="1:25" ht="15.75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spans="1:25" ht="15.75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spans="1:25" ht="15.75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spans="1:25" ht="15.75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spans="1:25" ht="15.75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spans="1:25" ht="15.75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spans="1:25" ht="15.75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spans="1:25" ht="15.75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spans="1:25" ht="15.75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spans="1:25" ht="15.75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spans="1:25" ht="15.75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spans="1:25" ht="15.75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spans="1:25" ht="15.75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1:25" ht="15.75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1:25" ht="15.75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1:25" ht="15.75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spans="1:25" ht="15.75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spans="1:25" ht="15.75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1:25" ht="15.75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1:25" ht="15.75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:25" ht="15.75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1:25" ht="15.75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spans="1:25" ht="15.75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spans="1:25" ht="15.75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spans="1:25" ht="15.75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spans="1:25" ht="15.75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spans="1:25" ht="15.75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spans="1:25" ht="15.75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spans="1:25" ht="15.75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1:25" ht="15.75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pans="1:25" ht="15.75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pans="1:25" ht="15.75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spans="1:25" ht="15.75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spans="1:25" ht="15.75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spans="1:25" ht="15.75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spans="1:25" ht="15.75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spans="1:25" ht="15.75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spans="1:25" ht="15.75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spans="1:25" ht="15.75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spans="1:25" ht="15.75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spans="1:25" ht="15.75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spans="1:25" ht="15.75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spans="1:25" ht="15.75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25" ht="15.75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pans="1:25" ht="15.75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spans="1:25" ht="15.75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spans="1:25" ht="15.75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spans="1:25" ht="15.75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spans="1:25" ht="15.75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spans="1:25" ht="15.75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spans="1:25" ht="15.75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spans="1:25" ht="15.75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spans="1:25" ht="15.75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spans="1:25" ht="15.75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spans="1:25" ht="15.75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spans="1:25" ht="15.75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spans="1:25" ht="15.75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spans="1:25" ht="15.75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spans="1:25" ht="15.75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spans="1:25" ht="15.75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spans="1:25" ht="15.75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spans="1:25" ht="15.75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spans="1:25" ht="15.75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spans="1:25" ht="15.75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spans="1:25" ht="15.75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spans="1:25" ht="15.75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spans="1:25" ht="15.75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spans="1:25" ht="15.75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spans="1:25" ht="15.75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spans="1:25" ht="15.75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spans="1:25" ht="15.75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spans="1:25" ht="15.75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spans="1:25" ht="15.75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spans="1:25" ht="15.75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spans="1:25" ht="15.75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spans="1:25" ht="15.75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spans="1:25" ht="15.75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spans="1:25" ht="15.75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spans="1:25" ht="15.75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spans="1:25" ht="15.75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 spans="1:25" ht="15.75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spans="1:25" ht="15.75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spans="1:25" ht="15.75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spans="1:25" ht="15.75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spans="1:25" ht="15.75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spans="1:25" ht="15.75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spans="1:25" ht="15.75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spans="1:25" ht="15.75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spans="1:25" ht="15.75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spans="1:25" ht="15.75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spans="1:25" ht="15.75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spans="1:25" ht="15.75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spans="1:25" ht="15.75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 spans="1:25" ht="15.75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 spans="1:25" ht="15.75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 spans="1:25" ht="15.75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 spans="1:25" ht="15.75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 spans="1:25" ht="15.75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 spans="1:25" ht="15.75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 spans="1:25" ht="15.75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 spans="1:25" ht="15.75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 spans="1:25" ht="15.75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 spans="1:25" ht="15.75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 spans="1:25" ht="15.75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 spans="1:25" ht="15.75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 spans="1:25" ht="15.75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 spans="1:25" ht="15.75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 spans="1:25" ht="15.75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 spans="1:25" ht="15.75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 spans="1:25" ht="15.75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 spans="1:25" ht="15.75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 spans="1:25" ht="15.75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 spans="1:25" ht="15.75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 spans="1:25" ht="15.75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 spans="1:25" ht="15.75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 spans="1:25" ht="15.75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 spans="1:25" ht="15.75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 spans="1:25" ht="15.75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 spans="1:25" ht="15.75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 spans="1:25" ht="15.75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 spans="1:25" ht="15.75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 spans="1:25" ht="15.75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 spans="1:25" ht="15.75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 spans="1:25" ht="15.75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 spans="1:25" ht="15.75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 spans="1:25" ht="15.75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 spans="1:25" ht="15.75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 spans="1:25" ht="15.75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 spans="1:25" ht="15.75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 spans="1:25" ht="15.75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 spans="1:25" ht="15.75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 spans="1:25" ht="15.75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 spans="1:25" ht="15.75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 spans="1:25" ht="15.75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 spans="1:25" ht="15.75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 spans="1:25" ht="15.75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 spans="1:25" ht="15.75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 spans="1:25" ht="15.75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 spans="1:25" ht="15.75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 spans="1:25" ht="15.75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 spans="1:25" ht="15.75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 spans="1:25" ht="15.75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 spans="1:25" ht="15.75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 spans="1:25" ht="15.75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 spans="1:25" ht="15.75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 spans="1:25" ht="15.75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 spans="1:25" ht="15.75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 spans="1:25" ht="15.75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 spans="1:25" ht="15.75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 spans="1:25" ht="15.75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 spans="1:25" ht="15.75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 spans="1:25" ht="15.75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 spans="1:25" ht="15.75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 spans="1:25" ht="15.75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 spans="1:25" ht="15.75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 spans="1:25" ht="15.75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 spans="1:25" ht="15.75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 spans="1:25" ht="15.75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 spans="1:25" ht="15.75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 spans="1:25" ht="15.75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 spans="1:25" ht="15.75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 spans="1:25" ht="15.75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 spans="1:25" ht="15.75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 spans="1:25" ht="15.75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 spans="1:25" ht="15.75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 spans="1:25" ht="15.75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 spans="1:25" ht="15.75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 spans="1:25" ht="15.75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 spans="1:25" ht="15.75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 spans="1:25" ht="15.75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 spans="1:25" ht="15.75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 spans="1:25" ht="15.75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 spans="1:25" ht="15.75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 spans="1:25" ht="15.75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 spans="1:25" ht="15.75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 spans="1:25" ht="15.75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 spans="1:25" ht="15.75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 spans="1:25" ht="15.75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 spans="1:25" ht="15.75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 spans="1:25" ht="15.75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 spans="1:25" ht="15.75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 spans="1:25" ht="15.75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 spans="1:25" ht="15.75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 spans="1:25" ht="15.75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 spans="1:25" ht="15.75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 spans="1:25" ht="15.75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 spans="1:25" ht="15.75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 spans="1:25" ht="15.75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 spans="1:25" ht="15.75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 spans="1:25" ht="15.75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 spans="1:25" ht="15.75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 spans="1:25" ht="15.75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 spans="1:25" ht="15.75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 spans="1:25" ht="15.75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 spans="1:25" ht="15.75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 spans="1:25" ht="15.75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 spans="1:25" ht="15.75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 spans="1:25" ht="15.75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 spans="1:25" ht="15.75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 spans="1:25" ht="15.75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 spans="1:25" ht="15.75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 spans="1:25" ht="15.75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 spans="1:25" ht="15.75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 spans="1:25" ht="15.75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 spans="1:25" ht="15.75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 spans="1:25" ht="15.75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 spans="1:25" ht="15.75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 spans="1:25" ht="15.75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 spans="1:25" ht="15.75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 spans="1:25" ht="15.75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 spans="1:25" ht="15.75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spans="1:25" ht="15.75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spans="1:25" ht="15.75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spans="1:25" ht="15.75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spans="1:25" ht="15.75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spans="1:25" ht="15.75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spans="1:25" ht="15.75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spans="1:25" ht="15.75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spans="1:25" ht="15.75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 spans="1:25" ht="15.75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spans="1:25" ht="15.75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 spans="1:25" ht="15.75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 spans="1:25" ht="15.75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 spans="1:25" ht="15.75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 spans="1:25" ht="15.75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</row>
    <row r="239" spans="1:25" ht="15.75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</row>
    <row r="240" spans="1:25" ht="15.75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</row>
    <row r="241" spans="1:25" ht="15.75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</row>
    <row r="242" spans="1:25" ht="15.75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</row>
    <row r="243" spans="1:25" ht="15.75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</row>
    <row r="244" spans="1:25" ht="15.75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</row>
    <row r="245" spans="1:25" ht="15.75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</row>
    <row r="246" spans="1:25" ht="15.75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</row>
    <row r="247" spans="1:25" ht="15.75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</row>
    <row r="248" spans="1:25" ht="15.75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</row>
    <row r="249" spans="1:25" ht="15.75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</row>
    <row r="250" spans="1:25" ht="15.75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</row>
    <row r="251" spans="1:25" ht="15.75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</row>
    <row r="252" spans="1:25" ht="15.75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</row>
    <row r="253" spans="1:25" ht="15.75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</row>
    <row r="254" spans="1:25" ht="15.75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</row>
    <row r="255" spans="1:25" ht="15.75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</row>
    <row r="256" spans="1:25" ht="15.75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</row>
    <row r="257" spans="1:25" ht="15.75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</row>
    <row r="258" spans="1:25" ht="15.75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</row>
    <row r="259" spans="1:25" ht="15.75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</row>
    <row r="260" spans="1:25" ht="15.75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</row>
    <row r="261" spans="1:25" ht="15.75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</row>
    <row r="262" spans="1:25" ht="15.75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</row>
    <row r="263" spans="1:25" ht="15.75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</row>
    <row r="264" spans="1:25" ht="15.75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</row>
    <row r="265" spans="1:25" ht="15.75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</row>
    <row r="266" spans="1:25" ht="15.75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</row>
    <row r="267" spans="1:25" ht="15.75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</row>
    <row r="268" spans="1:25" ht="15.75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</row>
    <row r="269" spans="1:25" ht="15.75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</row>
    <row r="270" spans="1:25" ht="15.75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</row>
    <row r="271" spans="1:25" ht="15.75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</row>
    <row r="272" spans="1:25" ht="15.75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</row>
    <row r="273" spans="1:25" ht="15.75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</row>
    <row r="274" spans="1:25" ht="15.75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</row>
    <row r="275" spans="1:25" ht="15.75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</row>
    <row r="276" spans="1:25" ht="15.75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</row>
    <row r="277" spans="1:25" ht="15.75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</row>
    <row r="278" spans="1:25" ht="15.75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</row>
    <row r="279" spans="1:25" ht="15.75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 spans="1:25" ht="15.75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 spans="1:25" ht="15.75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 spans="1:25" ht="15.75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 spans="1:25" ht="15.75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 spans="1:25" ht="15.75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</row>
    <row r="285" spans="1:25" ht="15.75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</row>
    <row r="286" spans="1:25" ht="15.75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</row>
    <row r="287" spans="1:25" ht="15.75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</row>
    <row r="288" spans="1:25" ht="15.75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</row>
    <row r="289" spans="1:25" ht="15.75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</row>
    <row r="290" spans="1:25" ht="15.75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</row>
    <row r="291" spans="1:25" ht="15.75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</row>
    <row r="292" spans="1:25" ht="15.75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</row>
    <row r="293" spans="1:25" ht="15.75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</row>
    <row r="294" spans="1:25" ht="15.75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</row>
    <row r="295" spans="1:25" ht="15.75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</row>
    <row r="296" spans="1:25" ht="15.75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</row>
    <row r="297" spans="1:25" ht="15.75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</row>
    <row r="298" spans="1:25" ht="15.75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</row>
    <row r="299" spans="1:25" ht="15.75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</row>
    <row r="300" spans="1:25" ht="15.75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</row>
    <row r="301" spans="1:25" ht="15.75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</row>
    <row r="302" spans="1:25" ht="15.75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</row>
    <row r="303" spans="1:25" ht="15.75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</row>
    <row r="304" spans="1:25" ht="15.75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</row>
    <row r="305" spans="1:25" ht="15.75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</row>
    <row r="306" spans="1:25" ht="15.75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 spans="1:25" ht="15.75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</row>
    <row r="308" spans="1:25" ht="15.75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</row>
    <row r="309" spans="1:25" ht="15.75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</row>
    <row r="310" spans="1:25" ht="15.75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</row>
    <row r="311" spans="1:25" ht="15.75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</row>
    <row r="312" spans="1:25" ht="15.75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</row>
    <row r="313" spans="1:25" ht="15.75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</row>
    <row r="314" spans="1:25" ht="15.75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</row>
    <row r="315" spans="1:25" ht="15.75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</row>
    <row r="316" spans="1:25" ht="15.75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</row>
    <row r="317" spans="1:25" ht="15.75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</row>
    <row r="318" spans="1:25" ht="15.75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</row>
    <row r="319" spans="1:25" ht="15.75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</row>
    <row r="320" spans="1:25" ht="15.75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</row>
    <row r="321" spans="1:25" ht="15.75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</row>
    <row r="322" spans="1:25" ht="15.75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</row>
    <row r="323" spans="1:25" ht="15.75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</row>
    <row r="324" spans="1:25" ht="15.75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</row>
    <row r="325" spans="1:25" ht="15.75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</row>
    <row r="326" spans="1:25" ht="15.75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</row>
    <row r="327" spans="1:25" ht="15.75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</row>
    <row r="328" spans="1:25" ht="15.75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</row>
    <row r="329" spans="1:25" ht="15.75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</row>
    <row r="330" spans="1:25" ht="15.75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</row>
    <row r="331" spans="1:25" ht="15.75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</row>
    <row r="332" spans="1:25" ht="15.75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</row>
    <row r="333" spans="1:25" ht="15.75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</row>
    <row r="334" spans="1:25" ht="15.75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</row>
    <row r="335" spans="1:25" ht="15.75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</row>
    <row r="336" spans="1:25" ht="15.75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</row>
    <row r="337" spans="1:25" ht="15.75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</row>
    <row r="338" spans="1:25" ht="15.75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</row>
    <row r="339" spans="1:25" ht="15.75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</row>
    <row r="340" spans="1:25" ht="15.75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</row>
    <row r="341" spans="1:25" ht="15.75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</row>
    <row r="342" spans="1:25" ht="15.75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</row>
    <row r="343" spans="1:25" ht="15.75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</row>
    <row r="344" spans="1:25" ht="15.75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</row>
    <row r="345" spans="1:25" ht="15.75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</row>
    <row r="346" spans="1:25" ht="15.75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 spans="1:25" ht="15.75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</row>
    <row r="348" spans="1:25" ht="15.75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</row>
    <row r="349" spans="1:25" ht="15.75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</row>
    <row r="350" spans="1:25" ht="15.75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</row>
    <row r="351" spans="1:25" ht="15.75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</row>
    <row r="352" spans="1:25" ht="15.75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</row>
    <row r="353" spans="1:25" ht="15.75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</row>
    <row r="354" spans="1:25" ht="15.75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</row>
    <row r="355" spans="1:25" ht="15.75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</row>
    <row r="356" spans="1:25" ht="15.75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</row>
    <row r="357" spans="1:25" ht="15.75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</row>
    <row r="358" spans="1:25" ht="15.75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</row>
    <row r="359" spans="1:25" ht="15.75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</row>
    <row r="360" spans="1:25" ht="15.75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</row>
    <row r="361" spans="1:25" ht="15.75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</row>
    <row r="362" spans="1:25" ht="15.75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</row>
    <row r="363" spans="1:25" ht="15.75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</row>
    <row r="364" spans="1:25" ht="15.75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</row>
    <row r="365" spans="1:25" ht="15.75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</row>
    <row r="366" spans="1:25" ht="15.75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</row>
    <row r="367" spans="1:25" ht="15.75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</row>
    <row r="368" spans="1:25" ht="15.75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</row>
    <row r="369" spans="1:25" ht="15.75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</row>
    <row r="370" spans="1:25" ht="15.75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</row>
    <row r="371" spans="1:25" ht="15.75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</row>
    <row r="372" spans="1:25" ht="15.75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</row>
    <row r="373" spans="1:25" ht="15.75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</row>
    <row r="374" spans="1:25" ht="15.75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</row>
    <row r="375" spans="1:25" ht="15.75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 spans="1:25" ht="15.75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</row>
    <row r="377" spans="1:25" ht="15.75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</row>
    <row r="378" spans="1:25" ht="15.75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</row>
    <row r="379" spans="1:25" ht="15.75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</row>
    <row r="380" spans="1:25" ht="15.75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</row>
    <row r="381" spans="1:25" ht="15.75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</row>
    <row r="382" spans="1:25" ht="15.75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</row>
    <row r="383" spans="1:25" ht="15.75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</row>
    <row r="384" spans="1:25" ht="15.75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</row>
    <row r="385" spans="1:25" ht="15.75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</row>
    <row r="386" spans="1:25" ht="15.75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</row>
    <row r="387" spans="1:25" ht="15.75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</row>
    <row r="388" spans="1:25" ht="15.75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</row>
    <row r="389" spans="1:25" ht="15.75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</row>
    <row r="390" spans="1:25" ht="15.75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</row>
    <row r="391" spans="1:25" ht="15.75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</row>
    <row r="392" spans="1:25" ht="15.75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</row>
    <row r="393" spans="1:25" ht="15.75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</row>
    <row r="394" spans="1:25" ht="15.75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</row>
    <row r="395" spans="1:25" ht="15.75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</row>
    <row r="396" spans="1:25" ht="15.75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</row>
    <row r="397" spans="1:25" ht="15.75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</row>
    <row r="398" spans="1:25" ht="15.75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</row>
    <row r="399" spans="1:25" ht="15.75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</row>
    <row r="400" spans="1:25" ht="15.75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</row>
    <row r="401" spans="1:25" ht="15.75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</row>
    <row r="402" spans="1:25" ht="15.75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</row>
    <row r="403" spans="1:25" ht="15.75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</row>
    <row r="404" spans="1:25" ht="15.75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</row>
    <row r="405" spans="1:25" ht="15.75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</row>
    <row r="406" spans="1:25" ht="15.75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</row>
    <row r="407" spans="1:25" ht="15.75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</row>
    <row r="408" spans="1:25" ht="15.75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</row>
    <row r="409" spans="1:25" ht="15.75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</row>
    <row r="410" spans="1:25" ht="15.75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</row>
    <row r="411" spans="1:25" ht="15.75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</row>
    <row r="412" spans="1:25" ht="15.75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</row>
    <row r="413" spans="1:25" ht="15.75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</row>
    <row r="414" spans="1:25" ht="15.75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</row>
    <row r="415" spans="1:25" ht="15.75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</row>
    <row r="416" spans="1:25" ht="15.75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</row>
    <row r="417" spans="1:25" ht="15.75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</row>
    <row r="418" spans="1:25" ht="15.75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</row>
    <row r="419" spans="1:25" ht="15.75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</row>
    <row r="420" spans="1:25" ht="15.75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</row>
    <row r="421" spans="1:25" ht="15.75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</row>
    <row r="422" spans="1:25" ht="15.75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</row>
    <row r="423" spans="1:25" ht="15.75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</row>
    <row r="424" spans="1:25" ht="15.75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</row>
    <row r="425" spans="1:25" ht="15.75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</row>
    <row r="426" spans="1:25" ht="15.75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</row>
    <row r="427" spans="1:25" ht="15.75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</row>
    <row r="428" spans="1:25" ht="15.75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</row>
    <row r="429" spans="1:25" ht="15.75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</row>
    <row r="430" spans="1:25" ht="15.75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</row>
    <row r="431" spans="1:25" ht="15.75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</row>
    <row r="432" spans="1:25" ht="15.75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</row>
    <row r="433" spans="1:25" ht="15.75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</row>
    <row r="434" spans="1:25" ht="15.75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</row>
    <row r="435" spans="1:25" ht="15.75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</row>
    <row r="436" spans="1:25" ht="15.75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</row>
    <row r="437" spans="1:25" ht="15.75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</row>
    <row r="438" spans="1:25" ht="15.75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</row>
    <row r="439" spans="1:25" ht="15.75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</row>
    <row r="440" spans="1:25" ht="15.75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</row>
    <row r="441" spans="1:25" ht="15.75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</row>
    <row r="442" spans="1:25" ht="15.75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</row>
    <row r="443" spans="1:25" ht="15.75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</row>
    <row r="444" spans="1:25" ht="15.75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</row>
    <row r="445" spans="1:25" ht="15.75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</row>
    <row r="446" spans="1:25" ht="15.75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</row>
    <row r="447" spans="1:25" ht="15.75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</row>
    <row r="448" spans="1:25" ht="15.75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</row>
    <row r="449" spans="1:25" ht="15.75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</row>
    <row r="450" spans="1:25" ht="15.75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</row>
    <row r="451" spans="1:25" ht="15.75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</row>
    <row r="452" spans="1:25" ht="15.75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</row>
    <row r="453" spans="1:25" ht="15.75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</row>
    <row r="454" spans="1:25" ht="15.75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</row>
    <row r="455" spans="1:25" ht="15.75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</row>
    <row r="456" spans="1:25" ht="15.75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</row>
    <row r="457" spans="1:25" ht="15.75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</row>
    <row r="458" spans="1:25" ht="15.75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</row>
    <row r="459" spans="1:25" ht="15.75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</row>
    <row r="460" spans="1:25" ht="15.75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</row>
    <row r="461" spans="1:25" ht="15.75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</row>
    <row r="462" spans="1:25" ht="15.75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</row>
    <row r="463" spans="1:25" ht="15.75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</row>
    <row r="464" spans="1:25" ht="15.75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</row>
    <row r="465" spans="1:25" ht="15.75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</row>
    <row r="466" spans="1:25" ht="15.75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</row>
    <row r="467" spans="1:25" ht="15.75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</row>
    <row r="468" spans="1:25" ht="15.75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</row>
    <row r="469" spans="1:25" ht="15.75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</row>
    <row r="470" spans="1:25" ht="15.75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</row>
    <row r="471" spans="1:25" ht="15.75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</row>
    <row r="472" spans="1:25" ht="15.75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</row>
    <row r="473" spans="1:25" ht="15.75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</row>
    <row r="474" spans="1:25" ht="15.75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</row>
    <row r="475" spans="1:25" ht="15.75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</row>
    <row r="476" spans="1:25" ht="15.75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</row>
    <row r="477" spans="1:25" ht="15.75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</row>
    <row r="478" spans="1:25" ht="15.75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</row>
    <row r="479" spans="1:25" ht="15.75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</row>
    <row r="480" spans="1:25" ht="15.75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</row>
    <row r="481" spans="1:25" ht="15.75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</row>
    <row r="482" spans="1:25" ht="15.75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</row>
    <row r="483" spans="1:25" ht="15.75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</row>
    <row r="484" spans="1:25" ht="15.75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</row>
    <row r="485" spans="1:25" ht="15.75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</row>
    <row r="486" spans="1:25" ht="15.75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</row>
    <row r="487" spans="1:25" ht="15.75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</row>
    <row r="488" spans="1:25" ht="15.75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</row>
    <row r="489" spans="1:25" ht="15.75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</row>
    <row r="490" spans="1:25" ht="15.75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</row>
    <row r="491" spans="1:25" ht="15.75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</row>
    <row r="492" spans="1:25" ht="15.75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</row>
    <row r="493" spans="1:25" ht="15.75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</row>
    <row r="494" spans="1:25" ht="15.75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</row>
    <row r="495" spans="1:25" ht="15.75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</row>
    <row r="496" spans="1:25" ht="15.75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</row>
    <row r="497" spans="1:25" ht="15.75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</row>
    <row r="498" spans="1:25" ht="15.75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</row>
    <row r="499" spans="1:25" ht="15.75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</row>
    <row r="500" spans="1:25" ht="15.75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</row>
    <row r="501" spans="1:25" ht="15.75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</row>
    <row r="502" spans="1:25" ht="15.75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</row>
    <row r="503" spans="1:25" ht="15.75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</row>
    <row r="504" spans="1:25" ht="15.75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</row>
    <row r="505" spans="1:25" ht="15.75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</row>
    <row r="506" spans="1:25" ht="15.75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</row>
    <row r="507" spans="1:25" ht="15.75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</row>
    <row r="508" spans="1:25" ht="15.75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</row>
    <row r="509" spans="1:25" ht="15.75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</row>
    <row r="510" spans="1:25" ht="15.75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</row>
    <row r="511" spans="1:25" ht="15.75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</row>
    <row r="512" spans="1:25" ht="15.75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</row>
    <row r="513" spans="1:25" ht="15.75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</row>
    <row r="514" spans="1:25" ht="15.75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</row>
    <row r="515" spans="1:25" ht="15.75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</row>
    <row r="516" spans="1:25" ht="15.75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</row>
    <row r="517" spans="1:25" ht="15.75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</row>
    <row r="518" spans="1:25" ht="15.75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</row>
    <row r="519" spans="1:25" ht="15.75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</row>
    <row r="520" spans="1:25" ht="15.75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</row>
    <row r="521" spans="1:25" ht="15.75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</row>
    <row r="522" spans="1:25" ht="15.75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</row>
    <row r="523" spans="1:25" ht="15.75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</row>
    <row r="524" spans="1:25" ht="15.75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</row>
    <row r="525" spans="1:25" ht="15.75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</row>
    <row r="526" spans="1:25" ht="15.75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</row>
    <row r="527" spans="1:25" ht="15.75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</row>
    <row r="528" spans="1:25" ht="15.75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</row>
    <row r="529" spans="1:25" ht="15.75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</row>
    <row r="530" spans="1:25" ht="15.75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</row>
    <row r="531" spans="1:25" ht="15.75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</row>
    <row r="532" spans="1:25" ht="15.75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</row>
    <row r="533" spans="1:25" ht="15.75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</row>
    <row r="534" spans="1:25" ht="15.75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</row>
    <row r="535" spans="1:25" ht="15.75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</row>
    <row r="536" spans="1:25" ht="15.75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</row>
    <row r="537" spans="1:25" ht="15.75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</row>
    <row r="538" spans="1:25" ht="15.75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</row>
    <row r="539" spans="1:25" ht="15.75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</row>
    <row r="540" spans="1:25" ht="15.75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</row>
    <row r="541" spans="1:25" ht="15.75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</row>
    <row r="542" spans="1:25" ht="15.75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</row>
    <row r="543" spans="1:25" ht="15.75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</row>
    <row r="544" spans="1:25" ht="15.75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</row>
    <row r="545" spans="1:25" ht="15.75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</row>
    <row r="546" spans="1:25" ht="15.75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</row>
    <row r="547" spans="1:25" ht="15.75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</row>
    <row r="548" spans="1:25" ht="15.75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</row>
    <row r="549" spans="1:25" ht="15.75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</row>
    <row r="550" spans="1:25" ht="15.75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</row>
    <row r="551" spans="1:25" ht="15.75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</row>
    <row r="552" spans="1:25" ht="15.75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</row>
    <row r="553" spans="1:25" ht="15.75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</row>
    <row r="554" spans="1:25" ht="15.75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</row>
    <row r="555" spans="1:25" ht="15.75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</row>
    <row r="556" spans="1:25" ht="15.75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</row>
    <row r="557" spans="1:25" ht="15.75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</row>
    <row r="558" spans="1:25" ht="15.75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</row>
    <row r="559" spans="1:25" ht="15.75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</row>
    <row r="560" spans="1:25" ht="15.75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</row>
    <row r="561" spans="1:25" ht="15.75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</row>
    <row r="562" spans="1:25" ht="15.75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</row>
    <row r="563" spans="1:25" ht="15.75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</row>
    <row r="564" spans="1:25" ht="15.75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</row>
    <row r="565" spans="1:25" ht="15.75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</row>
    <row r="566" spans="1:25" ht="15.75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</row>
    <row r="567" spans="1:25" ht="15.75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</row>
    <row r="568" spans="1:25" ht="15.75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</row>
    <row r="569" spans="1:25" ht="15.75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</row>
    <row r="570" spans="1:25" ht="15.75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</row>
    <row r="571" spans="1:25" ht="15.75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</row>
    <row r="572" spans="1:25" ht="15.75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</row>
    <row r="573" spans="1:25" ht="15.75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</row>
    <row r="574" spans="1:25" ht="15.75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</row>
    <row r="575" spans="1:25" ht="15.75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</row>
    <row r="576" spans="1:25" ht="15.75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</row>
    <row r="577" spans="1:25" ht="15.75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</row>
    <row r="578" spans="1:25" ht="15.75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</row>
    <row r="579" spans="1:25" ht="15.75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</row>
    <row r="580" spans="1:25" ht="15.75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</row>
    <row r="581" spans="1:25" ht="15.75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</row>
    <row r="582" spans="1:25" ht="15.75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</row>
    <row r="583" spans="1:25" ht="15.75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</row>
    <row r="584" spans="1:25" ht="15.75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</row>
    <row r="585" spans="1:25" ht="15.75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</row>
    <row r="586" spans="1:25" ht="15.75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</row>
    <row r="587" spans="1:25" ht="15.75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</row>
    <row r="588" spans="1:25" ht="15.75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</row>
    <row r="589" spans="1:25" ht="15.75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</row>
    <row r="590" spans="1:25" ht="15.75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</row>
    <row r="591" spans="1:25" ht="15.75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</row>
    <row r="592" spans="1:25" ht="15.75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</row>
    <row r="593" spans="1:25" ht="15.75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</row>
    <row r="594" spans="1:25" ht="15.75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</row>
    <row r="595" spans="1:25" ht="15.75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</row>
    <row r="596" spans="1:25" ht="15.75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</row>
    <row r="597" spans="1:25" ht="15.75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</row>
    <row r="598" spans="1:25" ht="15.75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</row>
    <row r="599" spans="1:25" ht="15.75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</row>
    <row r="600" spans="1:25" ht="15.75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</row>
    <row r="601" spans="1:25" ht="15.75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</row>
    <row r="602" spans="1:25" ht="15.75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</row>
    <row r="603" spans="1:25" ht="15.75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</row>
    <row r="604" spans="1:25" ht="15.75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</row>
    <row r="605" spans="1:25" ht="15.75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</row>
    <row r="606" spans="1:25" ht="15.75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</row>
    <row r="607" spans="1:25" ht="15.75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</row>
    <row r="608" spans="1:25" ht="15.75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</row>
    <row r="609" spans="1:25" ht="15.75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</row>
    <row r="610" spans="1:25" ht="15.75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</row>
    <row r="611" spans="1:25" ht="15.75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</row>
    <row r="612" spans="1:25" ht="15.75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</row>
    <row r="613" spans="1:25" ht="15.75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</row>
    <row r="614" spans="1:25" ht="15.75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</row>
    <row r="615" spans="1:25" ht="15.75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</row>
    <row r="616" spans="1:25" ht="15.75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</row>
    <row r="617" spans="1:25" ht="15.75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</row>
    <row r="618" spans="1:25" ht="15.75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</row>
    <row r="619" spans="1:25" ht="15.75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</row>
    <row r="620" spans="1:25" ht="15.75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</row>
    <row r="621" spans="1:25" ht="15.75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</row>
    <row r="622" spans="1:25" ht="15.75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</row>
    <row r="623" spans="1:25" ht="15.75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</row>
    <row r="624" spans="1:25" ht="15.75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</row>
    <row r="625" spans="1:25" ht="15.75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</row>
    <row r="626" spans="1:25" ht="15.75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</row>
    <row r="627" spans="1:25" ht="15.75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</row>
    <row r="628" spans="1:25" ht="15.75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</row>
    <row r="629" spans="1:25" ht="15.75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</row>
    <row r="630" spans="1:25" ht="15.75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</row>
    <row r="631" spans="1:25" ht="15.75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</row>
    <row r="632" spans="1:25" ht="15.75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</row>
    <row r="633" spans="1:25" ht="15.75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</row>
    <row r="634" spans="1:25" ht="15.75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</row>
    <row r="635" spans="1:25" ht="15.75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</row>
    <row r="636" spans="1:25" ht="15.75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</row>
    <row r="637" spans="1:25" ht="15.75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</row>
    <row r="638" spans="1:25" ht="15.75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</row>
    <row r="639" spans="1:25" ht="15.75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</row>
    <row r="640" spans="1:25" ht="15.75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</row>
    <row r="641" spans="1:25" ht="15.75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</row>
    <row r="642" spans="1:25" ht="15.75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</row>
    <row r="643" spans="1:25" ht="15.75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</row>
    <row r="644" spans="1:25" ht="15.75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</row>
    <row r="645" spans="1:25" ht="15.75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</row>
    <row r="646" spans="1:25" ht="15.75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</row>
    <row r="647" spans="1:25" ht="15.75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</row>
    <row r="648" spans="1:25" ht="15.75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</row>
    <row r="649" spans="1:25" ht="15.75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</row>
    <row r="650" spans="1:25" ht="15.75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</row>
    <row r="651" spans="1:25" ht="15.75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</row>
    <row r="652" spans="1:25" ht="15.75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</row>
    <row r="653" spans="1:25" ht="15.75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</row>
    <row r="654" spans="1:25" ht="15.75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</row>
    <row r="655" spans="1:25" ht="15.75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</row>
    <row r="656" spans="1:25" ht="15.75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</row>
    <row r="657" spans="1:25" ht="15.75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</row>
    <row r="658" spans="1:25" ht="15.75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</row>
    <row r="659" spans="1:25" ht="15.75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</row>
    <row r="660" spans="1:25" ht="15.75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</row>
    <row r="661" spans="1:25" ht="15.75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</row>
    <row r="662" spans="1:25" ht="15.75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</row>
    <row r="663" spans="1:25" ht="15.75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</row>
    <row r="664" spans="1:25" ht="15.75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</row>
    <row r="665" spans="1:25" ht="15.75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</row>
    <row r="666" spans="1:25" ht="15.75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</row>
    <row r="667" spans="1:25" ht="15.75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</row>
    <row r="668" spans="1:25" ht="15.75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</row>
    <row r="669" spans="1:25" ht="15.75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</row>
    <row r="670" spans="1:25" ht="15.75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</row>
    <row r="671" spans="1:25" ht="15.75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</row>
    <row r="672" spans="1:25" ht="15.75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</row>
    <row r="673" spans="1:25" ht="15.75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</row>
    <row r="674" spans="1:25" ht="15.75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</row>
    <row r="675" spans="1:25" ht="15.75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</row>
    <row r="676" spans="1:25" ht="15.75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</row>
    <row r="677" spans="1:25" ht="15.75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</row>
    <row r="678" spans="1:25" ht="15.75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</row>
    <row r="679" spans="1:25" ht="15.75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</row>
    <row r="680" spans="1:25" ht="15.75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</row>
    <row r="681" spans="1:25" ht="15.75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</row>
    <row r="682" spans="1:25" ht="15.75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</row>
    <row r="683" spans="1:25" ht="15.75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</row>
    <row r="684" spans="1:25" ht="15.75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</row>
    <row r="685" spans="1:25" ht="15.75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</row>
    <row r="686" spans="1:25" ht="15.75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</row>
    <row r="687" spans="1:25" ht="15.75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</row>
    <row r="688" spans="1:25" ht="15.75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</row>
    <row r="689" spans="1:25" ht="15.75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</row>
    <row r="690" spans="1:25" ht="15.75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</row>
    <row r="691" spans="1:25" ht="15.75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</row>
    <row r="692" spans="1:25" ht="15.75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</row>
    <row r="693" spans="1:25" ht="15.75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</row>
    <row r="694" spans="1:25" ht="15.75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</row>
    <row r="695" spans="1:25" ht="15.75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</row>
    <row r="696" spans="1:25" ht="15.75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</row>
    <row r="697" spans="1:25" ht="15.75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</row>
    <row r="698" spans="1:25" ht="15.75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</row>
    <row r="699" spans="1:25" ht="15.75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</row>
    <row r="700" spans="1:25" ht="15.75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</row>
    <row r="701" spans="1:25" ht="15.75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</row>
    <row r="702" spans="1:25" ht="15.75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</row>
    <row r="703" spans="1:25" ht="15.75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</row>
    <row r="704" spans="1:25" ht="15.75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</row>
    <row r="705" spans="1:25" ht="15.75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</row>
    <row r="706" spans="1:25" ht="15.75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</row>
    <row r="707" spans="1:25" ht="15.75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</row>
    <row r="708" spans="1:25" ht="15.75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</row>
    <row r="709" spans="1:25" ht="15.75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</row>
    <row r="710" spans="1:25" ht="15.75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</row>
    <row r="711" spans="1:25" ht="15.75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</row>
    <row r="712" spans="1:25" ht="15.75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</row>
    <row r="713" spans="1:25" ht="15.75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</row>
    <row r="714" spans="1:25" ht="15.75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</row>
    <row r="715" spans="1:25" ht="15.75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</row>
    <row r="716" spans="1:25" ht="15.75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</row>
    <row r="717" spans="1:25" ht="15.75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</row>
    <row r="718" spans="1:25" ht="15.75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</row>
    <row r="719" spans="1:25" ht="15.75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</row>
    <row r="720" spans="1:25" ht="15.75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</row>
    <row r="721" spans="1:25" ht="15.75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</row>
    <row r="722" spans="1:25" ht="15.75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</row>
    <row r="723" spans="1:25" ht="15.75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</row>
    <row r="724" spans="1:25" ht="15.75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</row>
    <row r="725" spans="1:25" ht="15.75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</row>
    <row r="726" spans="1:25" ht="15.75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</row>
    <row r="727" spans="1:25" ht="15.75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</row>
    <row r="728" spans="1:25" ht="15.75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</row>
    <row r="729" spans="1:25" ht="15.75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</row>
    <row r="730" spans="1:25" ht="15.75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</row>
    <row r="731" spans="1:25" ht="15.75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</row>
    <row r="732" spans="1:25" ht="15.75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</row>
    <row r="733" spans="1:25" ht="15.75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</row>
    <row r="734" spans="1:25" ht="15.75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</row>
    <row r="735" spans="1:25" ht="15.75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</row>
    <row r="736" spans="1:25" ht="15.75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</row>
    <row r="737" spans="1:25" ht="15.75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</row>
    <row r="738" spans="1:25" ht="15.75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</row>
    <row r="739" spans="1:25" ht="15.75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</row>
    <row r="740" spans="1:25" ht="15.75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</row>
    <row r="741" spans="1:25" ht="15.75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</row>
    <row r="742" spans="1:25" ht="15.75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</row>
    <row r="743" spans="1:25" ht="15.75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</row>
    <row r="744" spans="1:25" ht="15.75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</row>
    <row r="745" spans="1:25" ht="15.75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</row>
    <row r="746" spans="1:25" ht="15.75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</row>
    <row r="747" spans="1:25" ht="15.75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</row>
    <row r="748" spans="1:25" ht="15.75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</row>
    <row r="749" spans="1:25" ht="15.75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</row>
    <row r="750" spans="1:25" ht="15.75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</row>
    <row r="751" spans="1:25" ht="15.75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</row>
    <row r="752" spans="1:25" ht="15.75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</row>
    <row r="753" spans="1:25" ht="15.75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</row>
    <row r="754" spans="1:25" ht="15.75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</row>
    <row r="755" spans="1:25" ht="15.75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</row>
    <row r="756" spans="1:25" ht="15.75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</row>
    <row r="757" spans="1:25" ht="15.75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</row>
    <row r="758" spans="1:25" ht="15.75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</row>
    <row r="759" spans="1:25" ht="15.75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</row>
    <row r="760" spans="1:25" ht="15.75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</row>
    <row r="761" spans="1:25" ht="15.75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</row>
    <row r="762" spans="1:25" ht="15.75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</row>
    <row r="763" spans="1:25" ht="15.75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</row>
    <row r="764" spans="1:25" ht="15.75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</row>
    <row r="765" spans="1:25" ht="15.75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</row>
    <row r="766" spans="1:25" ht="15.75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</row>
    <row r="767" spans="1:25" ht="15.75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</row>
    <row r="768" spans="1:25" ht="15.75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</row>
    <row r="769" spans="1:25" ht="15.75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</row>
    <row r="770" spans="1:25" ht="15.75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</row>
    <row r="771" spans="1:25" ht="15.75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</row>
    <row r="772" spans="1:25" ht="15.75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</row>
    <row r="773" spans="1:25" ht="15.75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</row>
    <row r="774" spans="1:25" ht="15.75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</row>
    <row r="775" spans="1:25" ht="15.75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</row>
    <row r="776" spans="1:25" ht="15.75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</row>
    <row r="777" spans="1:25" ht="15.75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</row>
    <row r="778" spans="1:25" ht="15.75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</row>
    <row r="779" spans="1:25" ht="15.75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</row>
    <row r="780" spans="1:25" ht="15.75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</row>
    <row r="781" spans="1:25" ht="15.75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</row>
    <row r="782" spans="1:25" ht="15.75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</row>
    <row r="783" spans="1:25" ht="15.75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</row>
    <row r="784" spans="1:25" ht="15.75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</row>
    <row r="785" spans="1:25" ht="15.75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</row>
    <row r="786" spans="1:25" ht="15.75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</row>
    <row r="787" spans="1:25" ht="15.75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</row>
    <row r="788" spans="1:25" ht="15.75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</row>
    <row r="789" spans="1:25" ht="15.75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</row>
    <row r="790" spans="1:25" ht="15.75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</row>
    <row r="791" spans="1:25" ht="15.75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</row>
    <row r="792" spans="1:25" ht="15.75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</row>
    <row r="793" spans="1:25" ht="15.75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</row>
    <row r="794" spans="1:25" ht="15.75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</row>
    <row r="795" spans="1:25" ht="15.75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</row>
    <row r="796" spans="1:25" ht="15.75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</row>
    <row r="797" spans="1:25" ht="15.75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</row>
    <row r="798" spans="1:25" ht="15.75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</row>
    <row r="799" spans="1:25" ht="15.75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</row>
    <row r="800" spans="1:25" ht="15.75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</row>
    <row r="801" spans="1:25" ht="15.75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</row>
    <row r="802" spans="1:25" ht="15.75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</row>
    <row r="803" spans="1:25" ht="15.75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</row>
    <row r="804" spans="1:25" ht="15.75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</row>
    <row r="805" spans="1:25" ht="15.75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</row>
    <row r="806" spans="1:25" ht="15.75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</row>
    <row r="807" spans="1:25" ht="15.75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</row>
    <row r="808" spans="1:25" ht="15.75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</row>
    <row r="809" spans="1:25" ht="15.75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</row>
    <row r="810" spans="1:25" ht="15.75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</row>
    <row r="811" spans="1:25" ht="15.75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</row>
    <row r="812" spans="1:25" ht="15.75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</row>
    <row r="813" spans="1:25" ht="15.75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</row>
    <row r="814" spans="1:25" ht="15.75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</row>
    <row r="815" spans="1:25" ht="15.75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</row>
    <row r="816" spans="1:25" ht="15.75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</row>
    <row r="817" spans="1:25" ht="15.75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</row>
    <row r="818" spans="1:25" ht="15.75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</row>
    <row r="819" spans="1:25" ht="15.75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</row>
    <row r="820" spans="1:25" ht="15.75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</row>
    <row r="821" spans="1:25" ht="15.75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</row>
    <row r="822" spans="1:25" ht="15.75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</row>
    <row r="823" spans="1:25" ht="15.75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</row>
    <row r="824" spans="1:25" ht="15.75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</row>
    <row r="825" spans="1:25" ht="15.75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</row>
    <row r="826" spans="1:25" ht="15.75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</row>
    <row r="827" spans="1:25" ht="15.75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</row>
    <row r="828" spans="1:25" ht="15.75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</row>
    <row r="829" spans="1:25" ht="15.75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</row>
    <row r="830" spans="1:25" ht="15.75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</row>
    <row r="831" spans="1:25" ht="15.75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</row>
    <row r="832" spans="1:25" ht="15.75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</row>
    <row r="833" spans="1:25" ht="15.75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</row>
    <row r="834" spans="1:25" ht="15.75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</row>
    <row r="835" spans="1:25" ht="15.75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</row>
    <row r="836" spans="1:25" ht="15.75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</row>
    <row r="837" spans="1:25" ht="15.75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</row>
    <row r="838" spans="1:25" ht="15.75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</row>
    <row r="839" spans="1:25" ht="15.75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</row>
    <row r="840" spans="1:25" ht="15.75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</row>
    <row r="841" spans="1:25" ht="15.75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</row>
    <row r="842" spans="1:25" ht="15.75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</row>
    <row r="843" spans="1:25" ht="15.75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</row>
    <row r="844" spans="1:25" ht="15.75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</row>
    <row r="845" spans="1:25" ht="15.75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</row>
    <row r="846" spans="1:25" ht="15.75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</row>
    <row r="847" spans="1:25" ht="15.75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</row>
    <row r="848" spans="1:25" ht="15.75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</row>
    <row r="849" spans="1:25" ht="15.75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</row>
    <row r="850" spans="1:25" ht="15.75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</row>
    <row r="851" spans="1:25" ht="15.75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</row>
    <row r="852" spans="1:25" ht="15.75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</row>
    <row r="853" spans="1:25" ht="15.75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</row>
    <row r="854" spans="1:25" ht="15.75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</row>
    <row r="855" spans="1:25" ht="15.75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</row>
    <row r="856" spans="1:25" ht="15.75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</row>
    <row r="857" spans="1:25" ht="15.75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</row>
    <row r="858" spans="1:25" ht="15.75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</row>
    <row r="859" spans="1:25" ht="15.75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</row>
    <row r="860" spans="1:25" ht="15.75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</row>
    <row r="861" spans="1:25" ht="15.75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</row>
    <row r="862" spans="1:25" ht="15.75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</row>
    <row r="863" spans="1:25" ht="15.75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</row>
    <row r="864" spans="1:25" ht="15.75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</row>
    <row r="865" spans="1:25" ht="15.75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</row>
    <row r="866" spans="1:25" ht="15.75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</row>
    <row r="867" spans="1:25" ht="15.75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</row>
    <row r="868" spans="1:25" ht="15.75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</row>
    <row r="869" spans="1:25" ht="15.75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</row>
    <row r="870" spans="1:25" ht="15.75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</row>
    <row r="871" spans="1:25" ht="15.75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</row>
    <row r="872" spans="1:25" ht="15.75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</row>
    <row r="873" spans="1:25" ht="15.75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</row>
    <row r="874" spans="1:25" ht="15.75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</row>
    <row r="875" spans="1:25" ht="15.75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</row>
    <row r="876" spans="1:25" ht="15.75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</row>
    <row r="877" spans="1:25" ht="15.75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</row>
    <row r="878" spans="1:25" ht="15.75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</row>
    <row r="879" spans="1:25" ht="15.75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</row>
    <row r="880" spans="1:25" ht="15.75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</row>
    <row r="881" spans="1:25" ht="15.75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</row>
    <row r="882" spans="1:25" ht="15.75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</row>
    <row r="883" spans="1:25" ht="15.75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</row>
    <row r="884" spans="1:25" ht="15.75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</row>
    <row r="885" spans="1:25" ht="15.75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</row>
    <row r="886" spans="1:25" ht="15.75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</row>
    <row r="887" spans="1:25" ht="15.75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</row>
    <row r="888" spans="1:25" ht="15.75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</row>
    <row r="889" spans="1:25" ht="15.75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</row>
    <row r="890" spans="1:25" ht="15.75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</row>
    <row r="891" spans="1:25" ht="15.75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</row>
    <row r="892" spans="1:25" ht="15.75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</row>
    <row r="893" spans="1:25" ht="15.75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</row>
    <row r="894" spans="1:25" ht="15.75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</row>
    <row r="895" spans="1:25" ht="15.75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</row>
    <row r="896" spans="1:25" ht="15.75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</row>
    <row r="897" spans="1:25" ht="15.75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</row>
    <row r="898" spans="1:25" ht="15.75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</row>
    <row r="899" spans="1:25" ht="15.75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</row>
    <row r="900" spans="1:25" ht="15.75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</row>
    <row r="901" spans="1:25" ht="15.75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</row>
    <row r="902" spans="1:25" ht="15.75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</row>
    <row r="903" spans="1:25" ht="15.75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</row>
    <row r="904" spans="1:25" ht="15.75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</row>
    <row r="905" spans="1:25" ht="15.75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</row>
    <row r="906" spans="1:25" ht="15.75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</row>
    <row r="907" spans="1:25" ht="15.75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</row>
    <row r="908" spans="1:25" ht="15.75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</row>
    <row r="909" spans="1:25" ht="15.75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</row>
    <row r="910" spans="1:25" ht="15.75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</row>
    <row r="911" spans="1:25" ht="15.75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</row>
    <row r="912" spans="1:25" ht="15.75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</row>
    <row r="913" spans="1:25" ht="15.75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</row>
    <row r="914" spans="1:25" ht="15.75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</row>
    <row r="915" spans="1:25" ht="15.75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</row>
    <row r="916" spans="1:25" ht="15.75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</row>
    <row r="917" spans="1:25" ht="15.75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</row>
    <row r="918" spans="1:25" ht="15.75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</row>
    <row r="919" spans="1:25" ht="15.75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</row>
    <row r="920" spans="1:25" ht="15.75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</row>
    <row r="921" spans="1:25" ht="15.75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</row>
    <row r="922" spans="1:25" ht="15.75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</row>
    <row r="923" spans="1:25" ht="15.75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</row>
    <row r="924" spans="1:25" ht="15.75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</row>
    <row r="925" spans="1:25" ht="15.75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</row>
    <row r="926" spans="1:25" ht="15.75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</row>
    <row r="927" spans="1:25" ht="15.75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</row>
    <row r="928" spans="1:25" ht="15.75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</row>
    <row r="929" spans="1:25" ht="15.75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</row>
  </sheetData>
  <mergeCells count="6">
    <mergeCell ref="C3:D3"/>
    <mergeCell ref="C4:D4"/>
    <mergeCell ref="A1:B1"/>
    <mergeCell ref="A2:B2"/>
    <mergeCell ref="A3:B3"/>
    <mergeCell ref="A4:B4"/>
  </mergeCells>
  <conditionalFormatting sqref="A1:B1">
    <cfRule type="notContainsBlanks" dxfId="6" priority="3">
      <formula>LEN(TRIM(A1))&gt;0</formula>
    </cfRule>
  </conditionalFormatting>
  <conditionalFormatting sqref="C6:C25">
    <cfRule type="cellIs" dxfId="5" priority="4" operator="equal">
      <formula>"Passed"</formula>
    </cfRule>
  </conditionalFormatting>
  <conditionalFormatting sqref="C12">
    <cfRule type="containsText" dxfId="4" priority="5" operator="containsText" text="Failed">
      <formula>NOT(ISERROR(SEARCH(("Failed"),(C12))))</formula>
    </cfRule>
  </conditionalFormatting>
  <conditionalFormatting sqref="E11">
    <cfRule type="notContainsBlanks" dxfId="3" priority="8">
      <formula>LEN(TRIM(E11))&gt;0</formula>
    </cfRule>
  </conditionalFormatting>
  <conditionalFormatting sqref="C6:C25">
    <cfRule type="cellIs" dxfId="2" priority="9" operator="equal">
      <formula>"Failed"</formula>
    </cfRule>
  </conditionalFormatting>
  <conditionalFormatting sqref="C11">
    <cfRule type="containsText" dxfId="1" priority="2" operator="containsText" text="Failed">
      <formula>NOT(ISERROR(SEARCH(("Failed"),(C11))))</formula>
    </cfRule>
  </conditionalFormatting>
  <conditionalFormatting sqref="C10">
    <cfRule type="containsText" dxfId="0" priority="1" operator="containsText" text="Failed">
      <formula>NOT(ISERROR(SEARCH(("Failed"),(C10))))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topLeftCell="A7" workbookViewId="0">
      <selection activeCell="G10" sqref="G10"/>
    </sheetView>
  </sheetViews>
  <sheetFormatPr defaultColWidth="12.5703125" defaultRowHeight="15.75" customHeight="1" x14ac:dyDescent="0.2"/>
  <cols>
    <col min="1" max="1" width="7.85546875" style="21" customWidth="1"/>
    <col min="2" max="2" width="28.42578125" style="21" customWidth="1"/>
    <col min="3" max="3" width="10.85546875" style="21" customWidth="1"/>
    <col min="4" max="5" width="32.42578125" style="21" customWidth="1"/>
    <col min="6" max="6" width="36.5703125" style="21" customWidth="1"/>
    <col min="7" max="7" width="32.42578125" style="21" customWidth="1"/>
    <col min="8" max="8" width="17.42578125" style="21" customWidth="1"/>
    <col min="9" max="16384" width="12.5703125" style="21"/>
  </cols>
  <sheetData>
    <row r="1" spans="1:28" ht="25.5" x14ac:dyDescent="0.2">
      <c r="A1" s="7" t="s">
        <v>0</v>
      </c>
      <c r="B1" s="7" t="s">
        <v>2</v>
      </c>
      <c r="C1" s="7" t="s">
        <v>1</v>
      </c>
      <c r="D1" s="7" t="s">
        <v>20</v>
      </c>
      <c r="E1" s="7" t="s">
        <v>4</v>
      </c>
      <c r="F1" s="7" t="s">
        <v>21</v>
      </c>
      <c r="G1" s="7" t="s">
        <v>22</v>
      </c>
      <c r="H1" s="7" t="s">
        <v>23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6.5" x14ac:dyDescent="0.2">
      <c r="A2" s="5" t="s">
        <v>24</v>
      </c>
      <c r="B2" s="12" t="s">
        <v>106</v>
      </c>
      <c r="C2" s="15" t="s">
        <v>104</v>
      </c>
      <c r="D2" s="15" t="s">
        <v>105</v>
      </c>
      <c r="E2" s="15" t="s">
        <v>107</v>
      </c>
      <c r="F2" s="12" t="s">
        <v>108</v>
      </c>
      <c r="G2" s="34" t="s">
        <v>84</v>
      </c>
      <c r="H2" s="1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76.5" x14ac:dyDescent="0.2">
      <c r="A3" s="5" t="s">
        <v>25</v>
      </c>
      <c r="B3" s="12" t="s">
        <v>114</v>
      </c>
      <c r="C3" s="12" t="s">
        <v>8</v>
      </c>
      <c r="D3" s="15" t="s">
        <v>105</v>
      </c>
      <c r="E3" s="12" t="s">
        <v>137</v>
      </c>
      <c r="F3" s="12" t="s">
        <v>113</v>
      </c>
      <c r="G3" s="34" t="s">
        <v>84</v>
      </c>
      <c r="H3" s="9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76.5" x14ac:dyDescent="0.2">
      <c r="A4" s="5" t="s">
        <v>95</v>
      </c>
      <c r="B4" s="34" t="s">
        <v>115</v>
      </c>
      <c r="C4" s="34" t="s">
        <v>104</v>
      </c>
      <c r="D4" s="15" t="s">
        <v>105</v>
      </c>
      <c r="E4" s="34" t="s">
        <v>116</v>
      </c>
      <c r="F4" s="34" t="s">
        <v>113</v>
      </c>
      <c r="G4" s="34" t="s">
        <v>84</v>
      </c>
      <c r="H4" s="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76.5" x14ac:dyDescent="0.2">
      <c r="A5" s="5" t="s">
        <v>96</v>
      </c>
      <c r="B5" s="36" t="s">
        <v>117</v>
      </c>
      <c r="C5" s="34" t="s">
        <v>104</v>
      </c>
      <c r="D5" s="15" t="s">
        <v>105</v>
      </c>
      <c r="E5" s="34" t="s">
        <v>119</v>
      </c>
      <c r="F5" s="34" t="s">
        <v>118</v>
      </c>
      <c r="G5" s="34" t="s">
        <v>84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0.25" x14ac:dyDescent="0.2">
      <c r="A6" s="5" t="s">
        <v>97</v>
      </c>
      <c r="B6" s="34" t="s">
        <v>120</v>
      </c>
      <c r="C6" s="12" t="s">
        <v>8</v>
      </c>
      <c r="D6" s="15" t="s">
        <v>105</v>
      </c>
      <c r="E6" s="34" t="s">
        <v>119</v>
      </c>
      <c r="F6" s="34" t="s">
        <v>138</v>
      </c>
      <c r="G6" s="34" t="s">
        <v>84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89.25" x14ac:dyDescent="0.2">
      <c r="A7" s="5" t="s">
        <v>98</v>
      </c>
      <c r="B7" s="34" t="s">
        <v>121</v>
      </c>
      <c r="C7" s="12" t="s">
        <v>8</v>
      </c>
      <c r="D7" s="15" t="s">
        <v>105</v>
      </c>
      <c r="E7" s="34" t="s">
        <v>122</v>
      </c>
      <c r="F7" s="34" t="s">
        <v>123</v>
      </c>
      <c r="G7" s="34" t="s">
        <v>84</v>
      </c>
      <c r="H7" s="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14.75" x14ac:dyDescent="0.2">
      <c r="A8" s="5" t="s">
        <v>99</v>
      </c>
      <c r="B8" s="34" t="s">
        <v>124</v>
      </c>
      <c r="C8" s="34" t="s">
        <v>104</v>
      </c>
      <c r="D8" s="15" t="s">
        <v>105</v>
      </c>
      <c r="E8" s="34" t="s">
        <v>125</v>
      </c>
      <c r="F8" s="34" t="s">
        <v>126</v>
      </c>
      <c r="G8" s="34" t="s">
        <v>84</v>
      </c>
      <c r="H8" s="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27.5" x14ac:dyDescent="0.2">
      <c r="A9" s="5" t="s">
        <v>100</v>
      </c>
      <c r="B9" s="34" t="s">
        <v>127</v>
      </c>
      <c r="C9" s="34" t="s">
        <v>26</v>
      </c>
      <c r="D9" s="15" t="s">
        <v>105</v>
      </c>
      <c r="E9" s="34" t="s">
        <v>128</v>
      </c>
      <c r="F9" s="34" t="s">
        <v>129</v>
      </c>
      <c r="G9" s="34" t="s">
        <v>84</v>
      </c>
      <c r="H9" s="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89.25" x14ac:dyDescent="0.2">
      <c r="A10" s="5" t="s">
        <v>101</v>
      </c>
      <c r="B10" s="34" t="s">
        <v>131</v>
      </c>
      <c r="C10" s="34" t="s">
        <v>104</v>
      </c>
      <c r="D10" s="15" t="s">
        <v>105</v>
      </c>
      <c r="E10" s="34" t="s">
        <v>139</v>
      </c>
      <c r="F10" s="34" t="s">
        <v>132</v>
      </c>
      <c r="G10" s="34" t="s">
        <v>84</v>
      </c>
      <c r="H10" s="8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14.75" x14ac:dyDescent="0.2">
      <c r="A11" s="5" t="s">
        <v>102</v>
      </c>
      <c r="B11" s="34" t="s">
        <v>134</v>
      </c>
      <c r="C11" s="34" t="s">
        <v>133</v>
      </c>
      <c r="D11" s="15" t="s">
        <v>105</v>
      </c>
      <c r="E11" s="34" t="s">
        <v>135</v>
      </c>
      <c r="F11" s="34" t="s">
        <v>136</v>
      </c>
      <c r="G11" s="34" t="s">
        <v>84</v>
      </c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2.75" x14ac:dyDescent="0.2">
      <c r="A12" s="3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2.75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2.7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2.75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2.75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2.75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2.75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2.75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2.75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2.75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2.7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2.7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2.75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2.75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2.75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2.75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2.75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2.75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2.75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2.7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2.7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2.7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2.75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2.75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2.7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2.7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2.7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2.7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7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7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7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24B1F-CCC3-42A2-80B9-D627474B4105}">
  <dimension ref="B3:N41"/>
  <sheetViews>
    <sheetView tabSelected="1" workbookViewId="0">
      <selection activeCell="D44" sqref="D44"/>
    </sheetView>
  </sheetViews>
  <sheetFormatPr defaultRowHeight="12.75" x14ac:dyDescent="0.2"/>
  <sheetData>
    <row r="3" spans="2:14" ht="15.75" x14ac:dyDescent="0.2">
      <c r="G3" s="37" t="s">
        <v>140</v>
      </c>
    </row>
    <row r="5" spans="2:14" x14ac:dyDescent="0.2">
      <c r="E5" s="35" t="s">
        <v>165</v>
      </c>
    </row>
    <row r="7" spans="2:14" ht="15" x14ac:dyDescent="0.2">
      <c r="N7" s="39" t="s">
        <v>141</v>
      </c>
    </row>
    <row r="8" spans="2:14" ht="15" x14ac:dyDescent="0.2">
      <c r="B8" s="38"/>
    </row>
    <row r="9" spans="2:14" ht="15" x14ac:dyDescent="0.2">
      <c r="B9" s="41" t="s">
        <v>166</v>
      </c>
    </row>
    <row r="10" spans="2:14" ht="15" x14ac:dyDescent="0.2">
      <c r="B10" s="41"/>
    </row>
    <row r="11" spans="2:14" ht="15.75" x14ac:dyDescent="0.2">
      <c r="B11" s="42" t="s">
        <v>142</v>
      </c>
    </row>
    <row r="12" spans="2:14" ht="15" x14ac:dyDescent="0.2">
      <c r="B12" s="41"/>
    </row>
    <row r="13" spans="2:14" ht="15" x14ac:dyDescent="0.2">
      <c r="B13" s="41" t="s">
        <v>143</v>
      </c>
    </row>
    <row r="14" spans="2:14" ht="15" x14ac:dyDescent="0.2">
      <c r="B14" s="41" t="s">
        <v>144</v>
      </c>
    </row>
    <row r="15" spans="2:14" ht="15" x14ac:dyDescent="0.2">
      <c r="B15" s="41" t="s">
        <v>145</v>
      </c>
    </row>
    <row r="16" spans="2:14" ht="15" x14ac:dyDescent="0.2">
      <c r="B16" s="41"/>
    </row>
    <row r="17" spans="2:2" ht="15.75" x14ac:dyDescent="0.2">
      <c r="B17" s="42" t="s">
        <v>146</v>
      </c>
    </row>
    <row r="18" spans="2:2" ht="15" x14ac:dyDescent="0.2">
      <c r="B18" s="41"/>
    </row>
    <row r="19" spans="2:2" ht="15" x14ac:dyDescent="0.2">
      <c r="B19" s="43" t="s">
        <v>147</v>
      </c>
    </row>
    <row r="20" spans="2:2" ht="15" x14ac:dyDescent="0.2">
      <c r="B20" s="43" t="s">
        <v>148</v>
      </c>
    </row>
    <row r="21" spans="2:2" ht="15" x14ac:dyDescent="0.2">
      <c r="B21" s="43" t="s">
        <v>149</v>
      </c>
    </row>
    <row r="22" spans="2:2" ht="15" x14ac:dyDescent="0.2">
      <c r="B22" s="43" t="s">
        <v>150</v>
      </c>
    </row>
    <row r="23" spans="2:2" ht="15" x14ac:dyDescent="0.2">
      <c r="B23" s="43" t="s">
        <v>151</v>
      </c>
    </row>
    <row r="24" spans="2:2" ht="15" x14ac:dyDescent="0.2">
      <c r="B24" s="43" t="s">
        <v>152</v>
      </c>
    </row>
    <row r="25" spans="2:2" ht="15" x14ac:dyDescent="0.2">
      <c r="B25" s="41"/>
    </row>
    <row r="26" spans="2:2" ht="15.75" x14ac:dyDescent="0.2">
      <c r="B26" s="42" t="s">
        <v>153</v>
      </c>
    </row>
    <row r="27" spans="2:2" ht="15.75" x14ac:dyDescent="0.2">
      <c r="B27" s="42"/>
    </row>
    <row r="28" spans="2:2" ht="15" x14ac:dyDescent="0.2">
      <c r="B28" s="44" t="s">
        <v>154</v>
      </c>
    </row>
    <row r="30" spans="2:2" ht="15.75" x14ac:dyDescent="0.2">
      <c r="B30" s="45" t="s">
        <v>155</v>
      </c>
    </row>
    <row r="31" spans="2:2" ht="15.75" x14ac:dyDescent="0.2">
      <c r="B31" s="45" t="s">
        <v>156</v>
      </c>
    </row>
    <row r="32" spans="2:2" ht="15.75" x14ac:dyDescent="0.2">
      <c r="B32" s="45" t="s">
        <v>157</v>
      </c>
    </row>
    <row r="33" spans="2:2" ht="15" x14ac:dyDescent="0.2">
      <c r="B33" s="44" t="s">
        <v>158</v>
      </c>
    </row>
    <row r="35" spans="2:2" ht="15.75" x14ac:dyDescent="0.2">
      <c r="B35" s="45" t="s">
        <v>159</v>
      </c>
    </row>
    <row r="36" spans="2:2" ht="15.75" x14ac:dyDescent="0.2">
      <c r="B36" s="45" t="s">
        <v>160</v>
      </c>
    </row>
    <row r="37" spans="2:2" ht="15.75" x14ac:dyDescent="0.2">
      <c r="B37" s="42" t="s">
        <v>161</v>
      </c>
    </row>
    <row r="39" spans="2:2" ht="15" x14ac:dyDescent="0.2">
      <c r="B39" s="43" t="s">
        <v>162</v>
      </c>
    </row>
    <row r="40" spans="2:2" ht="15" x14ac:dyDescent="0.2">
      <c r="B40" s="43" t="s">
        <v>163</v>
      </c>
    </row>
    <row r="41" spans="2:2" ht="15" x14ac:dyDescent="0.2">
      <c r="B41" s="43" t="s">
        <v>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2DF0-B30B-4C84-BED5-497B23A3ACAA}">
  <dimension ref="A1:R25"/>
  <sheetViews>
    <sheetView workbookViewId="0">
      <selection activeCell="O29" sqref="O29"/>
    </sheetView>
  </sheetViews>
  <sheetFormatPr defaultRowHeight="12.75" x14ac:dyDescent="0.2"/>
  <sheetData>
    <row r="1" spans="1:18" x14ac:dyDescent="0.2">
      <c r="A1" s="46"/>
    </row>
    <row r="5" spans="1:18" ht="15.75" x14ac:dyDescent="0.2">
      <c r="J5" s="40" t="s">
        <v>167</v>
      </c>
    </row>
    <row r="7" spans="1:18" x14ac:dyDescent="0.2">
      <c r="I7" s="48" t="s">
        <v>174</v>
      </c>
    </row>
    <row r="9" spans="1:18" ht="15" x14ac:dyDescent="0.2">
      <c r="R9" s="39" t="s">
        <v>141</v>
      </c>
    </row>
    <row r="11" spans="1:18" ht="18.75" customHeight="1" x14ac:dyDescent="0.2">
      <c r="B11" s="59" t="s">
        <v>175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</row>
    <row r="12" spans="1:18" ht="15.75" x14ac:dyDescent="0.2">
      <c r="B12" s="42"/>
      <c r="G12" s="14" t="s">
        <v>176</v>
      </c>
    </row>
    <row r="13" spans="1:18" ht="15" x14ac:dyDescent="0.2">
      <c r="G13" s="14" t="s">
        <v>177</v>
      </c>
    </row>
    <row r="14" spans="1:18" ht="15" x14ac:dyDescent="0.2">
      <c r="G14" s="14" t="s">
        <v>178</v>
      </c>
    </row>
    <row r="16" spans="1:18" ht="15.75" x14ac:dyDescent="0.2">
      <c r="B16" s="42" t="s">
        <v>168</v>
      </c>
    </row>
    <row r="17" spans="2:2" ht="15" x14ac:dyDescent="0.2">
      <c r="B17" s="41"/>
    </row>
    <row r="18" spans="2:2" ht="15" x14ac:dyDescent="0.2">
      <c r="B18" s="41" t="s">
        <v>169</v>
      </c>
    </row>
    <row r="20" spans="2:2" ht="15" x14ac:dyDescent="0.2">
      <c r="B20" s="47" t="s">
        <v>170</v>
      </c>
    </row>
    <row r="21" spans="2:2" ht="15" x14ac:dyDescent="0.2">
      <c r="B21" s="47" t="s">
        <v>171</v>
      </c>
    </row>
    <row r="22" spans="2:2" ht="15" x14ac:dyDescent="0.2">
      <c r="B22" s="47" t="s">
        <v>172</v>
      </c>
    </row>
    <row r="23" spans="2:2" ht="15" x14ac:dyDescent="0.2">
      <c r="B23" s="47" t="s">
        <v>173</v>
      </c>
    </row>
    <row r="25" spans="2:2" ht="15.75" x14ac:dyDescent="0.2">
      <c r="B25" s="42" t="s">
        <v>179</v>
      </c>
    </row>
  </sheetData>
  <mergeCells count="1">
    <mergeCell ref="B11:R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Чек-лист 1 (Функционалное_крос)</vt:lpstr>
      <vt:lpstr>Тест-кейсы(SmokeRegression)</vt:lpstr>
      <vt:lpstr>Чек-лист 2 (Приемочное)</vt:lpstr>
      <vt:lpstr>Баги</vt:lpstr>
      <vt:lpstr>Тест - план</vt:lpstr>
      <vt:lpstr>Отчет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Bodhi</dc:creator>
  <cp:lastModifiedBy>Bodhi</cp:lastModifiedBy>
  <dcterms:created xsi:type="dcterms:W3CDTF">2022-10-24T03:42:35Z</dcterms:created>
  <dcterms:modified xsi:type="dcterms:W3CDTF">2022-10-24T06:51:40Z</dcterms:modified>
</cp:coreProperties>
</file>