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sheet1" sheetId="1" r:id="rId3"/>
  </sheets>
  <definedNames>
    <definedName name="Name" localSheetId="0">'sheet1'!$A$2:$A$166</definedName>
    <definedName name="Describe" localSheetId="0">'sheet1'!$B$2:$B$166</definedName>
    <definedName name="Context" localSheetId="0">'sheet1'!$C$2:$C$166</definedName>
    <definedName name="TestName" localSheetId="0">'sheet1'!$D$2:$D$166</definedName>
    <definedName name="Result" localSheetId="0">'sheet1'!$E$2:$E$166</definedName>
    <definedName name="Time" localSheetId="0">'sheet1'!$F$2:$F$166</definedName>
    <definedName name="_xlnm._FilterDatabase" localSheetId="0" hidden="1">'sheet1'!$A$1:$F$166</definedName>
  </definedNames>
  <calcPr fullCalcOnLoad="1"/>
</workbook>
</file>

<file path=xl/sharedStrings.xml><?xml version="1.0" encoding="utf-8"?>
<sst xmlns="http://schemas.openxmlformats.org/spreadsheetml/2006/main" count="384" uniqueCount="384">
  <si>
    <t>Name</t>
  </si>
  <si>
    <t>Describe</t>
  </si>
  <si>
    <t>Context</t>
  </si>
  <si>
    <t>TestName</t>
  </si>
  <si>
    <t>Result</t>
  </si>
  <si>
    <t>Time</t>
  </si>
  <si>
    <t>Tests__Should have two items</t>
  </si>
  <si>
    <t>Tests</t>
  </si>
  <si>
    <t/>
  </si>
  <si>
    <t>Should have two items</t>
  </si>
  <si>
    <t>Passed</t>
  </si>
  <si>
    <t>Tests__Should have items a and b</t>
  </si>
  <si>
    <t>Should have items a and b</t>
  </si>
  <si>
    <t>Tests__Should read fast &lt; 2000 milliseconds</t>
  </si>
  <si>
    <t>Should read fast &lt; 2000 milliseconds</t>
  </si>
  <si>
    <t>Tests__Should read larger xlsx, 4k rows 1 col &lt; 3000 milliseconds</t>
  </si>
  <si>
    <t>Should read larger xlsx, 4k rows 1 col &lt; 3000 milliseconds</t>
  </si>
  <si>
    <t xml:space="preserve">Compare Worksheet_Simple comparison output_Found the right number of differences                                                  </t>
  </si>
  <si>
    <t>Compare Worksheet</t>
  </si>
  <si>
    <t>Simple comparison output</t>
  </si>
  <si>
    <t xml:space="preserve">Found the right number of differences                                                  </t>
  </si>
  <si>
    <t xml:space="preserve">Compare Worksheet_Simple comparison output_Found the data row with a changed property                                             </t>
  </si>
  <si>
    <t xml:space="preserve">Found the data row with a changed property                                             </t>
  </si>
  <si>
    <t xml:space="preserve">Compare Worksheet_Simple comparison output_Found the inserted data row                                                            </t>
  </si>
  <si>
    <t xml:space="preserve">Found the inserted data row                                                            </t>
  </si>
  <si>
    <t xml:space="preserve">Compare Worksheet_Simple comparison output_Found the deleted data row                                                             </t>
  </si>
  <si>
    <t xml:space="preserve">Found the deleted data row                                                             </t>
  </si>
  <si>
    <t xml:space="preserve">Compare Worksheet_Setting the background to highlight different rows, use of grid view._Set the background on the right rows                                                   </t>
  </si>
  <si>
    <t>Setting the background to highlight different rows, use of grid view.</t>
  </si>
  <si>
    <t xml:space="preserve">Set the background on the right rows                                                   </t>
  </si>
  <si>
    <t xml:space="preserve">Compare Worksheet_Setting the background to highlight different rows, use of grid view._Didn't set other cells                                                                 </t>
  </si>
  <si>
    <t xml:space="preserve">Didn't set other cells                                                                 </t>
  </si>
  <si>
    <t xml:space="preserve">Compare Worksheet_Setting the forgound to highlight changed properties_Added foreground colour to the right cells                                             </t>
  </si>
  <si>
    <t>Setting the forgound to highlight changed properties</t>
  </si>
  <si>
    <t xml:space="preserve">Added foreground colour to the right cells                                             </t>
  </si>
  <si>
    <t xml:space="preserve">Compare Worksheet_Setting the forgound to highlight changed properties_Didn't set the foreground on other cells                                               </t>
  </si>
  <si>
    <t xml:space="preserve">Didn't set the foreground on other cells                                               </t>
  </si>
  <si>
    <t xml:space="preserve">Compare Worksheet_More complex comparison: output check and different worksheet names _Found the right number of differences                                                  </t>
  </si>
  <si>
    <t xml:space="preserve">More complex comparison: output check and different worksheet names </t>
  </si>
  <si>
    <t xml:space="preserve">Compare Worksheet_More complex comparison: output check and different worksheet names _Found the data row with a changed property                                             </t>
  </si>
  <si>
    <t xml:space="preserve">Compare Worksheet_More complex comparison: output check and different worksheet names _Found the inserted data row                                                            </t>
  </si>
  <si>
    <t xml:space="preserve">Compare Worksheet_More complex comparison: output check and different worksheet names _Found the deleted data row                                                             </t>
  </si>
  <si>
    <t xml:space="preserve">Compare Worksheet_More complex comparison: output check and different worksheet names _Set the background on the right rows                                                   </t>
  </si>
  <si>
    <t xml:space="preserve">Compare Worksheet_More complex comparison: output check and different worksheet names _Didn't set other cells                                                                 </t>
  </si>
  <si>
    <t xml:space="preserve">Merge Worksheet_Merge with 3 properties_Created a worksheet with the correct headings                                          </t>
  </si>
  <si>
    <t>Merge Worksheet</t>
  </si>
  <si>
    <t>Merge with 3 properties</t>
  </si>
  <si>
    <t xml:space="preserve">Created a worksheet with the correct headings                                          </t>
  </si>
  <si>
    <t xml:space="preserve">Merge Worksheet_Merge with 3 properties_Joined the two sheets correctly                                                        </t>
  </si>
  <si>
    <t xml:space="preserve">Joined the two sheets correctly                                                        </t>
  </si>
  <si>
    <t xml:space="preserve">Merge Worksheet_Merge with 3 properties_Highlighted the keys in the added / deleted / changed rows                             </t>
  </si>
  <si>
    <t xml:space="preserve">Highlighted the keys in the added / deleted / changed rows                             </t>
  </si>
  <si>
    <t xml:space="preserve">Merge Worksheet_Merge with 3 properties_Set the background  for the added / deleted / changed rows                             </t>
  </si>
  <si>
    <t xml:space="preserve">Set the background  for the added / deleted / changed rows                             </t>
  </si>
  <si>
    <t xml:space="preserve">Merge Worksheet_Wider data set_Coped with columns beyond Z in the Output sheet                                        </t>
  </si>
  <si>
    <t>Wider data set</t>
  </si>
  <si>
    <t xml:space="preserve">Coped with columns beyond Z in the Output sheet                                        </t>
  </si>
  <si>
    <t xml:space="preserve">Merge Multiple sheets_Merge 3 sheets with 3 properties_Created a worksheet with the correct headings                                          </t>
  </si>
  <si>
    <t>Merge Multiple sheets</t>
  </si>
  <si>
    <t>Merge 3 sheets with 3 properties</t>
  </si>
  <si>
    <t xml:space="preserve">Merge Multiple sheets_Merge 3 sheets with 3 properties_Joined the three sheets correctly                                                      </t>
  </si>
  <si>
    <t xml:space="preserve">Joined the three sheets correctly                                                      </t>
  </si>
  <si>
    <t xml:space="preserve">Merge Multiple sheets_Merge 3 sheets with 3 properties_Creared Conditional formatting rules                                                   </t>
  </si>
  <si>
    <t xml:space="preserve">Creared Conditional formatting rules                                                   </t>
  </si>
  <si>
    <t>ConvertFrom-ExcelToSQLInsert__Should be empty double single quotes</t>
  </si>
  <si>
    <t>ConvertFrom-ExcelToSQLInsert</t>
  </si>
  <si>
    <t>Should be empty double single quotes</t>
  </si>
  <si>
    <t>ConvertFrom-ExcelToSQLInsert__Should have NULL</t>
  </si>
  <si>
    <t>Should have NULL</t>
  </si>
  <si>
    <t xml:space="preserve">Copy-Worksheet_Simplest copy_Inserted a worksheet                                                                   </t>
  </si>
  <si>
    <t>Copy-Worksheet</t>
  </si>
  <si>
    <t>Simplest copy</t>
  </si>
  <si>
    <t xml:space="preserve">Inserted a worksheet                                                                   </t>
  </si>
  <si>
    <t xml:space="preserve">Copy-Worksheet_Mixed types using a package object_Copied a worksheet, giving the expected name, number of rows and number of columns     </t>
  </si>
  <si>
    <t>Mixed types using a package object</t>
  </si>
  <si>
    <t xml:space="preserve">Copied a worksheet, giving the expected name, number of rows and number of columns     </t>
  </si>
  <si>
    <t xml:space="preserve">Copy-Worksheet_Mixed types using a package object_Copied the expected data into the worksheet                                            </t>
  </si>
  <si>
    <t xml:space="preserve">Copied the expected data into the worksheet                                            </t>
  </si>
  <si>
    <t xml:space="preserve">ExportExcel_#Example 1      # Creates and opens a file with the right number of rows and columns_Created a new file                                                                     </t>
  </si>
  <si>
    <t>ExportExcel</t>
  </si>
  <si>
    <t xml:space="preserve">#Example 1      # Creates and opens a file with the right number of rows and columns</t>
  </si>
  <si>
    <t xml:space="preserve">Created a new file                                                                     </t>
  </si>
  <si>
    <t xml:space="preserve">ExportExcel_#Example 1      # Creates and opens a file with the right number of rows and columns_Killed Excel when Open-Excelpackage was told to                                        </t>
  </si>
  <si>
    <t xml:space="preserve">Killed Excel when Open-Excelpackage was told to                                        </t>
  </si>
  <si>
    <t xml:space="preserve">ExportExcel_#Example 1      # Creates and opens a file with the right number of rows and columns_Created 1 worksheet, named 'Sheet1'                                                    </t>
  </si>
  <si>
    <t xml:space="preserve">Created 1 worksheet, named 'Sheet1'                                                    </t>
  </si>
  <si>
    <t xml:space="preserve">ExportExcel_#Example 1      # Creates and opens a file with the right number of rows and columns_Added a 'Sheet1' property to the Package object                                        </t>
  </si>
  <si>
    <t xml:space="preserve">Added a 'Sheet1' property to the Package object                                        </t>
  </si>
  <si>
    <t xml:space="preserve">ExportExcel_#Example 1      # Creates and opens a file with the right number of rows and columns_Created the worksheet with the expected name, number of rows and number of columns     </t>
  </si>
  <si>
    <t xml:space="preserve">Created the worksheet with the expected name, number of rows and number of columns     </t>
  </si>
  <si>
    <t xml:space="preserve">ExportExcel_#Example 1      # Creates and opens a file with the right number of rows and columns_Created the worksheet with the correct header names                                    </t>
  </si>
  <si>
    <t xml:space="preserve">Created the worksheet with the correct header names                                    </t>
  </si>
  <si>
    <t xml:space="preserve">ExportExcel_#Example 1      # Creates and opens a file with the right number of rows and columns_Formatted the process StartTime field as 'localized Date-Time'                         </t>
  </si>
  <si>
    <t xml:space="preserve">Formatted the process StartTime field as 'localized Date-Time'                         </t>
  </si>
  <si>
    <t xml:space="preserve">ExportExcel_#Example 1      # Creates and opens a file with the right number of rows and columns_Formatted the process ID field as 'General'                                            </t>
  </si>
  <si>
    <t xml:space="preserve">Formatted the process ID field as 'General'                                            </t>
  </si>
  <si>
    <t xml:space="preserve">ExportExcel_                # NoAliasOrScriptPropeties -ExcludeProperty and -DisplayPropertySet work_Created a new file with Alias &amp; Script Properties removed.                             </t>
  </si>
  <si>
    <t xml:space="preserve">                # NoAliasOrScriptPropeties -ExcludeProperty and -DisplayPropertySet work</t>
  </si>
  <si>
    <t xml:space="preserve">Created a new file with Alias &amp; Script Properties removed.                             </t>
  </si>
  <si>
    <t xml:space="preserve">ExportExcel_                # NoAliasOrScriptPropeties -ExcludeProperty and -DisplayPropertySet work_Created a Range - even though the name given was invalid.                              </t>
  </si>
  <si>
    <t xml:space="preserve">Created a Range - even though the name given was invalid.                              </t>
  </si>
  <si>
    <t xml:space="preserve">ExportExcel_                # NoAliasOrScriptPropeties -ExcludeProperty and -DisplayPropertySet work_Created a new file with further properties excluded and cleared the old sheet          </t>
  </si>
  <si>
    <t xml:space="preserve">Created a new file with further properties excluded and cleared the old sheet          </t>
  </si>
  <si>
    <t xml:space="preserve">ExportExcel_                # NoAliasOrScriptPropeties -ExcludeProperty and -DisplayPropertySet work_Created a new file with just the members of the Display Property Set                   </t>
  </si>
  <si>
    <t xml:space="preserve">Created a new file with just the members of the Display Property Set                   </t>
  </si>
  <si>
    <t xml:space="preserve">ExportExcel_#Example 2      # Exports a list of numbers and applies number format _Created a new file and returned the expected range                                     </t>
  </si>
  <si>
    <t xml:space="preserve">#Example 2      # Exports a list of numbers and applies number format </t>
  </si>
  <si>
    <t xml:space="preserve">Created a new file and returned the expected range                                     </t>
  </si>
  <si>
    <t xml:space="preserve">ExportExcel_#Example 2      # Exports a list of numbers and applies number format _Created 1 worksheet                                                                    </t>
  </si>
  <si>
    <t xml:space="preserve">Created 1 worksheet                                                                    </t>
  </si>
  <si>
    <t xml:space="preserve">ExportExcel_#Example 2      # Exports a list of numbers and applies number format _Created the worksheet with the expected name, number of rows and number of columns     </t>
  </si>
  <si>
    <t xml:space="preserve">ExportExcel_#Example 2      # Exports a list of numbers and applies number format _Set the default style for the sheet as expected                                        </t>
  </si>
  <si>
    <t xml:space="preserve">Set the default style for the sheet as expected                                        </t>
  </si>
  <si>
    <t xml:space="preserve">ExportExcel_#Example 2      # Exports a list of numbers and applies number format _Set the default style and set values for Cells as expected, handling null,0 and ''     </t>
  </si>
  <si>
    <t xml:space="preserve">Set the default style and set values for Cells as expected, handling null,0 and ''     </t>
  </si>
  <si>
    <t xml:space="preserve">ExportExcel_                # Number format parameter_Set the worksheet default number format correctly                                      </t>
  </si>
  <si>
    <t xml:space="preserve">                # Number format parameter</t>
  </si>
  <si>
    <t xml:space="preserve">Set the worksheet default number format correctly                                      </t>
  </si>
  <si>
    <t xml:space="preserve">ExportExcel_                # Number format parameter_Set number formats on specific blocks of cells                                         </t>
  </si>
  <si>
    <t xml:space="preserve">Set number formats on specific blocks of cells                                         </t>
  </si>
  <si>
    <t xml:space="preserve">ExportExcel_#Examples 3 &amp; 4 # Setting cells for different data types Also added test for URI type_Created a new file                                                                     </t>
  </si>
  <si>
    <t>#Examples 3 &amp; 4 # Setting cells for different data types Also added test for URI type</t>
  </si>
  <si>
    <t xml:space="preserve">ExportExcel_#Examples 3 &amp; 4 # Setting cells for different data types Also added test for URI type_Created 1 worksheet with no warnings                                                   </t>
  </si>
  <si>
    <t xml:space="preserve">Created 1 worksheet with no warnings                                                   </t>
  </si>
  <si>
    <t xml:space="preserve">ExportExcel_#Examples 3 &amp; 4 # Setting cells for different data types Also added test for URI type_Created the worksheet with the expected name, number of rows and number of columns     </t>
  </si>
  <si>
    <t xml:space="preserve">ExportExcel_#Examples 3 &amp; 4 # Setting cells for different data types Also added test for URI type_Set a date     in Cell A2                                                              </t>
  </si>
  <si>
    <t xml:space="preserve">Set a date     in Cell A2                                                              </t>
  </si>
  <si>
    <t xml:space="preserve">ExportExcel_#Examples 3 &amp; 4 # Setting cells for different data types Also added test for URI type_Set a formula  in Cell B2                                                              </t>
  </si>
  <si>
    <t xml:space="preserve">Set a formula  in Cell B2                                                              </t>
  </si>
  <si>
    <t xml:space="preserve">ExportExcel_#Examples 3 &amp; 4 # Setting cells for different data types Also added test for URI type_Forced a successful calculation of the Value in Cell B2                                </t>
  </si>
  <si>
    <t xml:space="preserve">Forced a successful calculation of the Value in Cell B2                                </t>
  </si>
  <si>
    <t xml:space="preserve">ExportExcel_#Examples 3 &amp; 4 # Setting cells for different data types Also added test for URI type_Set strings    in Cells E2, F2 and R2  (no number conversion)                          </t>
  </si>
  <si>
    <t xml:space="preserve">Set strings    in Cells E2, F2 and R2  (no number conversion)                          </t>
  </si>
  <si>
    <t xml:space="preserve">ExportExcel_#Examples 3 &amp; 4 # Setting cells for different data types Also added test for URI type_Set numbers    in Cells K2,L2,M2   (diferent Negative integer formats)                 </t>
  </si>
  <si>
    <t xml:space="preserve">Set numbers    in Cells K2,L2,M2   (diferent Negative integer formats)                 </t>
  </si>
  <si>
    <t xml:space="preserve">ExportExcel_#Examples 3 &amp; 4 # Setting cells for different data types Also added test for URI type_Set external hyperlinks in Cells U2 and V2                                             </t>
  </si>
  <si>
    <t xml:space="preserve">Set external hyperlinks in Cells U2 and V2                                             </t>
  </si>
  <si>
    <t xml:space="preserve">ExportExcel_#Examples 3 &amp; 4 # Setting cells for different data types Also added test for URI type_Set internal hyperlinks in Cells W2 and X2                                             </t>
  </si>
  <si>
    <t xml:space="preserve">Set internal hyperlinks in Cells W2 and X2                                             </t>
  </si>
  <si>
    <t xml:space="preserve">ExportExcel_#Examples 3 &amp; 4 # Setting cells for different data types Also added test for URI type_Processed thousands according to local settings   (Cells H2 and I2)                    </t>
  </si>
  <si>
    <t xml:space="preserve">Processed thousands according to local settings   (Cells H2 and I2)                    </t>
  </si>
  <si>
    <t xml:space="preserve">ExportExcel_#Examples 3 &amp; 4 # Setting cells for different data types Also added test for URI type_Processed local currency as a number and other currency as a string (N2 &amp; O2)          </t>
  </si>
  <si>
    <t xml:space="preserve">Processed local currency as a number and other currency as a string (N2 &amp; O2)          </t>
  </si>
  <si>
    <t xml:space="preserve">ExportExcel_#Examples 3 &amp; 4 # Setting cells for different data types Also added test for URI type_Processed numbers with spaces between digits as strings (P2 &amp; Q2)                      </t>
  </si>
  <si>
    <t xml:space="preserve">Processed numbers with spaces between digits as strings (P2 &amp; Q2)                      </t>
  </si>
  <si>
    <t xml:space="preserve">ExportExcel_#Examples 3 &amp; 4 # Setting cells for different data types Also added test for URI type_Processed numbers leading or trailing speaces as Numbers (S2 &amp; T2)                     </t>
  </si>
  <si>
    <t xml:space="preserve">Processed numbers leading or trailing speaces as Numbers (S2 &amp; T2)                     </t>
  </si>
  <si>
    <t xml:space="preserve">ExportExcel_#Examples 3 &amp; 4 # Setting cells for different data types Also added test for URI type_Converted a nested object to a string (Y2)                                             </t>
  </si>
  <si>
    <t xml:space="preserve">Converted a nested object to a string (Y2)                                             </t>
  </si>
  <si>
    <t xml:space="preserve">ExportExcel_#Examples 3 &amp; 4 # Setting cells for different data types Also added test for URI type_Processed a timespan object (Z2)                                                       </t>
  </si>
  <si>
    <t xml:space="preserve">Processed a timespan object (Z2)                                                       </t>
  </si>
  <si>
    <t xml:space="preserve">ExportExcel_#               # Setting cells for different data types with -noHeader_Created a new file                                                                     </t>
  </si>
  <si>
    <t xml:space="preserve">#               # Setting cells for different data types with -noHeader</t>
  </si>
  <si>
    <t xml:space="preserve">ExportExcel_#               # Setting cells for different data types with -noHeader_Created 1 worksheet                                                                    </t>
  </si>
  <si>
    <t xml:space="preserve">ExportExcel_#               # Setting cells for different data types with -noHeader_Created the worksheet with the expected name, number of rows and number of columns     </t>
  </si>
  <si>
    <t xml:space="preserve">ExportExcel_#               # Setting cells for different data types with -noHeader_Set a date      in Cell A1                                                             </t>
  </si>
  <si>
    <t xml:space="preserve">Set a date      in Cell A1                                                             </t>
  </si>
  <si>
    <t xml:space="preserve">ExportExcel_#               # Setting cells for different data types with -noHeader_Set a formula   in Cell B1                                                             </t>
  </si>
  <si>
    <t xml:space="preserve">Set a formula   in Cell B1                                                             </t>
  </si>
  <si>
    <t xml:space="preserve">ExportExcel_#               # Setting cells for different data types with -noHeader_Set strings     in Cells E1 and F1                                                     </t>
  </si>
  <si>
    <t xml:space="preserve">Set strings     in Cells E1 and F1                                                     </t>
  </si>
  <si>
    <t xml:space="preserve">ExportExcel_#               # Setting cells for different data types with -noHeader_Set a number    in Cell I1                                                             </t>
  </si>
  <si>
    <t xml:space="preserve">Set a number    in Cell I1                                                             </t>
  </si>
  <si>
    <t xml:space="preserve">ExportExcel_#               # Setting cells for different data types with -noHeader_Set a hyperlink in Cell N1                                                             </t>
  </si>
  <si>
    <t xml:space="preserve">Set a hyperlink in Cell N1                                                             </t>
  </si>
  <si>
    <t xml:space="preserve">ExportExcel_#Example 5      # Adding a single conditional format _Created a new file                                                                     </t>
  </si>
  <si>
    <t xml:space="preserve">#Example 5      # Adding a single conditional format </t>
  </si>
  <si>
    <t xml:space="preserve">ExportExcel_#Example 5      # Adding a single conditional format _Added one block of conditional formating for the data range                            </t>
  </si>
  <si>
    <t xml:space="preserve">Added one block of conditional formating for the data range                            </t>
  </si>
  <si>
    <t xml:space="preserve">ExportExcel_#Example 5      # Adding a single conditional format _Set the conditional formatting properties correctly                                    </t>
  </si>
  <si>
    <t xml:space="preserve">Set the conditional formatting properties correctly                                    </t>
  </si>
  <si>
    <t xml:space="preserve">ExportExcel_#Example 6      # Adding multiple conditional formats using short form syntax. _Added two blocks of conditional formating for the data range                           </t>
  </si>
  <si>
    <t xml:space="preserve">#Example 6      # Adding multiple conditional formats using short form syntax. </t>
  </si>
  <si>
    <t xml:space="preserve">Added two blocks of conditional formating for the data range                           </t>
  </si>
  <si>
    <t xml:space="preserve">ExportExcel_#Example 6      # Adding multiple conditional formats using short form syntax. _Set the conditional formatting properties correctly                                    </t>
  </si>
  <si>
    <t xml:space="preserve">ExportExcel_#Example 7      # Update-FirstObjectProperties works _Outputs as many objects as it input                                                    </t>
  </si>
  <si>
    <t xml:space="preserve">#Example 7      # Update-FirstObjectProperties works </t>
  </si>
  <si>
    <t xml:space="preserve">Outputs as many objects as it input                                                    </t>
  </si>
  <si>
    <t xml:space="preserve">ExportExcel_#Example 7      # Update-FirstObjectProperties works _Added properties to item 0                                                             </t>
  </si>
  <si>
    <t xml:space="preserve">Added properties to item 0                                                             </t>
  </si>
  <si>
    <t xml:space="preserve">ExportExcel_#Examples 8 &amp; 9 # Adding Pivot tables and charts from parameters_Added the named sheet and pivot table to the workbook                                  </t>
  </si>
  <si>
    <t>#Examples 8 &amp; 9 # Adding Pivot tables and charts from parameters</t>
  </si>
  <si>
    <t xml:space="preserve">Added the named sheet and pivot table to the workbook                                  </t>
  </si>
  <si>
    <t xml:space="preserve">ExportExcel_#Examples 8 &amp; 9 # Adding Pivot tables and charts from parameters_Built the expected Pivot table                                                         </t>
  </si>
  <si>
    <t xml:space="preserve">Built the expected Pivot table                                                         </t>
  </si>
  <si>
    <t xml:space="preserve">ExportExcel_#Examples 8 &amp; 9 # Adding Pivot tables and charts from parameters_Added a chart to the pivot table without rebuilding                                    </t>
  </si>
  <si>
    <t xml:space="preserve">Added a chart to the pivot table without rebuilding                                    </t>
  </si>
  <si>
    <t xml:space="preserve">ExportExcel_#Examples 8 &amp; 9 # Adding Pivot tables and charts from parameters_Generated a message on re-processing the Pivot table                                   </t>
  </si>
  <si>
    <t xml:space="preserve">Generated a message on re-processing the Pivot table                                   </t>
  </si>
  <si>
    <t xml:space="preserve">ExportExcel_#Examples 8 &amp; 9 # Adding Pivot tables and charts from parameters_Appended to the Worksheet and Extended the Pivot table                                 </t>
  </si>
  <si>
    <t xml:space="preserve">Appended to the Worksheet and Extended the Pivot table                                 </t>
  </si>
  <si>
    <t xml:space="preserve">ExportExcel_#Examples 8 &amp; 9 # Adding Pivot tables and charts from parameters_Generated a message on extending the Pivot table                                       </t>
  </si>
  <si>
    <t xml:space="preserve">Generated a message on extending the Pivot table                                       </t>
  </si>
  <si>
    <t xml:space="preserve">ExportExcel_                # Add-Worksheet inserted sheets, moved them correctly, and copied a sheet_Got the Sheets in the right order                                                      </t>
  </si>
  <si>
    <t xml:space="preserve">                # Add-Worksheet inserted sheets, moved them correctly, and copied a sheet</t>
  </si>
  <si>
    <t xml:space="preserve">Got the Sheets in the right order                                                      </t>
  </si>
  <si>
    <t xml:space="preserve">ExportExcel_                # Add-Worksheet inserted sheets, moved them correctly, and copied a sheet_Cloned 'Sheet1' to 'NewSheet'                                                          </t>
  </si>
  <si>
    <t xml:space="preserve">Cloned 'Sheet1' to 'NewSheet'                                                          </t>
  </si>
  <si>
    <t xml:space="preserve">ExportExcel_                # Create and append with Start row and Start Column, inc ranges and Pivot table. _Created and appended to a sheet offset from the top left corner                        </t>
  </si>
  <si>
    <t xml:space="preserve">                # Create and append with Start row and Start Column, inc ranges and Pivot table. </t>
  </si>
  <si>
    <t xml:space="preserve">Created and appended to a sheet offset from the top left corner                        </t>
  </si>
  <si>
    <t xml:space="preserve">ExportExcel_                # Create and append with Start row and Start Column, inc ranges and Pivot table. _Applied and auto-extended an autofilter                                                </t>
  </si>
  <si>
    <t xml:space="preserve">Applied and auto-extended an autofilter                                                </t>
  </si>
  <si>
    <t xml:space="preserve">ExportExcel_                # Create and append with Start row and Start Column, inc ranges and Pivot table. _Created and auto-extended the named ranges                                             </t>
  </si>
  <si>
    <t xml:space="preserve">Created and auto-extended the named ranges                                             </t>
  </si>
  <si>
    <t xml:space="preserve">ExportExcel_                # Create and append with Start row and Start Column, inc ranges and Pivot table. _Created and extended the pivot table                                                   </t>
  </si>
  <si>
    <t xml:space="preserve">Created and extended the pivot table                                                   </t>
  </si>
  <si>
    <t xml:space="preserve">ExportExcel_                # Create and append with Start row and Start Column, inc ranges and Pivot table. _Generated a message on extending the Pivot table                                       </t>
  </si>
  <si>
    <t xml:space="preserve">ExportExcel_                # Create and append explicit and auto table and range extension_Created a new sheet and auto-extended a table and explicitly extended named ranges     </t>
  </si>
  <si>
    <t xml:space="preserve">                # Create and append explicit and auto table and range extension</t>
  </si>
  <si>
    <t xml:space="preserve">Created a new sheet and auto-extended a table and explicitly extended named ranges     </t>
  </si>
  <si>
    <t xml:space="preserve">ExportExcel_                # Create and append explicit and auto table and range extension_Set the expected number formats                                                        </t>
  </si>
  <si>
    <t xml:space="preserve">Set the expected number formats                                                        </t>
  </si>
  <si>
    <t xml:space="preserve">ExportExcel_                # Create and append explicit and auto table and range extension_Created a new sheet and explicitly extended named range and autofilter                 </t>
  </si>
  <si>
    <t xml:space="preserve">Created a new sheet and explicitly extended named range and autofilter                 </t>
  </si>
  <si>
    <t xml:space="preserve">ExportExcel_#Example 11     # Create and append with title, inc ranges and Pivot table_Built a pivot definition using New-PivotTableDefinition                                </t>
  </si>
  <si>
    <t xml:space="preserve">#Example 11     # Create and append with title, inc ranges and Pivot table</t>
  </si>
  <si>
    <t xml:space="preserve">Built a pivot definition using New-PivotTableDefinition                                </t>
  </si>
  <si>
    <t xml:space="preserve">ExportExcel_#Example 11     # Create and append with title, inc ranges and Pivot table_Set Column widths (with autosize)                                                      </t>
  </si>
  <si>
    <t xml:space="preserve">Set Column widths (with autosize)                                                      </t>
  </si>
  <si>
    <t xml:space="preserve">ExportExcel_#Example 11     # Create and append with title, inc ranges and Pivot table_Added tables to both sheets (handling illegal chars) and a title in sheet 2            </t>
  </si>
  <si>
    <t xml:space="preserve">Added tables to both sheets (handling illegal chars) and a title in sheet 2            </t>
  </si>
  <si>
    <t xml:space="preserve">ExportExcel_#Example 11     # Create and append with title, inc ranges and Pivot table_Created the pivot tables linked to the right data.                                     </t>
  </si>
  <si>
    <t xml:space="preserve">Created the pivot tables linked to the right data.                                     </t>
  </si>
  <si>
    <t xml:space="preserve">ExportExcel_#Example 11     # Create and append with title, inc ranges and Pivot table_Set the other pivot tables and chart options from the definitions.                     </t>
  </si>
  <si>
    <t xml:space="preserve">Set the other pivot tables and chart options from the definitions.                     </t>
  </si>
  <si>
    <t xml:space="preserve">ExportExcel_#Example 13     # Formatting and another way to do a pivot.  _Returned the rule when calling Add-ConditionalFormatting -passthru                     </t>
  </si>
  <si>
    <t xml:space="preserve">#Example 13     # Formatting and another way to do a pivot.  </t>
  </si>
  <si>
    <t xml:space="preserve">Returned the rule when calling Add-ConditionalFormatting -passthru                     </t>
  </si>
  <si>
    <t xml:space="preserve">ExportExcel_#Example 13     # Formatting and another way to do a pivot.  _Applied the formating                                                                  </t>
  </si>
  <si>
    <t xml:space="preserve">Applied the formating                                                                  </t>
  </si>
  <si>
    <t xml:space="preserve">ExportExcel_#Example 13     # Formatting and another way to do a pivot.  _Created the named ranges                                                               </t>
  </si>
  <si>
    <t xml:space="preserve">Created the named ranges                                                               </t>
  </si>
  <si>
    <t xml:space="preserve">ExportExcel_#Example 13     # Formatting and another way to do a pivot.  _Froze the panes                                                                        </t>
  </si>
  <si>
    <t xml:space="preserve">Froze the panes                                                                        </t>
  </si>
  <si>
    <t xml:space="preserve">ExportExcel_#Example 13     # Formatting and another way to do a pivot.  _Created the pivot table                                                                </t>
  </si>
  <si>
    <t xml:space="preserve">Created the pivot table                                                                </t>
  </si>
  <si>
    <t xml:space="preserve">ExportExcel_                # Chart from MultiSeries.ps1 in the Examples\charts Directory_Found the same parameters for Add-ExcelChart and New-ExcelChartDefinintion             </t>
  </si>
  <si>
    <t xml:space="preserve">                # Chart from MultiSeries.ps1 in the Examples\charts Directory</t>
  </si>
  <si>
    <t xml:space="preserve">Found the same parameters for Add-ExcelChart and New-ExcelChartDefinintion             </t>
  </si>
  <si>
    <t xml:space="preserve">ExportExcel_                # Chart from MultiSeries.ps1 in the Examples\charts Directory_Used Invoke-Sum to create a data set                                                   </t>
  </si>
  <si>
    <t xml:space="preserve">Used Invoke-Sum to create a data set                                                   </t>
  </si>
  <si>
    <t xml:space="preserve">ExportExcel_                # Chart from MultiSeries.ps1 in the Examples\charts Directory_Created the Excel chart definition                                                     </t>
  </si>
  <si>
    <t xml:space="preserve">Created the Excel chart definition                                                     </t>
  </si>
  <si>
    <t xml:space="preserve">ExportExcel_                # Chart from MultiSeries.ps1 in the Examples\charts Directory_Used the Excel chart definition with Export-Excel                                      </t>
  </si>
  <si>
    <t xml:space="preserve">Used the Excel chart definition with Export-Excel                                      </t>
  </si>
  <si>
    <t xml:space="preserve">ExportExcel_                # variation of plot.ps1 from Examples Directory using Add chart outside ExportExcel_Controled the axes and title and legend of the chart                                   </t>
  </si>
  <si>
    <t xml:space="preserve">                # variation of plot.ps1 from Examples Directory using Add chart outside ExportExcel</t>
  </si>
  <si>
    <t xml:space="preserve">Controled the axes and title and legend of the chart                                   </t>
  </si>
  <si>
    <t xml:space="preserve">ExportExcel_                # variation of plot.ps1 from Examples Directory using Add chart outside ExportExcel_Appplied conditional formatting to the data                                            </t>
  </si>
  <si>
    <t xml:space="preserve">Appplied conditional formatting to the data                                            </t>
  </si>
  <si>
    <t xml:space="preserve">ExportExcel_                # Quick line chart_Created the chart                                                                      </t>
  </si>
  <si>
    <t xml:space="preserve">                # Quick line chart</t>
  </si>
  <si>
    <t xml:space="preserve">Created the chart                                                                      </t>
  </si>
  <si>
    <t xml:space="preserve">ExportExcel_                # Quick Pie chart and three icon conditional formating_Created the Conditional formatting rules                                               </t>
  </si>
  <si>
    <t xml:space="preserve">                # Quick Pie chart and three icon conditional formating</t>
  </si>
  <si>
    <t xml:space="preserve">Created the Conditional formatting rules                                               </t>
  </si>
  <si>
    <t xml:space="preserve">ExportExcel_                # Quick Pie chart and three icon conditional formating_Created the chart with the right series                                                </t>
  </si>
  <si>
    <t xml:space="preserve">Created the chart with the right series                                                </t>
  </si>
  <si>
    <t xml:space="preserve">ExportExcel_                # Quick Pie chart and three icon conditional formating_Created two Conditional formatting rules                                               </t>
  </si>
  <si>
    <t xml:space="preserve">Created two Conditional formatting rules                                               </t>
  </si>
  <si>
    <t xml:space="preserve">ExportExcel_                # Awkward multiple tables_Created 3 tables                                                                       </t>
  </si>
  <si>
    <t xml:space="preserve">                # Awkward multiple tables</t>
  </si>
  <si>
    <t xml:space="preserve">Created 3 tables                                                                       </t>
  </si>
  <si>
    <t xml:space="preserve">ExportExcel_                # Awkward multiple tables_Created the FileSize table in the right place with the right size and style            </t>
  </si>
  <si>
    <t xml:space="preserve">Created the FileSize table in the right place with the right size and style            </t>
  </si>
  <si>
    <t xml:space="preserve">ExportExcel_                # Awkward multiple tables_Created the ExtSize  table in the right place with the right size                      </t>
  </si>
  <si>
    <t xml:space="preserve">Created the ExtSize  table in the right place with the right size                      </t>
  </si>
  <si>
    <t xml:space="preserve">ExportExcel_                # Awkward multiple tables_Created the ExtCount table in the right place with the right size                      </t>
  </si>
  <si>
    <t xml:space="preserve">Created the ExtCount table in the right place with the right size                      </t>
  </si>
  <si>
    <t xml:space="preserve">Creating workbook with a single line_Data Page_Inserted the data and created the table                                                </t>
  </si>
  <si>
    <t>Creating workbook with a single line</t>
  </si>
  <si>
    <t>Data Page</t>
  </si>
  <si>
    <t xml:space="preserve">Inserted the data and created the table                                                </t>
  </si>
  <si>
    <t xml:space="preserve">Creating workbook with a single line_Data Page_Applied conditional formatting                                                         </t>
  </si>
  <si>
    <t xml:space="preserve">Applied conditional formatting                                                         </t>
  </si>
  <si>
    <t xml:space="preserve">Creating workbook with a single line_Data Page_Added the chart                                                                        </t>
  </si>
  <si>
    <t xml:space="preserve">Added the chart                                                                        </t>
  </si>
  <si>
    <t xml:space="preserve">Creating workbook with a single line_PivotTable_Created the PivotTable on a new page and made it active                                </t>
  </si>
  <si>
    <t>PivotTable</t>
  </si>
  <si>
    <t xml:space="preserve">Created the PivotTable on a new page and made it active                                </t>
  </si>
  <si>
    <t xml:space="preserve">Creating workbook with a single line_PivotTable_Created the Pivot Chart                                                                </t>
  </si>
  <si>
    <t xml:space="preserve">Created the Pivot Chart                                                                </t>
  </si>
  <si>
    <t xml:space="preserve">Creating small named ranges with hyperlinks_Creating hyperlinks_Put the data into the sheet and created the expected named ranges                      </t>
  </si>
  <si>
    <t>Creating small named ranges with hyperlinks</t>
  </si>
  <si>
    <t>Creating hyperlinks</t>
  </si>
  <si>
    <t xml:space="preserve">Put the data into the sheet and created the expected named ranges                      </t>
  </si>
  <si>
    <t xml:space="preserve">Creating small named ranges with hyperlinks_Creating hyperlinks_Added hyperlinks to the named ranges                                                   </t>
  </si>
  <si>
    <t xml:space="preserve">Added hyperlinks to the named ranges                                                   </t>
  </si>
  <si>
    <t xml:space="preserve">Creating small named ranges with hyperlinks_Adding calculated column_Populated the cells with the right heading and formulas                                </t>
  </si>
  <si>
    <t>Adding calculated column</t>
  </si>
  <si>
    <t xml:space="preserve">Populated the cells with the right heading and formulas                                </t>
  </si>
  <si>
    <t xml:space="preserve">Creating small named ranges with hyperlinks_Adding calculated column_Performed the calculation                                                              </t>
  </si>
  <si>
    <t xml:space="preserve">Performed the calculation                                                              </t>
  </si>
  <si>
    <t xml:space="preserve">Creating small named ranges with hyperlinks_Adding calculated column_Applied ConditionalFormatting, including StopIfTrue, Priority and Reverse              </t>
  </si>
  <si>
    <t xml:space="preserve">Applied ConditionalFormatting, including StopIfTrue, Priority and Reverse              </t>
  </si>
  <si>
    <t xml:space="preserve">Creating small named ranges with hyperlinks_Adding a table_Created a table                                                                        </t>
  </si>
  <si>
    <t>Adding a table</t>
  </si>
  <si>
    <t xml:space="preserve">Created a table                                                                        </t>
  </si>
  <si>
    <t>Check if Function aliases exist__Set-Column should exist</t>
  </si>
  <si>
    <t>Check if Function aliases exist</t>
  </si>
  <si>
    <t>Set-Column should exist</t>
  </si>
  <si>
    <t>Check if Function aliases exist__Set-Row should exist</t>
  </si>
  <si>
    <t>Set-Row should exist</t>
  </si>
  <si>
    <t>Check if Function aliases exist__Set-Format should exist</t>
  </si>
  <si>
    <t>Set-Format should exist</t>
  </si>
  <si>
    <t>Check if Function aliases exist__New-ExcelChart should exist</t>
  </si>
  <si>
    <t>New-ExcelChart should exist</t>
  </si>
  <si>
    <t>ImportExcel File List__All files should exist</t>
  </si>
  <si>
    <t>ImportExcel File List</t>
  </si>
  <si>
    <t>All files should exist</t>
  </si>
  <si>
    <t xml:space="preserve">Join Worksheet part 1_Export-Excel setting spreadsheet visibility_Hid the worksheets                                                                     </t>
  </si>
  <si>
    <t>Join Worksheet part 1</t>
  </si>
  <si>
    <t>Export-Excel setting spreadsheet visibility</t>
  </si>
  <si>
    <t xml:space="preserve">Hid the worksheets                                                                     </t>
  </si>
  <si>
    <t xml:space="preserve">Join Worksheet part 1_Export-Excel setting spreadsheet visibility_Un-hid two of the worksheets                                                           </t>
  </si>
  <si>
    <t xml:space="preserve">Un-hid two of the worksheets                                                           </t>
  </si>
  <si>
    <t xml:space="preserve">Join Worksheet part 1_Export-Excel setting spreadsheet visibility_Activated the correct worksheet                                                        </t>
  </si>
  <si>
    <t xml:space="preserve">Activated the correct worksheet                                                        </t>
  </si>
  <si>
    <t xml:space="preserve">Join Worksheet part 1_Merging 3 blocks_Created sheet of the right size with a title and a table                               </t>
  </si>
  <si>
    <t>Merging 3 blocks</t>
  </si>
  <si>
    <t xml:space="preserve">Created sheet of the right size with a title and a table                               </t>
  </si>
  <si>
    <t xml:space="preserve">Join Worksheet part 1_Merging 3 blocks_Added a from column with the right heading                                             </t>
  </si>
  <si>
    <t xml:space="preserve">Added a from column with the right heading                                             </t>
  </si>
  <si>
    <t xml:space="preserve">Join Worksheet part 1_Merging 3 blocks_Filled in the data                                                                     </t>
  </si>
  <si>
    <t xml:space="preserve">Filled in the data                                                                     </t>
  </si>
  <si>
    <t xml:space="preserve">Join Worksheet part 1_Merging 3 blocks_Created the pivot table                                                                </t>
  </si>
  <si>
    <t xml:space="preserve">Join Worksheet part 2_Bringing 3 Unlinked blocks onto one page_Hid the source worksheets                                                              </t>
  </si>
  <si>
    <t>Join Worksheet part 2</t>
  </si>
  <si>
    <t>Bringing 3 Unlinked blocks onto one page</t>
  </si>
  <si>
    <t xml:space="preserve">Hid the source worksheets                                                              </t>
  </si>
  <si>
    <t xml:space="preserve">Join Worksheet part 2_Bringing 3 Unlinked blocks onto one page_Created the Summary sheet with title, and block labels, and copied the correct data    </t>
  </si>
  <si>
    <t xml:space="preserve">Created the Summary sheet with title, and block labels, and copied the correct data    </t>
  </si>
  <si>
    <t xml:space="preserve">Number format expansion and setting_Argmument Completer for NumberFormat_Returned at least 20 items                                                             </t>
  </si>
  <si>
    <t>Number format expansion and setting</t>
  </si>
  <si>
    <t>Argmument Completer for NumberFormat</t>
  </si>
  <si>
    <t xml:space="preserve">Returned at least 20 items                                                             </t>
  </si>
  <si>
    <t xml:space="preserve">Number format expansion and setting_Argmument Completer for NumberFormat_Resolved percent to 'percentage'                                                       </t>
  </si>
  <si>
    <t xml:space="preserve">Resolved percent to 'percentage'                                                       </t>
  </si>
  <si>
    <t xml:space="preserve">Number format expansion and setting_Expand-NumberFormat function_Expanded named number formats as expected                                              </t>
  </si>
  <si>
    <t>Expand-NumberFormat function</t>
  </si>
  <si>
    <t xml:space="preserve">Expanded named number formats as expected                                              </t>
  </si>
  <si>
    <t xml:space="preserve">Number format expansion and setting_Apply-NumberFormat_Set formats which translate to the correct format ID                                   </t>
  </si>
  <si>
    <t>Apply-NumberFormat</t>
  </si>
  <si>
    <t xml:space="preserve">Set formats which translate to the correct format ID                                   </t>
  </si>
  <si>
    <t xml:space="preserve">Set-ExcelColumn, Set-ExcelRow and Set-ExcelRange_Set-ExcelRow and Set-ExcelColumn_Set a row and a column to have zero width/height                                       </t>
  </si>
  <si>
    <t>Set-ExcelColumn, Set-ExcelRow and Set-ExcelRange</t>
  </si>
  <si>
    <t>Set-ExcelRow and Set-ExcelColumn</t>
  </si>
  <si>
    <t xml:space="preserve">Set a row and a column to have zero width/height                                       </t>
  </si>
  <si>
    <t xml:space="preserve">Set-ExcelColumn, Set-ExcelRow and Set-ExcelRange_Set-ExcelRow and Set-ExcelColumn_Set a column formula, with numberformat, color, bold face and alignment                </t>
  </si>
  <si>
    <t xml:space="preserve">Set a column formula, with numberformat, color, bold face and alignment                </t>
  </si>
  <si>
    <t xml:space="preserve">Set-ExcelColumn, Set-ExcelRow and Set-ExcelRange_Other formatting_Trapped an attempt to hide a range instead of a Row/Column                             </t>
  </si>
  <si>
    <t>Other formatting</t>
  </si>
  <si>
    <t xml:space="preserve">Trapped an attempt to hide a range instead of a Row/Column                             </t>
  </si>
  <si>
    <t xml:space="preserve">Set-ExcelColumn, Set-ExcelRow and Set-ExcelRange_Other formatting_Set and calculated a row formula with border font size and underline                   </t>
  </si>
  <si>
    <t xml:space="preserve">Set and calculated a row formula with border font size and underline                   </t>
  </si>
  <si>
    <t xml:space="preserve">Set-ExcelColumn, Set-ExcelRow and Set-ExcelRange_Other formatting_Set custom font, size, text-wrapping, alignment, superscript, border and Fill          </t>
  </si>
  <si>
    <t xml:space="preserve">Set custom font, size, text-wrapping, alignment, superscript, border and Fill          </t>
  </si>
  <si>
    <t xml:space="preserve">Set-ExcelColumn, Set-ExcelRow and Set-ExcelRange_Set-ExcelRange value setting _Inserted a formula                                                                     </t>
  </si>
  <si>
    <t xml:space="preserve">Set-ExcelRange value setting </t>
  </si>
  <si>
    <t xml:space="preserve">Inserted a formula                                                                     </t>
  </si>
  <si>
    <t xml:space="preserve">Set-ExcelColumn, Set-ExcelRow and Set-ExcelRange_Set-ExcelRange value setting _Inserted a value                                                                       </t>
  </si>
  <si>
    <t xml:space="preserve">Inserted a value                                                                       </t>
  </si>
  <si>
    <t xml:space="preserve">Set-ExcelColumn, Set-ExcelRow and Set-ExcelRange_Set-ExcelRange value setting _Inserted a date with localized date-time format                                        </t>
  </si>
  <si>
    <t xml:space="preserve">Inserted a date with localized date-time format                                        </t>
  </si>
  <si>
    <t xml:space="preserve">Set-ExcelColumn, Set-ExcelRow and Set-ExcelRange_Set-ExcelColumn Value Setting_Inserted Hyperlinks                                                                    </t>
  </si>
  <si>
    <t>Set-ExcelColumn Value Setting</t>
  </si>
  <si>
    <t xml:space="preserve">Inserted Hyperlinks                                                                    </t>
  </si>
  <si>
    <t xml:space="preserve">Set-ExcelColumn, Set-ExcelRow and Set-ExcelRange_Set-ExcelColumn Value Setting_Inserted and formatted Dates                                                           </t>
  </si>
  <si>
    <t xml:space="preserve">Inserted and formatted Dates                                                           </t>
  </si>
  <si>
    <t xml:space="preserve">Set-ExcelColumn, Set-ExcelRow and Set-ExcelRange_Set-ExcelColumn Value Setting_Inserted Formulas                                                                      </t>
  </si>
  <si>
    <t xml:space="preserve">Inserted Formulas                                                                      </t>
  </si>
  <si>
    <t xml:space="preserve">Set-ExcelColumn, Set-ExcelRow and Set-ExcelRange_Set-ExcelColumn Value Setting_Created Named ranges                                                                   </t>
  </si>
  <si>
    <t xml:space="preserve">Created Named ranges                                                                   </t>
  </si>
  <si>
    <t xml:space="preserve">Conditional Formatting_Using a pre-prepared 3 Arrows rule_Set the right type, IconSet and range                                                  </t>
  </si>
  <si>
    <t>Conditional Formatting</t>
  </si>
  <si>
    <t>Using a pre-prepared 3 Arrows rule</t>
  </si>
  <si>
    <t xml:space="preserve">Set the right type, IconSet and range                                                  </t>
  </si>
  <si>
    <t xml:space="preserve">Table Formatting_Setting and not clearing when Export-Excel touches the file again._Set the Table Options                                                                  </t>
  </si>
  <si>
    <t>Table Formatting</t>
  </si>
  <si>
    <t>Setting and not clearing when Export-Excel touches the file again.</t>
  </si>
  <si>
    <t xml:space="preserve">Set the Table Options                                                                  </t>
  </si>
  <si>
    <t xml:space="preserve">Table Formatting_Setting and not clearing when Export-Excel touches the file again._Set the Pivot Options                                                                  </t>
  </si>
  <si>
    <t xml:space="preserve">Set the Pivot Options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</si>
</sst>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mm:ss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xfId="0"/>
    <xf numFmtId="164" applyNumberFormat="1" fontId="0" applyFont="1" xfId="0"/>
  </cellXfs>
  <cellStyles count="1">
    <cellStyle name="Normal" xfId="0" builtinId="0"/>
  </cellStyles>
  <dxfs count="5">
    <d:dxf xmlns:d="http://schemas.openxmlformats.org/spreadsheetml/2006/main">
      <font>
        <color rgb="ffff0000"/>
      </font>
    </d:dxf>
    <d:dxf xmlns:d="http://schemas.openxmlformats.org/spreadsheetml/2006/main">
      <font>
        <color rgb="ffff0000"/>
      </font>
    </d:dxf>
    <d:dxf xmlns:d="http://schemas.openxmlformats.org/spreadsheetml/2006/main">
      <font>
        <color rgb="ff008000"/>
      </font>
    </d:dxf>
    <d:dxf xmlns:d="http://schemas.openxmlformats.org/spreadsheetml/2006/main">
      <font>
        <color rgb="ffff0000"/>
      </font>
    </d:dxf>
    <d:dxf xmlns:d="http://schemas.openxmlformats.org/spreadsheetml/2006/main">
      <font>
        <color rgb="ff008000"/>
      </font>
    </d:dxf>
  </d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6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60.370651245117" customWidth="1"/>
    <col min="2" max="2" width="44.1607055664063" customWidth="1"/>
    <col min="3" max="3" width="79.0861129760742" customWidth="1"/>
    <col min="4" max="4" width="76.3974685668945" customWidth="1"/>
    <col min="5" max="5" width="9.140625" customWidth="1"/>
    <col min="6" max="6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2">
        <v>1.84143518518519E-05</v>
      </c>
    </row>
    <row r="3">
      <c r="A3" s="0" t="s">
        <v>11</v>
      </c>
      <c r="B3" s="0" t="s">
        <v>7</v>
      </c>
      <c r="C3" s="0" t="s">
        <v>8</v>
      </c>
      <c r="D3" s="0" t="s">
        <v>12</v>
      </c>
      <c r="E3" s="0" t="s">
        <v>10</v>
      </c>
      <c r="F3" s="2">
        <v>1.64351851851852E-06</v>
      </c>
    </row>
    <row r="4">
      <c r="A4" s="0" t="s">
        <v>13</v>
      </c>
      <c r="B4" s="0" t="s">
        <v>7</v>
      </c>
      <c r="C4" s="0" t="s">
        <v>8</v>
      </c>
      <c r="D4" s="0" t="s">
        <v>14</v>
      </c>
      <c r="E4" s="0" t="s">
        <v>10</v>
      </c>
      <c r="F4" s="2">
        <v>3.00925925925926E-07</v>
      </c>
    </row>
    <row r="5">
      <c r="A5" s="0" t="s">
        <v>15</v>
      </c>
      <c r="B5" s="0" t="s">
        <v>7</v>
      </c>
      <c r="C5" s="0" t="s">
        <v>8</v>
      </c>
      <c r="D5" s="0" t="s">
        <v>16</v>
      </c>
      <c r="E5" s="0" t="s">
        <v>10</v>
      </c>
      <c r="F5" s="2">
        <v>1.74768518518519E-06</v>
      </c>
    </row>
    <row r="6">
      <c r="A6" s="0" t="s">
        <v>17</v>
      </c>
      <c r="B6" s="0" t="s">
        <v>18</v>
      </c>
      <c r="C6" s="0" t="s">
        <v>19</v>
      </c>
      <c r="D6" s="0" t="s">
        <v>20</v>
      </c>
      <c r="E6" s="0" t="s">
        <v>10</v>
      </c>
      <c r="F6" s="2">
        <v>1.55902777777778E-05</v>
      </c>
    </row>
    <row r="7">
      <c r="A7" s="0" t="s">
        <v>21</v>
      </c>
      <c r="B7" s="0" t="s">
        <v>18</v>
      </c>
      <c r="C7" s="0" t="s">
        <v>19</v>
      </c>
      <c r="D7" s="0" t="s">
        <v>22</v>
      </c>
      <c r="E7" s="0" t="s">
        <v>10</v>
      </c>
      <c r="F7" s="2">
        <v>3.125E-07</v>
      </c>
    </row>
    <row r="8">
      <c r="A8" s="0" t="s">
        <v>23</v>
      </c>
      <c r="B8" s="0" t="s">
        <v>18</v>
      </c>
      <c r="C8" s="0" t="s">
        <v>19</v>
      </c>
      <c r="D8" s="0" t="s">
        <v>24</v>
      </c>
      <c r="E8" s="0" t="s">
        <v>10</v>
      </c>
      <c r="F8" s="2">
        <v>4.86111111111111E-07</v>
      </c>
    </row>
    <row r="9">
      <c r="A9" s="0" t="s">
        <v>25</v>
      </c>
      <c r="B9" s="0" t="s">
        <v>18</v>
      </c>
      <c r="C9" s="0" t="s">
        <v>19</v>
      </c>
      <c r="D9" s="0" t="s">
        <v>26</v>
      </c>
      <c r="E9" s="0" t="s">
        <v>10</v>
      </c>
      <c r="F9" s="2">
        <v>2.31481481481481E-07</v>
      </c>
    </row>
    <row r="10">
      <c r="A10" s="0" t="s">
        <v>27</v>
      </c>
      <c r="B10" s="0" t="s">
        <v>18</v>
      </c>
      <c r="C10" s="0" t="s">
        <v>28</v>
      </c>
      <c r="D10" s="0" t="s">
        <v>29</v>
      </c>
      <c r="E10" s="0" t="s">
        <v>10</v>
      </c>
      <c r="F10" s="2">
        <v>6.49305555555556E-05</v>
      </c>
    </row>
    <row r="11">
      <c r="A11" s="0" t="s">
        <v>30</v>
      </c>
      <c r="B11" s="0" t="s">
        <v>18</v>
      </c>
      <c r="C11" s="0" t="s">
        <v>28</v>
      </c>
      <c r="D11" s="0" t="s">
        <v>31</v>
      </c>
      <c r="E11" s="0" t="s">
        <v>10</v>
      </c>
      <c r="F11" s="2">
        <v>6.48148148148148E-07</v>
      </c>
    </row>
    <row r="12">
      <c r="A12" s="0" t="s">
        <v>32</v>
      </c>
      <c r="B12" s="0" t="s">
        <v>18</v>
      </c>
      <c r="C12" s="0" t="s">
        <v>33</v>
      </c>
      <c r="D12" s="0" t="s">
        <v>34</v>
      </c>
      <c r="E12" s="0" t="s">
        <v>10</v>
      </c>
      <c r="F12" s="2">
        <v>3.98148148148148E-06</v>
      </c>
    </row>
    <row r="13">
      <c r="A13" s="0" t="s">
        <v>35</v>
      </c>
      <c r="B13" s="0" t="s">
        <v>18</v>
      </c>
      <c r="C13" s="0" t="s">
        <v>33</v>
      </c>
      <c r="D13" s="0" t="s">
        <v>36</v>
      </c>
      <c r="E13" s="0" t="s">
        <v>10</v>
      </c>
      <c r="F13" s="2">
        <v>2.89351851851852E-07</v>
      </c>
    </row>
    <row r="14">
      <c r="A14" s="0" t="s">
        <v>37</v>
      </c>
      <c r="B14" s="0" t="s">
        <v>18</v>
      </c>
      <c r="C14" s="0" t="s">
        <v>38</v>
      </c>
      <c r="D14" s="0" t="s">
        <v>20</v>
      </c>
      <c r="E14" s="0" t="s">
        <v>10</v>
      </c>
      <c r="F14" s="2">
        <v>4.27083333333333E-06</v>
      </c>
    </row>
    <row r="15">
      <c r="A15" s="0" t="s">
        <v>39</v>
      </c>
      <c r="B15" s="0" t="s">
        <v>18</v>
      </c>
      <c r="C15" s="0" t="s">
        <v>38</v>
      </c>
      <c r="D15" s="0" t="s">
        <v>22</v>
      </c>
      <c r="E15" s="0" t="s">
        <v>10</v>
      </c>
      <c r="F15" s="2">
        <v>2.89351851851852E-07</v>
      </c>
    </row>
    <row r="16">
      <c r="A16" s="0" t="s">
        <v>40</v>
      </c>
      <c r="B16" s="0" t="s">
        <v>18</v>
      </c>
      <c r="C16" s="0" t="s">
        <v>38</v>
      </c>
      <c r="D16" s="0" t="s">
        <v>24</v>
      </c>
      <c r="E16" s="0" t="s">
        <v>10</v>
      </c>
      <c r="F16" s="2">
        <v>4.62962962962963E-07</v>
      </c>
    </row>
    <row r="17">
      <c r="A17" s="0" t="s">
        <v>41</v>
      </c>
      <c r="B17" s="0" t="s">
        <v>18</v>
      </c>
      <c r="C17" s="0" t="s">
        <v>38</v>
      </c>
      <c r="D17" s="0" t="s">
        <v>26</v>
      </c>
      <c r="E17" s="0" t="s">
        <v>10</v>
      </c>
      <c r="F17" s="2">
        <v>2.89351851851852E-07</v>
      </c>
    </row>
    <row r="18">
      <c r="A18" s="0" t="s">
        <v>42</v>
      </c>
      <c r="B18" s="0" t="s">
        <v>18</v>
      </c>
      <c r="C18" s="0" t="s">
        <v>38</v>
      </c>
      <c r="D18" s="0" t="s">
        <v>29</v>
      </c>
      <c r="E18" s="0" t="s">
        <v>10</v>
      </c>
      <c r="F18" s="2">
        <v>4.51388888888889E-07</v>
      </c>
    </row>
    <row r="19">
      <c r="A19" s="0" t="s">
        <v>43</v>
      </c>
      <c r="B19" s="0" t="s">
        <v>18</v>
      </c>
      <c r="C19" s="0" t="s">
        <v>38</v>
      </c>
      <c r="D19" s="0" t="s">
        <v>31</v>
      </c>
      <c r="E19" s="0" t="s">
        <v>10</v>
      </c>
      <c r="F19" s="2">
        <v>7.17592592592593E-07</v>
      </c>
    </row>
    <row r="20">
      <c r="A20" s="0" t="s">
        <v>44</v>
      </c>
      <c r="B20" s="0" t="s">
        <v>45</v>
      </c>
      <c r="C20" s="0" t="s">
        <v>46</v>
      </c>
      <c r="D20" s="0" t="s">
        <v>47</v>
      </c>
      <c r="E20" s="0" t="s">
        <v>10</v>
      </c>
      <c r="F20" s="2">
        <v>9.30555555555556E-06</v>
      </c>
    </row>
    <row r="21">
      <c r="A21" s="0" t="s">
        <v>48</v>
      </c>
      <c r="B21" s="0" t="s">
        <v>45</v>
      </c>
      <c r="C21" s="0" t="s">
        <v>46</v>
      </c>
      <c r="D21" s="0" t="s">
        <v>49</v>
      </c>
      <c r="E21" s="0" t="s">
        <v>10</v>
      </c>
      <c r="F21" s="2">
        <v>2.66203703703704E-07</v>
      </c>
    </row>
    <row r="22">
      <c r="A22" s="0" t="s">
        <v>50</v>
      </c>
      <c r="B22" s="0" t="s">
        <v>45</v>
      </c>
      <c r="C22" s="0" t="s">
        <v>46</v>
      </c>
      <c r="D22" s="0" t="s">
        <v>51</v>
      </c>
      <c r="E22" s="0" t="s">
        <v>10</v>
      </c>
      <c r="F22" s="2">
        <v>3.125E-07</v>
      </c>
    </row>
    <row r="23">
      <c r="A23" s="0" t="s">
        <v>52</v>
      </c>
      <c r="B23" s="0" t="s">
        <v>45</v>
      </c>
      <c r="C23" s="0" t="s">
        <v>46</v>
      </c>
      <c r="D23" s="0" t="s">
        <v>53</v>
      </c>
      <c r="E23" s="0" t="s">
        <v>10</v>
      </c>
      <c r="F23" s="2">
        <v>2.19907407407407E-07</v>
      </c>
    </row>
    <row r="24">
      <c r="A24" s="0" t="s">
        <v>54</v>
      </c>
      <c r="B24" s="0" t="s">
        <v>45</v>
      </c>
      <c r="C24" s="0" t="s">
        <v>55</v>
      </c>
      <c r="D24" s="0" t="s">
        <v>56</v>
      </c>
      <c r="E24" s="0" t="s">
        <v>10</v>
      </c>
      <c r="F24" s="2">
        <v>6.52777777777778E-06</v>
      </c>
    </row>
    <row r="25">
      <c r="A25" s="0" t="s">
        <v>57</v>
      </c>
      <c r="B25" s="0" t="s">
        <v>58</v>
      </c>
      <c r="C25" s="0" t="s">
        <v>59</v>
      </c>
      <c r="D25" s="0" t="s">
        <v>47</v>
      </c>
      <c r="E25" s="0" t="s">
        <v>10</v>
      </c>
      <c r="F25" s="2">
        <v>7.99768518518519E-06</v>
      </c>
    </row>
    <row r="26">
      <c r="A26" s="0" t="s">
        <v>60</v>
      </c>
      <c r="B26" s="0" t="s">
        <v>58</v>
      </c>
      <c r="C26" s="0" t="s">
        <v>59</v>
      </c>
      <c r="D26" s="0" t="s">
        <v>61</v>
      </c>
      <c r="E26" s="0" t="s">
        <v>10</v>
      </c>
      <c r="F26" s="2">
        <v>7.87037037037037E-07</v>
      </c>
    </row>
    <row r="27">
      <c r="A27" s="0" t="s">
        <v>62</v>
      </c>
      <c r="B27" s="0" t="s">
        <v>58</v>
      </c>
      <c r="C27" s="0" t="s">
        <v>59</v>
      </c>
      <c r="D27" s="0" t="s">
        <v>63</v>
      </c>
      <c r="E27" s="0" t="s">
        <v>10</v>
      </c>
      <c r="F27" s="2">
        <v>7.17592592592593E-07</v>
      </c>
    </row>
    <row r="28">
      <c r="A28" s="0" t="s">
        <v>64</v>
      </c>
      <c r="B28" s="0" t="s">
        <v>65</v>
      </c>
      <c r="D28" s="0" t="s">
        <v>66</v>
      </c>
      <c r="E28" s="0" t="s">
        <v>10</v>
      </c>
      <c r="F28" s="2">
        <v>3.92361111111111E-06</v>
      </c>
    </row>
    <row r="29">
      <c r="A29" s="0" t="s">
        <v>67</v>
      </c>
      <c r="B29" s="0" t="s">
        <v>65</v>
      </c>
      <c r="D29" s="0" t="s">
        <v>68</v>
      </c>
      <c r="E29" s="0" t="s">
        <v>10</v>
      </c>
      <c r="F29" s="2">
        <v>4.62962962962963E-07</v>
      </c>
    </row>
    <row r="30">
      <c r="A30" s="0" t="s">
        <v>69</v>
      </c>
      <c r="B30" s="0" t="s">
        <v>70</v>
      </c>
      <c r="C30" s="0" t="s">
        <v>71</v>
      </c>
      <c r="D30" s="0" t="s">
        <v>72</v>
      </c>
      <c r="E30" s="0" t="s">
        <v>10</v>
      </c>
      <c r="F30" s="2">
        <v>1.09606481481481E-05</v>
      </c>
    </row>
    <row r="31">
      <c r="A31" s="0" t="s">
        <v>73</v>
      </c>
      <c r="B31" s="0" t="s">
        <v>70</v>
      </c>
      <c r="C31" s="0" t="s">
        <v>74</v>
      </c>
      <c r="D31" s="0" t="s">
        <v>75</v>
      </c>
      <c r="E31" s="0" t="s">
        <v>10</v>
      </c>
      <c r="F31" s="2">
        <v>1.05324074074074E-06</v>
      </c>
    </row>
    <row r="32">
      <c r="A32" s="0" t="s">
        <v>76</v>
      </c>
      <c r="B32" s="0" t="s">
        <v>70</v>
      </c>
      <c r="C32" s="0" t="s">
        <v>74</v>
      </c>
      <c r="D32" s="0" t="s">
        <v>77</v>
      </c>
      <c r="E32" s="0" t="s">
        <v>10</v>
      </c>
      <c r="F32" s="2">
        <v>5.78703703703704E-07</v>
      </c>
    </row>
    <row r="33">
      <c r="A33" s="0" t="s">
        <v>78</v>
      </c>
      <c r="B33" s="0" t="s">
        <v>79</v>
      </c>
      <c r="C33" s="0" t="s">
        <v>80</v>
      </c>
      <c r="D33" s="0" t="s">
        <v>81</v>
      </c>
      <c r="E33" s="0" t="s">
        <v>10</v>
      </c>
      <c r="F33" s="2">
        <v>0.000389363425925926</v>
      </c>
    </row>
    <row r="34">
      <c r="A34" s="0" t="s">
        <v>82</v>
      </c>
      <c r="B34" s="0" t="s">
        <v>79</v>
      </c>
      <c r="C34" s="0" t="s">
        <v>80</v>
      </c>
      <c r="D34" s="0" t="s">
        <v>83</v>
      </c>
      <c r="E34" s="0" t="s">
        <v>10</v>
      </c>
      <c r="F34" s="2">
        <v>1.58564814814815E-06</v>
      </c>
    </row>
    <row r="35">
      <c r="A35" s="0" t="s">
        <v>84</v>
      </c>
      <c r="B35" s="0" t="s">
        <v>79</v>
      </c>
      <c r="C35" s="0" t="s">
        <v>80</v>
      </c>
      <c r="D35" s="0" t="s">
        <v>85</v>
      </c>
      <c r="E35" s="0" t="s">
        <v>10</v>
      </c>
      <c r="F35" s="2">
        <v>8.56481481481482E-07</v>
      </c>
    </row>
    <row r="36">
      <c r="A36" s="0" t="s">
        <v>86</v>
      </c>
      <c r="B36" s="0" t="s">
        <v>79</v>
      </c>
      <c r="C36" s="0" t="s">
        <v>80</v>
      </c>
      <c r="D36" s="0" t="s">
        <v>87</v>
      </c>
      <c r="E36" s="0" t="s">
        <v>10</v>
      </c>
      <c r="F36" s="2">
        <v>8.33333333333333E-07</v>
      </c>
    </row>
    <row r="37">
      <c r="A37" s="0" t="s">
        <v>88</v>
      </c>
      <c r="B37" s="0" t="s">
        <v>79</v>
      </c>
      <c r="C37" s="0" t="s">
        <v>80</v>
      </c>
      <c r="D37" s="0" t="s">
        <v>89</v>
      </c>
      <c r="E37" s="0" t="s">
        <v>10</v>
      </c>
      <c r="F37" s="2">
        <v>3.00925925925926E-07</v>
      </c>
    </row>
    <row r="38">
      <c r="A38" s="0" t="s">
        <v>90</v>
      </c>
      <c r="B38" s="0" t="s">
        <v>79</v>
      </c>
      <c r="C38" s="0" t="s">
        <v>80</v>
      </c>
      <c r="D38" s="0" t="s">
        <v>91</v>
      </c>
      <c r="E38" s="0" t="s">
        <v>10</v>
      </c>
      <c r="F38" s="2">
        <v>1.23842592592593E-06</v>
      </c>
    </row>
    <row r="39">
      <c r="A39" s="0" t="s">
        <v>92</v>
      </c>
      <c r="B39" s="0" t="s">
        <v>79</v>
      </c>
      <c r="C39" s="0" t="s">
        <v>80</v>
      </c>
      <c r="D39" s="0" t="s">
        <v>93</v>
      </c>
      <c r="E39" s="0" t="s">
        <v>10</v>
      </c>
      <c r="F39" s="2">
        <v>3.35648148148148E-07</v>
      </c>
    </row>
    <row r="40">
      <c r="A40" s="0" t="s">
        <v>94</v>
      </c>
      <c r="B40" s="0" t="s">
        <v>79</v>
      </c>
      <c r="C40" s="0" t="s">
        <v>80</v>
      </c>
      <c r="D40" s="0" t="s">
        <v>95</v>
      </c>
      <c r="E40" s="0" t="s">
        <v>10</v>
      </c>
      <c r="F40" s="2">
        <v>1.50462962962963E-07</v>
      </c>
    </row>
    <row r="41">
      <c r="A41" s="0" t="s">
        <v>96</v>
      </c>
      <c r="B41" s="0" t="s">
        <v>79</v>
      </c>
      <c r="C41" s="0" t="s">
        <v>97</v>
      </c>
      <c r="D41" s="0" t="s">
        <v>98</v>
      </c>
      <c r="E41" s="0" t="s">
        <v>10</v>
      </c>
      <c r="F41" s="2">
        <v>0.000352569444444444</v>
      </c>
    </row>
    <row r="42">
      <c r="A42" s="0" t="s">
        <v>99</v>
      </c>
      <c r="B42" s="0" t="s">
        <v>79</v>
      </c>
      <c r="C42" s="0" t="s">
        <v>97</v>
      </c>
      <c r="D42" s="0" t="s">
        <v>100</v>
      </c>
      <c r="E42" s="0" t="s">
        <v>10</v>
      </c>
      <c r="F42" s="2">
        <v>3.3125E-05</v>
      </c>
    </row>
    <row r="43">
      <c r="A43" s="0" t="s">
        <v>101</v>
      </c>
      <c r="B43" s="0" t="s">
        <v>79</v>
      </c>
      <c r="C43" s="0" t="s">
        <v>97</v>
      </c>
      <c r="D43" s="0" t="s">
        <v>102</v>
      </c>
      <c r="E43" s="0" t="s">
        <v>10</v>
      </c>
      <c r="F43" s="2">
        <v>1.88310185185185E-05</v>
      </c>
    </row>
    <row r="44">
      <c r="A44" s="0" t="s">
        <v>103</v>
      </c>
      <c r="B44" s="0" t="s">
        <v>79</v>
      </c>
      <c r="C44" s="0" t="s">
        <v>97</v>
      </c>
      <c r="D44" s="0" t="s">
        <v>104</v>
      </c>
      <c r="E44" s="0" t="s">
        <v>10</v>
      </c>
      <c r="F44" s="2">
        <v>2.08333333333333E-06</v>
      </c>
    </row>
    <row r="45">
      <c r="A45" s="0" t="s">
        <v>105</v>
      </c>
      <c r="B45" s="0" t="s">
        <v>79</v>
      </c>
      <c r="C45" s="0" t="s">
        <v>106</v>
      </c>
      <c r="D45" s="0" t="s">
        <v>107</v>
      </c>
      <c r="E45" s="0" t="s">
        <v>10</v>
      </c>
      <c r="F45" s="2">
        <v>8.44907407407407E-07</v>
      </c>
    </row>
    <row r="46">
      <c r="A46" s="0" t="s">
        <v>108</v>
      </c>
      <c r="B46" s="0" t="s">
        <v>79</v>
      </c>
      <c r="C46" s="0" t="s">
        <v>106</v>
      </c>
      <c r="D46" s="0" t="s">
        <v>109</v>
      </c>
      <c r="E46" s="0" t="s">
        <v>10</v>
      </c>
      <c r="F46" s="2">
        <v>1.73611111111111E-07</v>
      </c>
    </row>
    <row r="47">
      <c r="A47" s="0" t="s">
        <v>110</v>
      </c>
      <c r="B47" s="0" t="s">
        <v>79</v>
      </c>
      <c r="C47" s="0" t="s">
        <v>106</v>
      </c>
      <c r="D47" s="0" t="s">
        <v>89</v>
      </c>
      <c r="E47" s="0" t="s">
        <v>10</v>
      </c>
      <c r="F47" s="2">
        <v>1.62037037037037E-07</v>
      </c>
    </row>
    <row r="48">
      <c r="A48" s="0" t="s">
        <v>111</v>
      </c>
      <c r="B48" s="0" t="s">
        <v>79</v>
      </c>
      <c r="C48" s="0" t="s">
        <v>106</v>
      </c>
      <c r="D48" s="0" t="s">
        <v>112</v>
      </c>
      <c r="E48" s="0" t="s">
        <v>10</v>
      </c>
      <c r="F48" s="2">
        <v>2.66203703703704E-07</v>
      </c>
    </row>
    <row r="49">
      <c r="A49" s="0" t="s">
        <v>113</v>
      </c>
      <c r="B49" s="0" t="s">
        <v>79</v>
      </c>
      <c r="C49" s="0" t="s">
        <v>106</v>
      </c>
      <c r="D49" s="0" t="s">
        <v>114</v>
      </c>
      <c r="E49" s="0" t="s">
        <v>10</v>
      </c>
      <c r="F49" s="2">
        <v>3.35648148148148E-07</v>
      </c>
    </row>
    <row r="50">
      <c r="A50" s="0" t="s">
        <v>115</v>
      </c>
      <c r="B50" s="0" t="s">
        <v>79</v>
      </c>
      <c r="C50" s="0" t="s">
        <v>116</v>
      </c>
      <c r="D50" s="0" t="s">
        <v>117</v>
      </c>
      <c r="E50" s="0" t="s">
        <v>10</v>
      </c>
      <c r="F50" s="2">
        <v>1.5162037037037E-06</v>
      </c>
    </row>
    <row r="51">
      <c r="A51" s="0" t="s">
        <v>118</v>
      </c>
      <c r="B51" s="0" t="s">
        <v>79</v>
      </c>
      <c r="C51" s="0" t="s">
        <v>116</v>
      </c>
      <c r="D51" s="0" t="s">
        <v>119</v>
      </c>
      <c r="E51" s="0" t="s">
        <v>10</v>
      </c>
      <c r="F51" s="2">
        <v>3.35648148148148E-07</v>
      </c>
    </row>
    <row r="52">
      <c r="A52" s="0" t="s">
        <v>120</v>
      </c>
      <c r="B52" s="0" t="s">
        <v>79</v>
      </c>
      <c r="C52" s="0" t="s">
        <v>121</v>
      </c>
      <c r="D52" s="0" t="s">
        <v>81</v>
      </c>
      <c r="E52" s="0" t="s">
        <v>10</v>
      </c>
      <c r="F52" s="2">
        <v>2.47685185185185E-06</v>
      </c>
    </row>
    <row r="53">
      <c r="A53" s="0" t="s">
        <v>122</v>
      </c>
      <c r="B53" s="0" t="s">
        <v>79</v>
      </c>
      <c r="C53" s="0" t="s">
        <v>121</v>
      </c>
      <c r="D53" s="0" t="s">
        <v>123</v>
      </c>
      <c r="E53" s="0" t="s">
        <v>10</v>
      </c>
      <c r="F53" s="2">
        <v>3.58796296296296E-07</v>
      </c>
    </row>
    <row r="54">
      <c r="A54" s="0" t="s">
        <v>124</v>
      </c>
      <c r="B54" s="0" t="s">
        <v>79</v>
      </c>
      <c r="C54" s="0" t="s">
        <v>121</v>
      </c>
      <c r="D54" s="0" t="s">
        <v>89</v>
      </c>
      <c r="E54" s="0" t="s">
        <v>10</v>
      </c>
      <c r="F54" s="2">
        <v>2.43055555555556E-07</v>
      </c>
    </row>
    <row r="55">
      <c r="A55" s="0" t="s">
        <v>125</v>
      </c>
      <c r="B55" s="0" t="s">
        <v>79</v>
      </c>
      <c r="C55" s="0" t="s">
        <v>121</v>
      </c>
      <c r="D55" s="0" t="s">
        <v>126</v>
      </c>
      <c r="E55" s="0" t="s">
        <v>10</v>
      </c>
      <c r="F55" s="2">
        <v>1.15740740740741E-07</v>
      </c>
    </row>
    <row r="56">
      <c r="A56" s="0" t="s">
        <v>127</v>
      </c>
      <c r="B56" s="0" t="s">
        <v>79</v>
      </c>
      <c r="C56" s="0" t="s">
        <v>121</v>
      </c>
      <c r="D56" s="0" t="s">
        <v>128</v>
      </c>
      <c r="E56" s="0" t="s">
        <v>10</v>
      </c>
      <c r="F56" s="2">
        <v>3.125E-07</v>
      </c>
    </row>
    <row r="57">
      <c r="A57" s="0" t="s">
        <v>129</v>
      </c>
      <c r="B57" s="0" t="s">
        <v>79</v>
      </c>
      <c r="C57" s="0" t="s">
        <v>121</v>
      </c>
      <c r="D57" s="0" t="s">
        <v>130</v>
      </c>
      <c r="E57" s="0" t="s">
        <v>10</v>
      </c>
      <c r="F57" s="2">
        <v>2.08333333333333E-07</v>
      </c>
    </row>
    <row r="58">
      <c r="A58" s="0" t="s">
        <v>131</v>
      </c>
      <c r="B58" s="0" t="s">
        <v>79</v>
      </c>
      <c r="C58" s="0" t="s">
        <v>121</v>
      </c>
      <c r="D58" s="0" t="s">
        <v>132</v>
      </c>
      <c r="E58" s="0" t="s">
        <v>10</v>
      </c>
      <c r="F58" s="2">
        <v>1.85185185185185E-07</v>
      </c>
    </row>
    <row r="59">
      <c r="A59" s="0" t="s">
        <v>133</v>
      </c>
      <c r="B59" s="0" t="s">
        <v>79</v>
      </c>
      <c r="C59" s="0" t="s">
        <v>121</v>
      </c>
      <c r="D59" s="0" t="s">
        <v>134</v>
      </c>
      <c r="E59" s="0" t="s">
        <v>10</v>
      </c>
      <c r="F59" s="2">
        <v>1.96759259259259E-07</v>
      </c>
    </row>
    <row r="60">
      <c r="A60" s="0" t="s">
        <v>135</v>
      </c>
      <c r="B60" s="0" t="s">
        <v>79</v>
      </c>
      <c r="C60" s="0" t="s">
        <v>121</v>
      </c>
      <c r="D60" s="0" t="s">
        <v>136</v>
      </c>
      <c r="E60" s="0" t="s">
        <v>10</v>
      </c>
      <c r="F60" s="2">
        <v>2.5462962962963E-07</v>
      </c>
    </row>
    <row r="61">
      <c r="A61" s="0" t="s">
        <v>137</v>
      </c>
      <c r="B61" s="0" t="s">
        <v>79</v>
      </c>
      <c r="C61" s="0" t="s">
        <v>121</v>
      </c>
      <c r="D61" s="0" t="s">
        <v>138</v>
      </c>
      <c r="E61" s="0" t="s">
        <v>10</v>
      </c>
      <c r="F61" s="2">
        <v>3.35648148148148E-07</v>
      </c>
    </row>
    <row r="62">
      <c r="A62" s="0" t="s">
        <v>139</v>
      </c>
      <c r="B62" s="0" t="s">
        <v>79</v>
      </c>
      <c r="C62" s="0" t="s">
        <v>121</v>
      </c>
      <c r="D62" s="0" t="s">
        <v>140</v>
      </c>
      <c r="E62" s="0" t="s">
        <v>10</v>
      </c>
      <c r="F62" s="2">
        <v>2.77777777777778E-07</v>
      </c>
    </row>
    <row r="63">
      <c r="A63" s="0" t="s">
        <v>141</v>
      </c>
      <c r="B63" s="0" t="s">
        <v>79</v>
      </c>
      <c r="C63" s="0" t="s">
        <v>121</v>
      </c>
      <c r="D63" s="0" t="s">
        <v>142</v>
      </c>
      <c r="E63" s="0" t="s">
        <v>10</v>
      </c>
      <c r="F63" s="2">
        <v>1.96759259259259E-07</v>
      </c>
    </row>
    <row r="64">
      <c r="A64" s="0" t="s">
        <v>143</v>
      </c>
      <c r="B64" s="0" t="s">
        <v>79</v>
      </c>
      <c r="C64" s="0" t="s">
        <v>121</v>
      </c>
      <c r="D64" s="0" t="s">
        <v>144</v>
      </c>
      <c r="E64" s="0" t="s">
        <v>10</v>
      </c>
      <c r="F64" s="2">
        <v>1.27314814814815E-07</v>
      </c>
    </row>
    <row r="65">
      <c r="A65" s="0" t="s">
        <v>145</v>
      </c>
      <c r="B65" s="0" t="s">
        <v>79</v>
      </c>
      <c r="C65" s="0" t="s">
        <v>121</v>
      </c>
      <c r="D65" s="0" t="s">
        <v>146</v>
      </c>
      <c r="E65" s="0" t="s">
        <v>10</v>
      </c>
      <c r="F65" s="2">
        <v>1.96759259259259E-07</v>
      </c>
    </row>
    <row r="66">
      <c r="A66" s="0" t="s">
        <v>147</v>
      </c>
      <c r="B66" s="0" t="s">
        <v>79</v>
      </c>
      <c r="C66" s="0" t="s">
        <v>121</v>
      </c>
      <c r="D66" s="0" t="s">
        <v>148</v>
      </c>
      <c r="E66" s="0" t="s">
        <v>10</v>
      </c>
      <c r="F66" s="2">
        <v>3.81944444444444E-07</v>
      </c>
    </row>
    <row r="67">
      <c r="A67" s="0" t="s">
        <v>149</v>
      </c>
      <c r="B67" s="0" t="s">
        <v>79</v>
      </c>
      <c r="C67" s="0" t="s">
        <v>121</v>
      </c>
      <c r="D67" s="0" t="s">
        <v>150</v>
      </c>
      <c r="E67" s="0" t="s">
        <v>10</v>
      </c>
      <c r="F67" s="2">
        <v>3.7037037037037E-07</v>
      </c>
    </row>
    <row r="68">
      <c r="A68" s="0" t="s">
        <v>151</v>
      </c>
      <c r="B68" s="0" t="s">
        <v>79</v>
      </c>
      <c r="C68" s="0" t="s">
        <v>152</v>
      </c>
      <c r="D68" s="0" t="s">
        <v>81</v>
      </c>
      <c r="E68" s="0" t="s">
        <v>10</v>
      </c>
      <c r="F68" s="2">
        <v>1.15740740740741E-06</v>
      </c>
    </row>
    <row r="69">
      <c r="A69" s="0" t="s">
        <v>153</v>
      </c>
      <c r="B69" s="0" t="s">
        <v>79</v>
      </c>
      <c r="C69" s="0" t="s">
        <v>152</v>
      </c>
      <c r="D69" s="0" t="s">
        <v>109</v>
      </c>
      <c r="E69" s="0" t="s">
        <v>10</v>
      </c>
      <c r="F69" s="2">
        <v>1.38888888888889E-07</v>
      </c>
    </row>
    <row r="70">
      <c r="A70" s="0" t="s">
        <v>154</v>
      </c>
      <c r="B70" s="0" t="s">
        <v>79</v>
      </c>
      <c r="C70" s="0" t="s">
        <v>152</v>
      </c>
      <c r="D70" s="0" t="s">
        <v>89</v>
      </c>
      <c r="E70" s="0" t="s">
        <v>10</v>
      </c>
      <c r="F70" s="2">
        <v>2.77777777777778E-07</v>
      </c>
    </row>
    <row r="71">
      <c r="A71" s="0" t="s">
        <v>155</v>
      </c>
      <c r="B71" s="0" t="s">
        <v>79</v>
      </c>
      <c r="C71" s="0" t="s">
        <v>152</v>
      </c>
      <c r="D71" s="0" t="s">
        <v>156</v>
      </c>
      <c r="E71" s="0" t="s">
        <v>10</v>
      </c>
      <c r="F71" s="2">
        <v>1.38888888888889E-07</v>
      </c>
    </row>
    <row r="72">
      <c r="A72" s="0" t="s">
        <v>157</v>
      </c>
      <c r="B72" s="0" t="s">
        <v>79</v>
      </c>
      <c r="C72" s="0" t="s">
        <v>152</v>
      </c>
      <c r="D72" s="0" t="s">
        <v>158</v>
      </c>
      <c r="E72" s="0" t="s">
        <v>10</v>
      </c>
      <c r="F72" s="2">
        <v>1.73611111111111E-07</v>
      </c>
    </row>
    <row r="73">
      <c r="A73" s="0" t="s">
        <v>159</v>
      </c>
      <c r="B73" s="0" t="s">
        <v>79</v>
      </c>
      <c r="C73" s="0" t="s">
        <v>152</v>
      </c>
      <c r="D73" s="0" t="s">
        <v>160</v>
      </c>
      <c r="E73" s="0" t="s">
        <v>10</v>
      </c>
      <c r="F73" s="2">
        <v>2.19907407407407E-07</v>
      </c>
    </row>
    <row r="74">
      <c r="A74" s="0" t="s">
        <v>161</v>
      </c>
      <c r="B74" s="0" t="s">
        <v>79</v>
      </c>
      <c r="C74" s="0" t="s">
        <v>152</v>
      </c>
      <c r="D74" s="0" t="s">
        <v>162</v>
      </c>
      <c r="E74" s="0" t="s">
        <v>10</v>
      </c>
      <c r="F74" s="2">
        <v>1.50462962962963E-07</v>
      </c>
    </row>
    <row r="75">
      <c r="A75" s="0" t="s">
        <v>163</v>
      </c>
      <c r="B75" s="0" t="s">
        <v>79</v>
      </c>
      <c r="C75" s="0" t="s">
        <v>152</v>
      </c>
      <c r="D75" s="0" t="s">
        <v>164</v>
      </c>
      <c r="E75" s="0" t="s">
        <v>10</v>
      </c>
      <c r="F75" s="2">
        <v>1.96759259259259E-07</v>
      </c>
    </row>
    <row r="76">
      <c r="A76" s="0" t="s">
        <v>165</v>
      </c>
      <c r="B76" s="0" t="s">
        <v>79</v>
      </c>
      <c r="C76" s="0" t="s">
        <v>166</v>
      </c>
      <c r="D76" s="0" t="s">
        <v>81</v>
      </c>
      <c r="E76" s="0" t="s">
        <v>10</v>
      </c>
      <c r="F76" s="2">
        <v>1.07638888888889E-06</v>
      </c>
    </row>
    <row r="77">
      <c r="A77" s="0" t="s">
        <v>167</v>
      </c>
      <c r="B77" s="0" t="s">
        <v>79</v>
      </c>
      <c r="C77" s="0" t="s">
        <v>166</v>
      </c>
      <c r="D77" s="0" t="s">
        <v>168</v>
      </c>
      <c r="E77" s="0" t="s">
        <v>10</v>
      </c>
      <c r="F77" s="2">
        <v>2.66203703703704E-07</v>
      </c>
    </row>
    <row r="78">
      <c r="A78" s="0" t="s">
        <v>169</v>
      </c>
      <c r="B78" s="0" t="s">
        <v>79</v>
      </c>
      <c r="C78" s="0" t="s">
        <v>166</v>
      </c>
      <c r="D78" s="0" t="s">
        <v>170</v>
      </c>
      <c r="E78" s="0" t="s">
        <v>10</v>
      </c>
      <c r="F78" s="2">
        <v>1.85185185185185E-07</v>
      </c>
    </row>
    <row r="79">
      <c r="A79" s="0" t="s">
        <v>171</v>
      </c>
      <c r="B79" s="0" t="s">
        <v>79</v>
      </c>
      <c r="C79" s="0" t="s">
        <v>172</v>
      </c>
      <c r="D79" s="0" t="s">
        <v>173</v>
      </c>
      <c r="E79" s="0" t="s">
        <v>10</v>
      </c>
      <c r="F79" s="2">
        <v>2.92824074074074E-06</v>
      </c>
    </row>
    <row r="80">
      <c r="A80" s="0" t="s">
        <v>174</v>
      </c>
      <c r="B80" s="0" t="s">
        <v>79</v>
      </c>
      <c r="C80" s="0" t="s">
        <v>172</v>
      </c>
      <c r="D80" s="0" t="s">
        <v>170</v>
      </c>
      <c r="E80" s="0" t="s">
        <v>10</v>
      </c>
      <c r="F80" s="2">
        <v>2.77777777777778E-07</v>
      </c>
    </row>
    <row r="81">
      <c r="A81" s="0" t="s">
        <v>175</v>
      </c>
      <c r="B81" s="0" t="s">
        <v>79</v>
      </c>
      <c r="C81" s="0" t="s">
        <v>176</v>
      </c>
      <c r="D81" s="0" t="s">
        <v>177</v>
      </c>
      <c r="E81" s="0" t="s">
        <v>10</v>
      </c>
      <c r="F81" s="2">
        <v>8.91203703703704E-07</v>
      </c>
    </row>
    <row r="82">
      <c r="A82" s="0" t="s">
        <v>178</v>
      </c>
      <c r="B82" s="0" t="s">
        <v>79</v>
      </c>
      <c r="C82" s="0" t="s">
        <v>176</v>
      </c>
      <c r="D82" s="0" t="s">
        <v>179</v>
      </c>
      <c r="E82" s="0" t="s">
        <v>10</v>
      </c>
      <c r="F82" s="2">
        <v>3.00925925925926E-07</v>
      </c>
    </row>
    <row r="83">
      <c r="A83" s="0" t="s">
        <v>180</v>
      </c>
      <c r="B83" s="0" t="s">
        <v>79</v>
      </c>
      <c r="C83" s="0" t="s">
        <v>181</v>
      </c>
      <c r="D83" s="0" t="s">
        <v>182</v>
      </c>
      <c r="E83" s="0" t="s">
        <v>10</v>
      </c>
      <c r="F83" s="2">
        <v>4.30555555555556E-06</v>
      </c>
    </row>
    <row r="84">
      <c r="A84" s="0" t="s">
        <v>183</v>
      </c>
      <c r="B84" s="0" t="s">
        <v>79</v>
      </c>
      <c r="C84" s="0" t="s">
        <v>181</v>
      </c>
      <c r="D84" s="0" t="s">
        <v>184</v>
      </c>
      <c r="E84" s="0" t="s">
        <v>10</v>
      </c>
      <c r="F84" s="2">
        <v>6.01851851851852E-07</v>
      </c>
    </row>
    <row r="85">
      <c r="A85" s="0" t="s">
        <v>185</v>
      </c>
      <c r="B85" s="0" t="s">
        <v>79</v>
      </c>
      <c r="C85" s="0" t="s">
        <v>181</v>
      </c>
      <c r="D85" s="0" t="s">
        <v>186</v>
      </c>
      <c r="E85" s="0" t="s">
        <v>10</v>
      </c>
      <c r="F85" s="2">
        <v>1.99074074074074E-06</v>
      </c>
    </row>
    <row r="86">
      <c r="A86" s="0" t="s">
        <v>187</v>
      </c>
      <c r="B86" s="0" t="s">
        <v>79</v>
      </c>
      <c r="C86" s="0" t="s">
        <v>181</v>
      </c>
      <c r="D86" s="0" t="s">
        <v>188</v>
      </c>
      <c r="E86" s="0" t="s">
        <v>10</v>
      </c>
      <c r="F86" s="2">
        <v>1.73611111111111E-07</v>
      </c>
    </row>
    <row r="87">
      <c r="A87" s="0" t="s">
        <v>189</v>
      </c>
      <c r="B87" s="0" t="s">
        <v>79</v>
      </c>
      <c r="C87" s="0" t="s">
        <v>181</v>
      </c>
      <c r="D87" s="0" t="s">
        <v>190</v>
      </c>
      <c r="E87" s="0" t="s">
        <v>10</v>
      </c>
      <c r="F87" s="2">
        <v>2.96296296296296E-06</v>
      </c>
    </row>
    <row r="88">
      <c r="A88" s="0" t="s">
        <v>191</v>
      </c>
      <c r="B88" s="0" t="s">
        <v>79</v>
      </c>
      <c r="C88" s="0" t="s">
        <v>181</v>
      </c>
      <c r="D88" s="0" t="s">
        <v>192</v>
      </c>
      <c r="E88" s="0" t="s">
        <v>10</v>
      </c>
      <c r="F88" s="2">
        <v>1.15740740740741E-07</v>
      </c>
    </row>
    <row r="89">
      <c r="A89" s="0" t="s">
        <v>193</v>
      </c>
      <c r="B89" s="0" t="s">
        <v>79</v>
      </c>
      <c r="C89" s="0" t="s">
        <v>194</v>
      </c>
      <c r="D89" s="0" t="s">
        <v>195</v>
      </c>
      <c r="E89" s="0" t="s">
        <v>10</v>
      </c>
      <c r="F89" s="2">
        <v>1.41203703703704E-06</v>
      </c>
    </row>
    <row r="90">
      <c r="A90" s="0" t="s">
        <v>196</v>
      </c>
      <c r="B90" s="0" t="s">
        <v>79</v>
      </c>
      <c r="C90" s="0" t="s">
        <v>194</v>
      </c>
      <c r="D90" s="0" t="s">
        <v>197</v>
      </c>
      <c r="E90" s="0" t="s">
        <v>10</v>
      </c>
      <c r="F90" s="2">
        <v>2.89351851851852E-07</v>
      </c>
    </row>
    <row r="91">
      <c r="A91" s="0" t="s">
        <v>198</v>
      </c>
      <c r="B91" s="0" t="s">
        <v>79</v>
      </c>
      <c r="C91" s="0" t="s">
        <v>199</v>
      </c>
      <c r="D91" s="0" t="s">
        <v>200</v>
      </c>
      <c r="E91" s="0" t="s">
        <v>10</v>
      </c>
      <c r="F91" s="2">
        <v>3.57638888888889E-06</v>
      </c>
    </row>
    <row r="92">
      <c r="A92" s="0" t="s">
        <v>201</v>
      </c>
      <c r="B92" s="0" t="s">
        <v>79</v>
      </c>
      <c r="C92" s="0" t="s">
        <v>199</v>
      </c>
      <c r="D92" s="0" t="s">
        <v>202</v>
      </c>
      <c r="E92" s="0" t="s">
        <v>10</v>
      </c>
      <c r="F92" s="2">
        <v>2.19907407407407E-07</v>
      </c>
    </row>
    <row r="93">
      <c r="A93" s="0" t="s">
        <v>203</v>
      </c>
      <c r="B93" s="0" t="s">
        <v>79</v>
      </c>
      <c r="C93" s="0" t="s">
        <v>199</v>
      </c>
      <c r="D93" s="0" t="s">
        <v>204</v>
      </c>
      <c r="E93" s="0" t="s">
        <v>10</v>
      </c>
      <c r="F93" s="2">
        <v>1.85185185185185E-07</v>
      </c>
    </row>
    <row r="94">
      <c r="A94" s="0" t="s">
        <v>205</v>
      </c>
      <c r="B94" s="0" t="s">
        <v>79</v>
      </c>
      <c r="C94" s="0" t="s">
        <v>199</v>
      </c>
      <c r="D94" s="0" t="s">
        <v>206</v>
      </c>
      <c r="E94" s="0" t="s">
        <v>10</v>
      </c>
      <c r="F94" s="2">
        <v>4.28240740740741E-07</v>
      </c>
    </row>
    <row r="95">
      <c r="A95" s="0" t="s">
        <v>207</v>
      </c>
      <c r="B95" s="0" t="s">
        <v>79</v>
      </c>
      <c r="C95" s="0" t="s">
        <v>199</v>
      </c>
      <c r="D95" s="0" t="s">
        <v>192</v>
      </c>
      <c r="E95" s="0" t="s">
        <v>10</v>
      </c>
      <c r="F95" s="2">
        <v>1.15740740740741E-07</v>
      </c>
    </row>
    <row r="96">
      <c r="A96" s="0" t="s">
        <v>208</v>
      </c>
      <c r="B96" s="0" t="s">
        <v>79</v>
      </c>
      <c r="C96" s="0" t="s">
        <v>209</v>
      </c>
      <c r="D96" s="0" t="s">
        <v>210</v>
      </c>
      <c r="E96" s="0" t="s">
        <v>10</v>
      </c>
      <c r="F96" s="2">
        <v>3.77314814814815E-06</v>
      </c>
    </row>
    <row r="97">
      <c r="A97" s="0" t="s">
        <v>211</v>
      </c>
      <c r="B97" s="0" t="s">
        <v>79</v>
      </c>
      <c r="C97" s="0" t="s">
        <v>209</v>
      </c>
      <c r="D97" s="0" t="s">
        <v>212</v>
      </c>
      <c r="E97" s="0" t="s">
        <v>10</v>
      </c>
      <c r="F97" s="2">
        <v>1.15740740740741E-07</v>
      </c>
    </row>
    <row r="98">
      <c r="A98" s="0" t="s">
        <v>213</v>
      </c>
      <c r="B98" s="0" t="s">
        <v>79</v>
      </c>
      <c r="C98" s="0" t="s">
        <v>209</v>
      </c>
      <c r="D98" s="0" t="s">
        <v>214</v>
      </c>
      <c r="E98" s="0" t="s">
        <v>10</v>
      </c>
      <c r="F98" s="2">
        <v>2.1412037037037E-06</v>
      </c>
    </row>
    <row r="99">
      <c r="A99" s="0" t="s">
        <v>215</v>
      </c>
      <c r="B99" s="0" t="s">
        <v>79</v>
      </c>
      <c r="C99" s="0" t="s">
        <v>216</v>
      </c>
      <c r="D99" s="0" t="s">
        <v>217</v>
      </c>
      <c r="E99" s="0" t="s">
        <v>10</v>
      </c>
      <c r="F99" s="2">
        <v>1.30787037037037E-06</v>
      </c>
    </row>
    <row r="100">
      <c r="A100" s="0" t="s">
        <v>218</v>
      </c>
      <c r="B100" s="0" t="s">
        <v>79</v>
      </c>
      <c r="C100" s="0" t="s">
        <v>216</v>
      </c>
      <c r="D100" s="0" t="s">
        <v>219</v>
      </c>
      <c r="E100" s="0" t="s">
        <v>10</v>
      </c>
      <c r="F100" s="2">
        <v>2.58564814814815E-05</v>
      </c>
    </row>
    <row r="101">
      <c r="A101" s="0" t="s">
        <v>220</v>
      </c>
      <c r="B101" s="0" t="s">
        <v>79</v>
      </c>
      <c r="C101" s="0" t="s">
        <v>216</v>
      </c>
      <c r="D101" s="0" t="s">
        <v>221</v>
      </c>
      <c r="E101" s="0" t="s">
        <v>10</v>
      </c>
      <c r="F101" s="2">
        <v>5.6712962962963E-07</v>
      </c>
    </row>
    <row r="102">
      <c r="A102" s="0" t="s">
        <v>222</v>
      </c>
      <c r="B102" s="0" t="s">
        <v>79</v>
      </c>
      <c r="C102" s="0" t="s">
        <v>216</v>
      </c>
      <c r="D102" s="0" t="s">
        <v>223</v>
      </c>
      <c r="E102" s="0" t="s">
        <v>10</v>
      </c>
      <c r="F102" s="2">
        <v>2.43055555555556E-07</v>
      </c>
    </row>
    <row r="103">
      <c r="A103" s="0" t="s">
        <v>224</v>
      </c>
      <c r="B103" s="0" t="s">
        <v>79</v>
      </c>
      <c r="C103" s="0" t="s">
        <v>216</v>
      </c>
      <c r="D103" s="0" t="s">
        <v>225</v>
      </c>
      <c r="E103" s="0" t="s">
        <v>10</v>
      </c>
      <c r="F103" s="2">
        <v>7.52314814814815E-07</v>
      </c>
    </row>
    <row r="104">
      <c r="A104" s="0" t="s">
        <v>226</v>
      </c>
      <c r="B104" s="0" t="s">
        <v>79</v>
      </c>
      <c r="C104" s="0" t="s">
        <v>227</v>
      </c>
      <c r="D104" s="0" t="s">
        <v>228</v>
      </c>
      <c r="E104" s="0" t="s">
        <v>10</v>
      </c>
      <c r="F104" s="2">
        <v>2.14351851851852E-05</v>
      </c>
    </row>
    <row r="105">
      <c r="A105" s="0" t="s">
        <v>229</v>
      </c>
      <c r="B105" s="0" t="s">
        <v>79</v>
      </c>
      <c r="C105" s="0" t="s">
        <v>227</v>
      </c>
      <c r="D105" s="0" t="s">
        <v>230</v>
      </c>
      <c r="E105" s="0" t="s">
        <v>10</v>
      </c>
      <c r="F105" s="2">
        <v>8.68055555555556E-07</v>
      </c>
    </row>
    <row r="106">
      <c r="A106" s="0" t="s">
        <v>231</v>
      </c>
      <c r="B106" s="0" t="s">
        <v>79</v>
      </c>
      <c r="C106" s="0" t="s">
        <v>227</v>
      </c>
      <c r="D106" s="0" t="s">
        <v>232</v>
      </c>
      <c r="E106" s="0" t="s">
        <v>10</v>
      </c>
      <c r="F106" s="2">
        <v>2.5462962962963E-07</v>
      </c>
    </row>
    <row r="107">
      <c r="A107" s="0" t="s">
        <v>233</v>
      </c>
      <c r="B107" s="0" t="s">
        <v>79</v>
      </c>
      <c r="C107" s="0" t="s">
        <v>227</v>
      </c>
      <c r="D107" s="0" t="s">
        <v>234</v>
      </c>
      <c r="E107" s="0" t="s">
        <v>10</v>
      </c>
      <c r="F107" s="2">
        <v>3.58796296296296E-07</v>
      </c>
    </row>
    <row r="108">
      <c r="A108" s="0" t="s">
        <v>235</v>
      </c>
      <c r="B108" s="0" t="s">
        <v>79</v>
      </c>
      <c r="C108" s="0" t="s">
        <v>227</v>
      </c>
      <c r="D108" s="0" t="s">
        <v>236</v>
      </c>
      <c r="E108" s="0" t="s">
        <v>10</v>
      </c>
      <c r="F108" s="2">
        <v>2.77777777777778E-07</v>
      </c>
    </row>
    <row r="109">
      <c r="A109" s="0" t="s">
        <v>237</v>
      </c>
      <c r="B109" s="0" t="s">
        <v>79</v>
      </c>
      <c r="C109" s="0" t="s">
        <v>238</v>
      </c>
      <c r="D109" s="0" t="s">
        <v>239</v>
      </c>
      <c r="E109" s="0" t="s">
        <v>10</v>
      </c>
      <c r="F109" s="2">
        <v>1.5162037037037E-06</v>
      </c>
    </row>
    <row r="110">
      <c r="A110" s="0" t="s">
        <v>240</v>
      </c>
      <c r="B110" s="0" t="s">
        <v>79</v>
      </c>
      <c r="C110" s="0" t="s">
        <v>238</v>
      </c>
      <c r="D110" s="0" t="s">
        <v>241</v>
      </c>
      <c r="E110" s="0" t="s">
        <v>10</v>
      </c>
      <c r="F110" s="2">
        <v>1.2025462962963E-05</v>
      </c>
    </row>
    <row r="111">
      <c r="A111" s="0" t="s">
        <v>242</v>
      </c>
      <c r="B111" s="0" t="s">
        <v>79</v>
      </c>
      <c r="C111" s="0" t="s">
        <v>238</v>
      </c>
      <c r="D111" s="0" t="s">
        <v>243</v>
      </c>
      <c r="E111" s="0" t="s">
        <v>10</v>
      </c>
      <c r="F111" s="2">
        <v>7.87037037037037E-07</v>
      </c>
    </row>
    <row r="112">
      <c r="A112" s="0" t="s">
        <v>244</v>
      </c>
      <c r="B112" s="0" t="s">
        <v>79</v>
      </c>
      <c r="C112" s="0" t="s">
        <v>238</v>
      </c>
      <c r="D112" s="0" t="s">
        <v>245</v>
      </c>
      <c r="E112" s="0" t="s">
        <v>10</v>
      </c>
      <c r="F112" s="2">
        <v>1.2037037037037E-06</v>
      </c>
    </row>
    <row r="113">
      <c r="A113" s="0" t="s">
        <v>246</v>
      </c>
      <c r="B113" s="0" t="s">
        <v>79</v>
      </c>
      <c r="C113" s="0" t="s">
        <v>247</v>
      </c>
      <c r="D113" s="0" t="s">
        <v>248</v>
      </c>
      <c r="E113" s="0" t="s">
        <v>10</v>
      </c>
      <c r="F113" s="2">
        <v>3.73842592592593E-06</v>
      </c>
    </row>
    <row r="114">
      <c r="A114" s="0" t="s">
        <v>249</v>
      </c>
      <c r="B114" s="0" t="s">
        <v>79</v>
      </c>
      <c r="C114" s="0" t="s">
        <v>247</v>
      </c>
      <c r="D114" s="0" t="s">
        <v>250</v>
      </c>
      <c r="E114" s="0" t="s">
        <v>10</v>
      </c>
      <c r="F114" s="2">
        <v>1.50462962962963E-07</v>
      </c>
    </row>
    <row r="115">
      <c r="A115" s="0" t="s">
        <v>251</v>
      </c>
      <c r="B115" s="0" t="s">
        <v>79</v>
      </c>
      <c r="C115" s="0" t="s">
        <v>252</v>
      </c>
      <c r="D115" s="0" t="s">
        <v>253</v>
      </c>
      <c r="E115" s="0" t="s">
        <v>10</v>
      </c>
      <c r="F115" s="2">
        <v>2.60416666666667E-06</v>
      </c>
    </row>
    <row r="116">
      <c r="A116" s="0" t="s">
        <v>254</v>
      </c>
      <c r="B116" s="0" t="s">
        <v>79</v>
      </c>
      <c r="C116" s="0" t="s">
        <v>255</v>
      </c>
      <c r="D116" s="0" t="s">
        <v>256</v>
      </c>
      <c r="E116" s="0" t="s">
        <v>10</v>
      </c>
      <c r="F116" s="2">
        <v>1.21875E-05</v>
      </c>
    </row>
    <row r="117">
      <c r="A117" s="0" t="s">
        <v>257</v>
      </c>
      <c r="B117" s="0" t="s">
        <v>79</v>
      </c>
      <c r="C117" s="0" t="s">
        <v>255</v>
      </c>
      <c r="D117" s="0" t="s">
        <v>258</v>
      </c>
      <c r="E117" s="0" t="s">
        <v>10</v>
      </c>
      <c r="F117" s="2">
        <v>7.63888888888889E-07</v>
      </c>
    </row>
    <row r="118">
      <c r="A118" s="0" t="s">
        <v>259</v>
      </c>
      <c r="B118" s="0" t="s">
        <v>79</v>
      </c>
      <c r="C118" s="0" t="s">
        <v>255</v>
      </c>
      <c r="D118" s="0" t="s">
        <v>260</v>
      </c>
      <c r="E118" s="0" t="s">
        <v>10</v>
      </c>
      <c r="F118" s="2">
        <v>6.13425925925926E-07</v>
      </c>
    </row>
    <row r="119">
      <c r="A119" s="0" t="s">
        <v>261</v>
      </c>
      <c r="B119" s="0" t="s">
        <v>79</v>
      </c>
      <c r="C119" s="0" t="s">
        <v>262</v>
      </c>
      <c r="D119" s="0" t="s">
        <v>263</v>
      </c>
      <c r="E119" s="0" t="s">
        <v>10</v>
      </c>
      <c r="F119" s="2">
        <v>6.49305555555556E-06</v>
      </c>
    </row>
    <row r="120">
      <c r="A120" s="0" t="s">
        <v>264</v>
      </c>
      <c r="B120" s="0" t="s">
        <v>79</v>
      </c>
      <c r="C120" s="0" t="s">
        <v>262</v>
      </c>
      <c r="D120" s="0" t="s">
        <v>265</v>
      </c>
      <c r="E120" s="0" t="s">
        <v>10</v>
      </c>
      <c r="F120" s="2">
        <v>1.50462962962963E-07</v>
      </c>
    </row>
    <row r="121">
      <c r="A121" s="0" t="s">
        <v>266</v>
      </c>
      <c r="B121" s="0" t="s">
        <v>79</v>
      </c>
      <c r="C121" s="0" t="s">
        <v>262</v>
      </c>
      <c r="D121" s="0" t="s">
        <v>267</v>
      </c>
      <c r="E121" s="0" t="s">
        <v>10</v>
      </c>
      <c r="F121" s="2">
        <v>2.19907407407407E-07</v>
      </c>
    </row>
    <row r="122">
      <c r="A122" s="0" t="s">
        <v>268</v>
      </c>
      <c r="B122" s="0" t="s">
        <v>79</v>
      </c>
      <c r="C122" s="0" t="s">
        <v>262</v>
      </c>
      <c r="D122" s="0" t="s">
        <v>269</v>
      </c>
      <c r="E122" s="0" t="s">
        <v>10</v>
      </c>
      <c r="F122" s="2">
        <v>1.15740740740741E-07</v>
      </c>
    </row>
    <row r="123">
      <c r="A123" s="0" t="s">
        <v>270</v>
      </c>
      <c r="B123" s="0" t="s">
        <v>271</v>
      </c>
      <c r="C123" s="0" t="s">
        <v>272</v>
      </c>
      <c r="D123" s="0" t="s">
        <v>273</v>
      </c>
      <c r="E123" s="0" t="s">
        <v>10</v>
      </c>
      <c r="F123" s="2">
        <v>2.22222222222222E-06</v>
      </c>
    </row>
    <row r="124">
      <c r="A124" s="0" t="s">
        <v>274</v>
      </c>
      <c r="B124" s="0" t="s">
        <v>271</v>
      </c>
      <c r="C124" s="0" t="s">
        <v>272</v>
      </c>
      <c r="D124" s="0" t="s">
        <v>275</v>
      </c>
      <c r="E124" s="0" t="s">
        <v>10</v>
      </c>
      <c r="F124" s="2">
        <v>4.16666666666667E-07</v>
      </c>
    </row>
    <row r="125">
      <c r="A125" s="0" t="s">
        <v>276</v>
      </c>
      <c r="B125" s="0" t="s">
        <v>271</v>
      </c>
      <c r="C125" s="0" t="s">
        <v>272</v>
      </c>
      <c r="D125" s="0" t="s">
        <v>277</v>
      </c>
      <c r="E125" s="0" t="s">
        <v>10</v>
      </c>
      <c r="F125" s="2">
        <v>3.93518518518519E-07</v>
      </c>
    </row>
    <row r="126">
      <c r="A126" s="0" t="s">
        <v>278</v>
      </c>
      <c r="B126" s="0" t="s">
        <v>271</v>
      </c>
      <c r="C126" s="0" t="s">
        <v>279</v>
      </c>
      <c r="D126" s="0" t="s">
        <v>280</v>
      </c>
      <c r="E126" s="0" t="s">
        <v>10</v>
      </c>
      <c r="F126" s="2">
        <v>7.75462962962963E-07</v>
      </c>
    </row>
    <row r="127">
      <c r="A127" s="0" t="s">
        <v>281</v>
      </c>
      <c r="B127" s="0" t="s">
        <v>271</v>
      </c>
      <c r="C127" s="0" t="s">
        <v>279</v>
      </c>
      <c r="D127" s="0" t="s">
        <v>282</v>
      </c>
      <c r="E127" s="0" t="s">
        <v>10</v>
      </c>
      <c r="F127" s="2">
        <v>5.09259259259259E-07</v>
      </c>
    </row>
    <row r="128">
      <c r="A128" s="0" t="s">
        <v>283</v>
      </c>
      <c r="B128" s="0" t="s">
        <v>284</v>
      </c>
      <c r="C128" s="0" t="s">
        <v>285</v>
      </c>
      <c r="D128" s="0" t="s">
        <v>286</v>
      </c>
      <c r="E128" s="0" t="s">
        <v>10</v>
      </c>
      <c r="F128" s="2">
        <v>7.41898148148148E-06</v>
      </c>
    </row>
    <row r="129">
      <c r="A129" s="0" t="s">
        <v>287</v>
      </c>
      <c r="B129" s="0" t="s">
        <v>284</v>
      </c>
      <c r="C129" s="0" t="s">
        <v>285</v>
      </c>
      <c r="D129" s="0" t="s">
        <v>288</v>
      </c>
      <c r="E129" s="0" t="s">
        <v>10</v>
      </c>
      <c r="F129" s="2">
        <v>2.77777777777778E-07</v>
      </c>
    </row>
    <row r="130">
      <c r="A130" s="0" t="s">
        <v>289</v>
      </c>
      <c r="B130" s="0" t="s">
        <v>284</v>
      </c>
      <c r="C130" s="0" t="s">
        <v>290</v>
      </c>
      <c r="D130" s="0" t="s">
        <v>291</v>
      </c>
      <c r="E130" s="0" t="s">
        <v>10</v>
      </c>
      <c r="F130" s="2">
        <v>2.56944444444444E-06</v>
      </c>
    </row>
    <row r="131">
      <c r="A131" s="0" t="s">
        <v>292</v>
      </c>
      <c r="B131" s="0" t="s">
        <v>284</v>
      </c>
      <c r="C131" s="0" t="s">
        <v>290</v>
      </c>
      <c r="D131" s="0" t="s">
        <v>293</v>
      </c>
      <c r="E131" s="0" t="s">
        <v>10</v>
      </c>
      <c r="F131" s="2">
        <v>2.19907407407407E-07</v>
      </c>
    </row>
    <row r="132">
      <c r="A132" s="0" t="s">
        <v>294</v>
      </c>
      <c r="B132" s="0" t="s">
        <v>284</v>
      </c>
      <c r="C132" s="0" t="s">
        <v>290</v>
      </c>
      <c r="D132" s="0" t="s">
        <v>295</v>
      </c>
      <c r="E132" s="0" t="s">
        <v>10</v>
      </c>
      <c r="F132" s="2">
        <v>5.43981481481481E-07</v>
      </c>
    </row>
    <row r="133">
      <c r="A133" s="0" t="s">
        <v>296</v>
      </c>
      <c r="B133" s="0" t="s">
        <v>284</v>
      </c>
      <c r="C133" s="0" t="s">
        <v>297</v>
      </c>
      <c r="D133" s="0" t="s">
        <v>298</v>
      </c>
      <c r="E133" s="0" t="s">
        <v>10</v>
      </c>
      <c r="F133" s="2">
        <v>9.60648148148148E-07</v>
      </c>
    </row>
    <row r="134">
      <c r="A134" s="0" t="s">
        <v>299</v>
      </c>
      <c r="B134" s="0" t="s">
        <v>300</v>
      </c>
      <c r="D134" s="0" t="s">
        <v>301</v>
      </c>
      <c r="E134" s="0" t="s">
        <v>10</v>
      </c>
      <c r="F134" s="2">
        <v>2.74305555555556E-06</v>
      </c>
    </row>
    <row r="135">
      <c r="A135" s="0" t="s">
        <v>302</v>
      </c>
      <c r="B135" s="0" t="s">
        <v>300</v>
      </c>
      <c r="D135" s="0" t="s">
        <v>303</v>
      </c>
      <c r="E135" s="0" t="s">
        <v>10</v>
      </c>
      <c r="F135" s="2">
        <v>3.00925925925926E-07</v>
      </c>
    </row>
    <row r="136">
      <c r="A136" s="0" t="s">
        <v>304</v>
      </c>
      <c r="B136" s="0" t="s">
        <v>300</v>
      </c>
      <c r="D136" s="0" t="s">
        <v>305</v>
      </c>
      <c r="E136" s="0" t="s">
        <v>10</v>
      </c>
      <c r="F136" s="2">
        <v>2.19907407407407E-07</v>
      </c>
    </row>
    <row r="137">
      <c r="A137" s="0" t="s">
        <v>306</v>
      </c>
      <c r="B137" s="0" t="s">
        <v>300</v>
      </c>
      <c r="D137" s="0" t="s">
        <v>307</v>
      </c>
      <c r="E137" s="0" t="s">
        <v>10</v>
      </c>
      <c r="F137" s="2">
        <v>1.15740740740741E-07</v>
      </c>
    </row>
    <row r="138">
      <c r="A138" s="0" t="s">
        <v>308</v>
      </c>
      <c r="B138" s="0" t="s">
        <v>309</v>
      </c>
      <c r="D138" s="0" t="s">
        <v>310</v>
      </c>
      <c r="E138" s="0" t="s">
        <v>10</v>
      </c>
      <c r="F138" s="2">
        <v>1.35416666666667E-06</v>
      </c>
    </row>
    <row r="139">
      <c r="A139" s="0" t="s">
        <v>311</v>
      </c>
      <c r="B139" s="0" t="s">
        <v>312</v>
      </c>
      <c r="C139" s="0" t="s">
        <v>313</v>
      </c>
      <c r="D139" s="0" t="s">
        <v>314</v>
      </c>
      <c r="E139" s="0" t="s">
        <v>10</v>
      </c>
      <c r="F139" s="2">
        <v>3.33333333333333E-06</v>
      </c>
    </row>
    <row r="140">
      <c r="A140" s="0" t="s">
        <v>315</v>
      </c>
      <c r="B140" s="0" t="s">
        <v>312</v>
      </c>
      <c r="C140" s="0" t="s">
        <v>313</v>
      </c>
      <c r="D140" s="0" t="s">
        <v>316</v>
      </c>
      <c r="E140" s="0" t="s">
        <v>10</v>
      </c>
      <c r="F140" s="2">
        <v>2.08333333333333E-07</v>
      </c>
    </row>
    <row r="141">
      <c r="A141" s="0" t="s">
        <v>317</v>
      </c>
      <c r="B141" s="0" t="s">
        <v>312</v>
      </c>
      <c r="C141" s="0" t="s">
        <v>313</v>
      </c>
      <c r="D141" s="0" t="s">
        <v>318</v>
      </c>
      <c r="E141" s="0" t="s">
        <v>10</v>
      </c>
      <c r="F141" s="2">
        <v>1.62037037037037E-07</v>
      </c>
    </row>
    <row r="142">
      <c r="A142" s="0" t="s">
        <v>319</v>
      </c>
      <c r="B142" s="0" t="s">
        <v>312</v>
      </c>
      <c r="C142" s="0" t="s">
        <v>320</v>
      </c>
      <c r="D142" s="0" t="s">
        <v>321</v>
      </c>
      <c r="E142" s="0" t="s">
        <v>10</v>
      </c>
      <c r="F142" s="2">
        <v>7.40740740740741E-07</v>
      </c>
    </row>
    <row r="143">
      <c r="A143" s="0" t="s">
        <v>322</v>
      </c>
      <c r="B143" s="0" t="s">
        <v>312</v>
      </c>
      <c r="C143" s="0" t="s">
        <v>320</v>
      </c>
      <c r="D143" s="0" t="s">
        <v>323</v>
      </c>
      <c r="E143" s="0" t="s">
        <v>10</v>
      </c>
      <c r="F143" s="2">
        <v>3.58796296296296E-07</v>
      </c>
    </row>
    <row r="144">
      <c r="A144" s="0" t="s">
        <v>324</v>
      </c>
      <c r="B144" s="0" t="s">
        <v>312</v>
      </c>
      <c r="C144" s="0" t="s">
        <v>320</v>
      </c>
      <c r="D144" s="0" t="s">
        <v>325</v>
      </c>
      <c r="E144" s="0" t="s">
        <v>10</v>
      </c>
      <c r="F144" s="2">
        <v>2.19907407407407E-07</v>
      </c>
    </row>
    <row r="145">
      <c r="A145" s="0" t="s">
        <v>326</v>
      </c>
      <c r="B145" s="0" t="s">
        <v>312</v>
      </c>
      <c r="C145" s="0" t="s">
        <v>320</v>
      </c>
      <c r="D145" s="0" t="s">
        <v>236</v>
      </c>
      <c r="E145" s="0" t="s">
        <v>10</v>
      </c>
      <c r="F145" s="2">
        <v>2.43055555555556E-07</v>
      </c>
    </row>
    <row r="146">
      <c r="A146" s="0" t="s">
        <v>327</v>
      </c>
      <c r="B146" s="0" t="s">
        <v>328</v>
      </c>
      <c r="C146" s="0" t="s">
        <v>329</v>
      </c>
      <c r="D146" s="0" t="s">
        <v>330</v>
      </c>
      <c r="E146" s="0" t="s">
        <v>10</v>
      </c>
      <c r="F146" s="2">
        <v>1.84143518518519E-05</v>
      </c>
    </row>
    <row r="147">
      <c r="A147" s="0" t="s">
        <v>331</v>
      </c>
      <c r="B147" s="0" t="s">
        <v>328</v>
      </c>
      <c r="C147" s="0" t="s">
        <v>329</v>
      </c>
      <c r="D147" s="0" t="s">
        <v>332</v>
      </c>
      <c r="E147" s="0" t="s">
        <v>10</v>
      </c>
      <c r="F147" s="2">
        <v>3.125E-07</v>
      </c>
    </row>
    <row r="148">
      <c r="A148" s="0" t="s">
        <v>333</v>
      </c>
      <c r="B148" s="0" t="s">
        <v>334</v>
      </c>
      <c r="C148" s="0" t="s">
        <v>335</v>
      </c>
      <c r="D148" s="0" t="s">
        <v>336</v>
      </c>
      <c r="E148" s="0" t="s">
        <v>10</v>
      </c>
      <c r="F148" s="2">
        <v>1.68981481481481E-06</v>
      </c>
    </row>
    <row r="149">
      <c r="A149" s="0" t="s">
        <v>337</v>
      </c>
      <c r="B149" s="0" t="s">
        <v>334</v>
      </c>
      <c r="C149" s="0" t="s">
        <v>335</v>
      </c>
      <c r="D149" s="0" t="s">
        <v>338</v>
      </c>
      <c r="E149" s="0" t="s">
        <v>10</v>
      </c>
      <c r="F149" s="2">
        <v>4.28240740740741E-07</v>
      </c>
    </row>
    <row r="150">
      <c r="A150" s="0" t="s">
        <v>339</v>
      </c>
      <c r="B150" s="0" t="s">
        <v>334</v>
      </c>
      <c r="C150" s="0" t="s">
        <v>340</v>
      </c>
      <c r="D150" s="0" t="s">
        <v>341</v>
      </c>
      <c r="E150" s="0" t="s">
        <v>10</v>
      </c>
      <c r="F150" s="2">
        <v>6.36574074074074E-07</v>
      </c>
    </row>
    <row r="151">
      <c r="A151" s="0" t="s">
        <v>342</v>
      </c>
      <c r="B151" s="0" t="s">
        <v>334</v>
      </c>
      <c r="C151" s="0" t="s">
        <v>343</v>
      </c>
      <c r="D151" s="0" t="s">
        <v>344</v>
      </c>
      <c r="E151" s="0" t="s">
        <v>10</v>
      </c>
      <c r="F151" s="2">
        <v>1.875E-06</v>
      </c>
    </row>
    <row r="152">
      <c r="A152" s="0" t="s">
        <v>345</v>
      </c>
      <c r="B152" s="0" t="s">
        <v>346</v>
      </c>
      <c r="C152" s="0" t="s">
        <v>347</v>
      </c>
      <c r="D152" s="0" t="s">
        <v>348</v>
      </c>
      <c r="E152" s="0" t="s">
        <v>10</v>
      </c>
      <c r="F152" s="2">
        <v>3.03240740740741E-06</v>
      </c>
    </row>
    <row r="153">
      <c r="A153" s="0" t="s">
        <v>349</v>
      </c>
      <c r="B153" s="0" t="s">
        <v>346</v>
      </c>
      <c r="C153" s="0" t="s">
        <v>347</v>
      </c>
      <c r="D153" s="0" t="s">
        <v>350</v>
      </c>
      <c r="E153" s="0" t="s">
        <v>10</v>
      </c>
      <c r="F153" s="2">
        <v>2.66203703703704E-07</v>
      </c>
    </row>
    <row r="154">
      <c r="A154" s="0" t="s">
        <v>351</v>
      </c>
      <c r="B154" s="0" t="s">
        <v>346</v>
      </c>
      <c r="C154" s="0" t="s">
        <v>352</v>
      </c>
      <c r="D154" s="0" t="s">
        <v>353</v>
      </c>
      <c r="E154" s="0" t="s">
        <v>10</v>
      </c>
      <c r="F154" s="2">
        <v>7.06018518518519E-07</v>
      </c>
    </row>
    <row r="155">
      <c r="A155" s="0" t="s">
        <v>354</v>
      </c>
      <c r="B155" s="0" t="s">
        <v>346</v>
      </c>
      <c r="C155" s="0" t="s">
        <v>352</v>
      </c>
      <c r="D155" s="0" t="s">
        <v>355</v>
      </c>
      <c r="E155" s="0" t="s">
        <v>10</v>
      </c>
      <c r="F155" s="2">
        <v>5.55555555555556E-07</v>
      </c>
    </row>
    <row r="156">
      <c r="A156" s="0" t="s">
        <v>356</v>
      </c>
      <c r="B156" s="0" t="s">
        <v>346</v>
      </c>
      <c r="C156" s="0" t="s">
        <v>352</v>
      </c>
      <c r="D156" s="0" t="s">
        <v>357</v>
      </c>
      <c r="E156" s="0" t="s">
        <v>10</v>
      </c>
      <c r="F156" s="2">
        <v>6.71296296296296E-07</v>
      </c>
    </row>
    <row r="157">
      <c r="A157" s="0" t="s">
        <v>358</v>
      </c>
      <c r="B157" s="0" t="s">
        <v>346</v>
      </c>
      <c r="C157" s="0" t="s">
        <v>359</v>
      </c>
      <c r="D157" s="0" t="s">
        <v>360</v>
      </c>
      <c r="E157" s="0" t="s">
        <v>10</v>
      </c>
      <c r="F157" s="2">
        <v>5.6712962962963E-07</v>
      </c>
    </row>
    <row r="158">
      <c r="A158" s="0" t="s">
        <v>361</v>
      </c>
      <c r="B158" s="0" t="s">
        <v>346</v>
      </c>
      <c r="C158" s="0" t="s">
        <v>359</v>
      </c>
      <c r="D158" s="0" t="s">
        <v>362</v>
      </c>
      <c r="E158" s="0" t="s">
        <v>10</v>
      </c>
      <c r="F158" s="2">
        <v>2.43055555555556E-07</v>
      </c>
    </row>
    <row r="159">
      <c r="A159" s="0" t="s">
        <v>363</v>
      </c>
      <c r="B159" s="0" t="s">
        <v>346</v>
      </c>
      <c r="C159" s="0" t="s">
        <v>359</v>
      </c>
      <c r="D159" s="0" t="s">
        <v>364</v>
      </c>
      <c r="E159" s="0" t="s">
        <v>10</v>
      </c>
      <c r="F159" s="2">
        <v>2.19907407407407E-07</v>
      </c>
    </row>
    <row r="160">
      <c r="A160" s="0" t="s">
        <v>365</v>
      </c>
      <c r="B160" s="0" t="s">
        <v>346</v>
      </c>
      <c r="C160" s="0" t="s">
        <v>366</v>
      </c>
      <c r="D160" s="0" t="s">
        <v>367</v>
      </c>
      <c r="E160" s="0" t="s">
        <v>10</v>
      </c>
      <c r="F160" s="2">
        <v>1.6087962962963E-06</v>
      </c>
    </row>
    <row r="161">
      <c r="A161" s="0" t="s">
        <v>368</v>
      </c>
      <c r="B161" s="0" t="s">
        <v>346</v>
      </c>
      <c r="C161" s="0" t="s">
        <v>366</v>
      </c>
      <c r="D161" s="0" t="s">
        <v>369</v>
      </c>
      <c r="E161" s="0" t="s">
        <v>10</v>
      </c>
      <c r="F161" s="2">
        <v>1.62037037037037E-07</v>
      </c>
    </row>
    <row r="162">
      <c r="A162" s="0" t="s">
        <v>370</v>
      </c>
      <c r="B162" s="0" t="s">
        <v>346</v>
      </c>
      <c r="C162" s="0" t="s">
        <v>366</v>
      </c>
      <c r="D162" s="0" t="s">
        <v>371</v>
      </c>
      <c r="E162" s="0" t="s">
        <v>10</v>
      </c>
      <c r="F162" s="2">
        <v>1.96759259259259E-07</v>
      </c>
    </row>
    <row r="163">
      <c r="A163" s="0" t="s">
        <v>372</v>
      </c>
      <c r="B163" s="0" t="s">
        <v>346</v>
      </c>
      <c r="C163" s="0" t="s">
        <v>366</v>
      </c>
      <c r="D163" s="0" t="s">
        <v>373</v>
      </c>
      <c r="E163" s="0" t="s">
        <v>10</v>
      </c>
      <c r="F163" s="2">
        <v>4.39814814814815E-07</v>
      </c>
    </row>
    <row r="164">
      <c r="A164" s="0" t="s">
        <v>374</v>
      </c>
      <c r="B164" s="0" t="s">
        <v>375</v>
      </c>
      <c r="C164" s="0" t="s">
        <v>376</v>
      </c>
      <c r="D164" s="0" t="s">
        <v>377</v>
      </c>
      <c r="E164" s="0" t="s">
        <v>10</v>
      </c>
      <c r="F164" s="2">
        <v>2.20138888888889E-05</v>
      </c>
    </row>
    <row r="165">
      <c r="A165" s="0" t="s">
        <v>378</v>
      </c>
      <c r="B165" s="0" t="s">
        <v>379</v>
      </c>
      <c r="C165" s="0" t="s">
        <v>380</v>
      </c>
      <c r="D165" s="0" t="s">
        <v>381</v>
      </c>
      <c r="E165" s="0" t="s">
        <v>10</v>
      </c>
      <c r="F165" s="2">
        <v>2.43055555555556E-06</v>
      </c>
    </row>
    <row r="166">
      <c r="A166" s="0" t="s">
        <v>382</v>
      </c>
      <c r="B166" s="0" t="s">
        <v>379</v>
      </c>
      <c r="C166" s="0" t="s">
        <v>380</v>
      </c>
      <c r="D166" s="0" t="s">
        <v>383</v>
      </c>
      <c r="E166" s="0" t="s">
        <v>10</v>
      </c>
      <c r="F166" s="2">
        <v>2.89351851851852E-07</v>
      </c>
    </row>
  </sheetData>
  <autoFilter ref="A1:F166"/>
  <conditionalFormatting sqref="E2:E166">
    <cfRule priority="1" type="containsText" operator="containsText" text="Failed" stopIfTrue="1" dxfId="3">
      <formula>NOT(ISERROR(SEARCH("Failed",E2)))</formula>
    </cfRule>
    <cfRule priority="2" type="containsText" operator="containsText" text="Passed" stopIfTrue="1" dxfId="4">
      <formula>NOT(ISERROR(SEARCH("Passed",E2)))</formula>
    </cfRule>
  </conditionalFormatting>
  <headerFooter/>
</worksheet>
</file>