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<sst xmlns="http://schemas.openxmlformats.org/spreadsheetml/2006/main" count="548" uniqueCount="548">
  <si>
    <t>DICT</t>
  </si>
  <si>
    <t>ENGLISH</t>
  </si>
  <si>
    <t>Translation</t>
  </si>
  <si>
    <t>2D/3D Shape</t>
  </si>
  <si>
    <t>4/8 Neighbor Searching Direction</t>
  </si>
  <si>
    <t>ACES Filmic Tone Mapping</t>
  </si>
  <si>
    <t>AO</t>
  </si>
  <si>
    <t>Absorb Media</t>
  </si>
  <si>
    <t>Add Pattern in the Scene</t>
  </si>
  <si>
    <t>Align</t>
  </si>
  <si>
    <t>Align Objects to Center</t>
  </si>
  <si>
    <t>Align Objects to Maximum</t>
  </si>
  <si>
    <t>Align Objects to Minimum</t>
  </si>
  <si>
    <t>Select All*</t>
  </si>
  <si>
    <t>All</t>
  </si>
  <si>
    <t>Angle</t>
  </si>
  <si>
    <t>Anti-Aliasing</t>
  </si>
  <si>
    <t>Aperture</t>
  </si>
  <si>
    <t>Aperture Size : Depth of Field</t>
  </si>
  <si>
    <t>Area</t>
  </si>
  <si>
    <t>Argument</t>
  </si>
  <si>
    <t>Aspect</t>
  </si>
  <si>
    <t>Atmospheric Scattering</t>
  </si>
  <si>
    <t>Attach</t>
  </si>
  <si>
    <t>Attach Voxels [T]</t>
  </si>
  <si>
    <t>Axis Mode</t>
  </si>
  <si>
    <t>Background</t>
  </si>
  <si>
    <t>Background Color</t>
  </si>
  <si>
    <t>Blade Number</t>
  </si>
  <si>
    <t>Blade Rotation Angle</t>
  </si>
  <si>
    <t>Blade :</t>
  </si>
  <si>
    <t>Blend</t>
  </si>
  <si>
    <t>Blend Materials</t>
  </si>
  <si>
    <t>Bloom</t>
  </si>
  <si>
    <t>Bloom Aspect Ratio</t>
  </si>
  <si>
    <t>Bloom Mix</t>
  </si>
  <si>
    <t>Bloom Size</t>
  </si>
  <si>
    <t>Bloom Threshold</t>
  </si>
  <si>
    <t>Blue</t>
  </si>
  <si>
    <t>Blur</t>
  </si>
  <si>
    <t>Boolean</t>
  </si>
  <si>
    <t>Bounce</t>
  </si>
  <si>
    <t>Box Mode [B]</t>
  </si>
  <si>
    <t>Box Select</t>
  </si>
  <si>
    <t>Bring to First</t>
  </si>
  <si>
    <t>Bring to Last</t>
  </si>
  <si>
    <t>Bring to First*</t>
  </si>
  <si>
    <t>First</t>
  </si>
  <si>
    <t>Bring to Last*</t>
  </si>
  <si>
    <t>Last</t>
  </si>
  <si>
    <t>Brush</t>
  </si>
  <si>
    <t>Brush Select</t>
  </si>
  <si>
    <t>Camera</t>
  </si>
  <si>
    <t>Camera Center</t>
  </si>
  <si>
    <t>Camera Orientation</t>
  </si>
  <si>
    <t>Camera Slot</t>
  </si>
  <si>
    <t>Camera Zoom/Distance</t>
  </si>
  <si>
    <t>Capture Image [6] : Capture Window [CTRL+6]</t>
  </si>
  <si>
    <t>Cell</t>
  </si>
  <si>
    <t>Cell Size</t>
  </si>
  <si>
    <t>Circle</t>
  </si>
  <si>
    <t>Clamp Energy</t>
  </si>
  <si>
    <t>Clay</t>
  </si>
  <si>
    <t>Clear</t>
  </si>
  <si>
    <t>Clear Notes</t>
  </si>
  <si>
    <t>Clear Voxels [Backspace/Delete]</t>
  </si>
  <si>
    <t>Close</t>
  </si>
  <si>
    <t>Cloud</t>
  </si>
  <si>
    <t>Cloud Material</t>
  </si>
  <si>
    <t>Color</t>
  </si>
  <si>
    <t>Color/Geometry Connectivity</t>
  </si>
  <si>
    <t>Cone</t>
  </si>
  <si>
    <t>Connected Region</t>
  </si>
  <si>
    <t>Console [F2] : History [UP/DOWN]</t>
  </si>
  <si>
    <t>Constant Shading</t>
  </si>
  <si>
    <t>Convert Reference to Duplicate [CTRL+T]</t>
  </si>
  <si>
    <t>Copy</t>
  </si>
  <si>
    <t>Copy Color Code</t>
  </si>
  <si>
    <t>Copy Material [CTRL+C]</t>
  </si>
  <si>
    <t>Copy Objects [CTRL+C]</t>
  </si>
  <si>
    <t>Copy Objects as Reference [CTRL+SHIFT+C]</t>
  </si>
  <si>
    <t>Copy Voxels [CTRL+C]</t>
  </si>
  <si>
    <t>Create Pattern from Selection</t>
  </si>
  <si>
    <t>Create Patterns from Selected Voxels/Objects</t>
  </si>
  <si>
    <t>Create Reference Patterns from Selected Objects</t>
  </si>
  <si>
    <t>Create Reference of Objects [SHIFT+Drag]</t>
  </si>
  <si>
    <t>Cube</t>
  </si>
  <si>
    <t>Cube/Sphere Shape</t>
  </si>
  <si>
    <t>Cubic</t>
  </si>
  <si>
    <t>Cut</t>
  </si>
  <si>
    <t>Cut Objects as Reference [CTRL+X]</t>
  </si>
  <si>
    <t>Cut Voxels [CTRL+X]</t>
  </si>
  <si>
    <t>Cylinder</t>
  </si>
  <si>
    <t>Default Palette 0</t>
  </si>
  <si>
    <t>Default Palette 1</t>
  </si>
  <si>
    <t>Default Palette 2</t>
  </si>
  <si>
    <t>Default Palette 3</t>
  </si>
  <si>
    <t>Delete Objects [Backspace/Delete]</t>
  </si>
  <si>
    <t>Denoise</t>
  </si>
  <si>
    <t>Density</t>
  </si>
  <si>
    <t>Diagonal</t>
  </si>
  <si>
    <t>Diffuse</t>
  </si>
  <si>
    <t>Diffuse Depth</t>
  </si>
  <si>
    <t>Diffuse Material</t>
  </si>
  <si>
    <t>Dilation</t>
  </si>
  <si>
    <t>Display</t>
  </si>
  <si>
    <t>Display Background Color [CTRL+B]</t>
  </si>
  <si>
    <t>Display Background Objects [CTRL+B]</t>
  </si>
  <si>
    <t>Display Edges [CTRL+E]</t>
  </si>
  <si>
    <t>Display Grids [CTRL+G]</t>
  </si>
  <si>
    <t>Display Ground [CTRL+U]</t>
  </si>
  <si>
    <t>Display Shadow [CTRL+W]</t>
  </si>
  <si>
    <t>Display Wireframes [CTRL+M]</t>
  </si>
  <si>
    <t>Double Click to Switch Between Objects</t>
  </si>
  <si>
    <t>Double Size</t>
  </si>
  <si>
    <t>Drag to Modify Value</t>
  </si>
  <si>
    <t>Drag to Modify Value : Small Step [SHIFT]</t>
  </si>
  <si>
    <t>Drag to Resize Image</t>
  </si>
  <si>
    <t>Duplicate Project [CTRL+SHIFT+P]</t>
  </si>
  <si>
    <t>Edge</t>
  </si>
  <si>
    <t>Edge Color</t>
  </si>
  <si>
    <t>Edge Width</t>
  </si>
  <si>
    <t>Edit</t>
  </si>
  <si>
    <t>Edit Layer Names</t>
  </si>
  <si>
    <t>Ellipsoid</t>
  </si>
  <si>
    <t>Emission</t>
  </si>
  <si>
    <t>Emission Properties</t>
  </si>
  <si>
    <t>Emissive Material</t>
  </si>
  <si>
    <t>Emissive Media</t>
  </si>
  <si>
    <t>Emit</t>
  </si>
  <si>
    <t>Energy</t>
  </si>
  <si>
    <t>Enter Group [TAB/Double Click]</t>
  </si>
  <si>
    <t>Erase</t>
  </si>
  <si>
    <t>Erase Voxels [R]</t>
  </si>
  <si>
    <t>Erosion</t>
  </si>
  <si>
    <t>Even</t>
  </si>
  <si>
    <t>Even Size</t>
  </si>
  <si>
    <t>Execute Shader</t>
  </si>
  <si>
    <t>Export</t>
  </si>
  <si>
    <t>Export Args</t>
  </si>
  <si>
    <t>Export Objects in the Local Space</t>
  </si>
  <si>
    <t>Export Project</t>
  </si>
  <si>
    <t>Exposure</t>
  </si>
  <si>
    <t>Face</t>
  </si>
  <si>
    <t>Face Mode Option</t>
  </si>
  <si>
    <t>Face Mode [F] : Extrude [Drag]</t>
  </si>
  <si>
    <t>Fade</t>
  </si>
  <si>
    <t>Fade Background Objects</t>
  </si>
  <si>
    <t>Field of View</t>
  </si>
  <si>
    <t>File</t>
  </si>
  <si>
    <t>Fill</t>
  </si>
  <si>
    <t>Fill Center</t>
  </si>
  <si>
    <t>Fill Voxels with Same Color [I]</t>
  </si>
  <si>
    <t>Film</t>
  </si>
  <si>
    <t>Filter</t>
  </si>
  <si>
    <t>Final Render</t>
  </si>
  <si>
    <t>Fit Model Size</t>
  </si>
  <si>
    <t>Fix Focus Depth : Click Voxel to Set Focus</t>
  </si>
  <si>
    <t>Flag Selected Voxel Colors : Add [+SHIFT] : Remove [+SHIFT+ALT]</t>
  </si>
  <si>
    <t>Flip</t>
  </si>
  <si>
    <t>Flip Model</t>
  </si>
  <si>
    <t>Flip Objects</t>
  </si>
  <si>
    <t>Flood</t>
  </si>
  <si>
    <t>Flood Fill All Invisible Space</t>
  </si>
  <si>
    <t>Fog</t>
  </si>
  <si>
    <t>Fog Color</t>
  </si>
  <si>
    <t>Fog Density</t>
  </si>
  <si>
    <t>Fog Phase</t>
  </si>
  <si>
    <t>Fractal</t>
  </si>
  <si>
    <t>Fractal Model with Patterns</t>
  </si>
  <si>
    <t>Frame</t>
  </si>
  <si>
    <t>Display Frame [CTRL+F]</t>
  </si>
  <si>
    <t>Frame Grid Spacing</t>
  </si>
  <si>
    <t>Frames</t>
  </si>
  <si>
    <t>Free*</t>
  </si>
  <si>
    <t>Free Move [CTRL] : Duplicate [CTRL+SHIFT]</t>
  </si>
  <si>
    <t>Freestyle Camera : Move [WASDQE]</t>
  </si>
  <si>
    <t>Full</t>
  </si>
  <si>
    <t>Full Volume [U]</t>
  </si>
  <si>
    <t>Gamma Correction</t>
  </si>
  <si>
    <t>Geo</t>
  </si>
  <si>
    <t>Geometry</t>
  </si>
  <si>
    <t>Geometry Mode Option</t>
  </si>
  <si>
    <t>Geometry Mode [L]</t>
  </si>
  <si>
    <t>Glass</t>
  </si>
  <si>
    <t>Glass Material</t>
  </si>
  <si>
    <t>Green</t>
  </si>
  <si>
    <t>Grid</t>
  </si>
  <si>
    <t>Grid Color</t>
  </si>
  <si>
    <t>Grid Spacing</t>
  </si>
  <si>
    <t>Grid Width</t>
  </si>
  <si>
    <t>Ground</t>
  </si>
  <si>
    <t>Ground Color</t>
  </si>
  <si>
    <t>Group Objects [CTRL+R]</t>
  </si>
  <si>
    <t>HDPI</t>
  </si>
  <si>
    <t>HEX Values</t>
  </si>
  <si>
    <t>HSV Values</t>
  </si>
  <si>
    <t>Half Size</t>
  </si>
  <si>
    <t>Height</t>
  </si>
  <si>
    <t>Hide</t>
  </si>
  <si>
    <t>Hide Objects [CTRL+H]</t>
  </si>
  <si>
    <t>High DPI</t>
  </si>
  <si>
    <t>Hint</t>
  </si>
  <si>
    <t>Hint : [HotKey]</t>
  </si>
  <si>
    <t>Horizon</t>
  </si>
  <si>
    <t>Horizontal Movement : Small Step [SHIFT]</t>
  </si>
  <si>
    <t>Horizontal Movement Step</t>
  </si>
  <si>
    <t>Hue</t>
  </si>
  <si>
    <t>Hull</t>
  </si>
  <si>
    <t>IOR</t>
  </si>
  <si>
    <t>Image</t>
  </si>
  <si>
    <t>Image Based Lighting</t>
  </si>
  <si>
    <t>Image Height</t>
  </si>
  <si>
    <t>Image Size</t>
  </si>
  <si>
    <t>Image Width</t>
  </si>
  <si>
    <t>Import</t>
  </si>
  <si>
    <t>Import Args</t>
  </si>
  <si>
    <t>Import Project [Drop]</t>
  </si>
  <si>
    <t>Info</t>
  </si>
  <si>
    <t>Intensity</t>
  </si>
  <si>
    <t>Intersection</t>
  </si>
  <si>
    <t>Intersection of Objects</t>
  </si>
  <si>
    <t>Inverse*</t>
  </si>
  <si>
    <t>Inv</t>
  </si>
  <si>
    <t>Inverse</t>
  </si>
  <si>
    <t>Inverse Color Selection</t>
  </si>
  <si>
    <t>Isometric*</t>
  </si>
  <si>
    <t>Iso</t>
  </si>
  <si>
    <t>Isometric Camera</t>
  </si>
  <si>
    <t>Isosurface</t>
  </si>
  <si>
    <t>Iteration</t>
  </si>
  <si>
    <t>Iteration Number</t>
  </si>
  <si>
    <t>Layer</t>
  </si>
  <si>
    <t>Ldr</t>
  </si>
  <si>
    <t>Leave Group [SHIFT+TAB/Double Click]</t>
  </si>
  <si>
    <t>Lego</t>
  </si>
  <si>
    <t>Lens</t>
  </si>
  <si>
    <t>Light</t>
  </si>
  <si>
    <t>Light Emission</t>
  </si>
  <si>
    <t>Line</t>
  </si>
  <si>
    <t>Load Camera [8]</t>
  </si>
  <si>
    <t>Load HDR Image</t>
  </si>
  <si>
    <t>Local Space</t>
  </si>
  <si>
    <t>Loop</t>
  </si>
  <si>
    <t>Low Dynamic Range</t>
  </si>
  <si>
    <t>MC</t>
  </si>
  <si>
    <t>MIS-Scatter</t>
  </si>
  <si>
    <t>MIS-Reflect</t>
  </si>
  <si>
    <t>Marching Cubes</t>
  </si>
  <si>
    <t>Marquee</t>
  </si>
  <si>
    <t>Marquee Option</t>
  </si>
  <si>
    <t>Marquee Select [M] : Add [SHIFT] : Remove [SHIFT+ALT]</t>
  </si>
  <si>
    <t>Mask</t>
  </si>
  <si>
    <t>Mask Model with Patterns</t>
  </si>
  <si>
    <t>Mask Unused Voxel Colors</t>
  </si>
  <si>
    <t>Match Color</t>
  </si>
  <si>
    <t>Match Palette Color</t>
  </si>
  <si>
    <t>Material</t>
  </si>
  <si>
    <t>Matter</t>
  </si>
  <si>
    <t>Maze</t>
  </si>
  <si>
    <t>Media</t>
  </si>
  <si>
    <t>Media Density</t>
  </si>
  <si>
    <t>Media Phase</t>
  </si>
  <si>
    <t>Media Properties</t>
  </si>
  <si>
    <t>Metal</t>
  </si>
  <si>
    <t>Metal/Plastic Material</t>
  </si>
  <si>
    <t>Metallic</t>
  </si>
  <si>
    <t>Mie Color</t>
  </si>
  <si>
    <t>Mie Density</t>
  </si>
  <si>
    <t>Mie Phase</t>
  </si>
  <si>
    <t>Mirror</t>
  </si>
  <si>
    <t>Mirror Mode</t>
  </si>
  <si>
    <t>Mix</t>
  </si>
  <si>
    <t>Model</t>
  </si>
  <si>
    <t>Pattern List</t>
  </si>
  <si>
    <t>Project List</t>
  </si>
  <si>
    <t>Model [F1]</t>
  </si>
  <si>
    <t>Modify</t>
  </si>
  <si>
    <t>Modify All Materials</t>
  </si>
  <si>
    <t>Modify Selection Region</t>
  </si>
  <si>
    <t>Motion Blur</t>
  </si>
  <si>
    <t>Move</t>
  </si>
  <si>
    <t>Move Model</t>
  </si>
  <si>
    <t>Move Objects [Arrow/Page]</t>
  </si>
  <si>
    <t>Move Objects to Ground [G]</t>
  </si>
  <si>
    <t>Move/Loop [CTRL+LButton] : Normal Axis [SHIFT]</t>
  </si>
  <si>
    <t>Multiple Importance Sampling : Scatter</t>
  </si>
  <si>
    <t>Multiple Importance Sampling : Reflect</t>
  </si>
  <si>
    <t>Name</t>
  </si>
  <si>
    <t>New Object [CTRL+N]</t>
  </si>
  <si>
    <t>New Palette</t>
  </si>
  <si>
    <t>New Project [CTRL+P]</t>
  </si>
  <si>
    <t>Next Pattern [4]</t>
  </si>
  <si>
    <t>None</t>
  </si>
  <si>
    <t>Note</t>
  </si>
  <si>
    <t>Note [Tab/Up/Down]</t>
  </si>
  <si>
    <t>Number of Frames</t>
  </si>
  <si>
    <t>Object Name</t>
  </si>
  <si>
    <t>Only Display Grid on Ground</t>
  </si>
  <si>
    <t>Only Export Selected Objects</t>
  </si>
  <si>
    <t>Only Import Color and Material for Selected Palette Region</t>
  </si>
  <si>
    <t>Open Palette [Drop]</t>
  </si>
  <si>
    <t>Open Project [CTRL+O]</t>
  </si>
  <si>
    <t>Operand</t>
  </si>
  <si>
    <t>Order</t>
  </si>
  <si>
    <t>Order : Render Order</t>
  </si>
  <si>
    <t>Orthogonal*</t>
  </si>
  <si>
    <t>Orth</t>
  </si>
  <si>
    <t>Orthogonal Camera</t>
  </si>
  <si>
    <t>Outline</t>
  </si>
  <si>
    <t>Ozone</t>
  </si>
  <si>
    <t>Ozone Color</t>
  </si>
  <si>
    <t>Ozone Density</t>
  </si>
  <si>
    <t>Paint</t>
  </si>
  <si>
    <t>Paint Voxels [G]</t>
  </si>
  <si>
    <t>Palette</t>
  </si>
  <si>
    <t>Palette Note</t>
  </si>
  <si>
    <t>Panorama*</t>
  </si>
  <si>
    <t>Pano</t>
  </si>
  <si>
    <t>Panorama Projection</t>
  </si>
  <si>
    <t>Paste</t>
  </si>
  <si>
    <t>Paste Color Code</t>
  </si>
  <si>
    <t>Paste Material [CTRL+V]</t>
  </si>
  <si>
    <t>Paste Objects [CTRL+V]</t>
  </si>
  <si>
    <t>Paste Voxels [CTRL+V]</t>
  </si>
  <si>
    <t>Pattern</t>
  </si>
  <si>
    <t>Pattern Mode Option</t>
  </si>
  <si>
    <t>Pattern Mode [P] : Rotate [-/+/0/9] : Move [Dir/Page/Home]</t>
  </si>
  <si>
    <t>Pattern Preview</t>
  </si>
  <si>
    <t>Pattern [CTRL+ALT] : Rotate [-/+/0/9/Home]</t>
  </si>
  <si>
    <t>Perlin</t>
  </si>
  <si>
    <t>Perlin Noise</t>
  </si>
  <si>
    <t>Perspective*</t>
  </si>
  <si>
    <t>Pers</t>
  </si>
  <si>
    <t>Perspective Camera</t>
  </si>
  <si>
    <t>Perspective Projection</t>
  </si>
  <si>
    <t>Phase</t>
  </si>
  <si>
    <t>Photo</t>
  </si>
  <si>
    <t>Pick Color from Screen [Drag]</t>
  </si>
  <si>
    <t>Pick Voxel Color [ALT+LButton]</t>
  </si>
  <si>
    <t>Pitch</t>
  </si>
  <si>
    <t>Pitch Angle of Sun Light</t>
  </si>
  <si>
    <t>Pixelated</t>
  </si>
  <si>
    <t>Pixelated Illumination</t>
  </si>
  <si>
    <t>Power</t>
  </si>
  <si>
    <t>Previous Pattern [3]</t>
  </si>
  <si>
    <t>Project</t>
  </si>
  <si>
    <t>Project Line</t>
  </si>
  <si>
    <t>Project Line on the Surface</t>
  </si>
  <si>
    <t>Pyramid</t>
  </si>
  <si>
    <t>RGB Values</t>
  </si>
  <si>
    <t>Radiant Flux</t>
  </si>
  <si>
    <t>Rand</t>
  </si>
  <si>
    <t>Random Voxel Colors</t>
  </si>
  <si>
    <t>Rayleigh Color</t>
  </si>
  <si>
    <t>Rayleigh Density</t>
  </si>
  <si>
    <t>Recenter Camera [5] : Face View [CTRL+5]</t>
  </si>
  <si>
    <t>Rect Select</t>
  </si>
  <si>
    <t>Red</t>
  </si>
  <si>
    <t>Redo Gizmo Transform</t>
  </si>
  <si>
    <t>Redo [CTRL+Y] : [CTRL+SHIFT+Z]</t>
  </si>
  <si>
    <t>Ref</t>
  </si>
  <si>
    <t>Ref-D</t>
  </si>
  <si>
    <t>Reflection/Refraction Depth</t>
  </si>
  <si>
    <t>Refractive Index</t>
  </si>
  <si>
    <t>Refresh Shader</t>
  </si>
  <si>
    <t>Region</t>
  </si>
  <si>
    <t>Region Option</t>
  </si>
  <si>
    <t>Region Remove</t>
  </si>
  <si>
    <t>Region Replace</t>
  </si>
  <si>
    <t>Region Select [N] : Add [SHIFT] : Remove [SHIFT+ALT]</t>
  </si>
  <si>
    <t>Remove All Invisible Voxels</t>
  </si>
  <si>
    <t>Remove Project to Trash</t>
  </si>
  <si>
    <t>Rename Project</t>
  </si>
  <si>
    <t>Render</t>
  </si>
  <si>
    <t>Render Setting</t>
  </si>
  <si>
    <t>Render [F1]</t>
  </si>
  <si>
    <t>Replace</t>
  </si>
  <si>
    <t>Repeat</t>
  </si>
  <si>
    <t>Repeat Model : [Axis] [Scale]</t>
  </si>
  <si>
    <t>Replacement of Objects</t>
  </si>
  <si>
    <t>Reset Axis Mode</t>
  </si>
  <si>
    <t>Reset Mirror Mode</t>
  </si>
  <si>
    <t>Reset Rotation</t>
  </si>
  <si>
    <t>Reset to Diffuse Material [CTRL+R]</t>
  </si>
  <si>
    <t>Resize Model</t>
  </si>
  <si>
    <t>Resize Model : Commit [Enter] : Cancel [Esc] : Two-sided [+SHIFT]</t>
  </si>
  <si>
    <t>Reverse*</t>
  </si>
  <si>
    <t>Rev</t>
  </si>
  <si>
    <t>Reverse Empty Space</t>
  </si>
  <si>
    <t>Roll</t>
  </si>
  <si>
    <t>Rotate 90</t>
  </si>
  <si>
    <t>Rotate</t>
  </si>
  <si>
    <t>Rotate : Commit [Enter] : Cancel [Esc] : Snap [SHIFT]</t>
  </si>
  <si>
    <t>Rotate Model 90 Degrees</t>
  </si>
  <si>
    <t>Rotate Model : [Axis] [Angle]</t>
  </si>
  <si>
    <t>Rotate Objects 90 Degrees [-/+]</t>
  </si>
  <si>
    <t>Rotate [RButton] : Move [MButton]</t>
  </si>
  <si>
    <t>Rotation</t>
  </si>
  <si>
    <t>Roughness</t>
  </si>
  <si>
    <t>SG</t>
  </si>
  <si>
    <t>Same Palette Color</t>
  </si>
  <si>
    <t>Sample</t>
  </si>
  <si>
    <t>Samples Per Pixel</t>
  </si>
  <si>
    <t>Saturation</t>
  </si>
  <si>
    <t>Saturation and Value</t>
  </si>
  <si>
    <t>Save Camera [7]</t>
  </si>
  <si>
    <t>Save Denoised Image</t>
  </si>
  <si>
    <t>Save Palette</t>
  </si>
  <si>
    <t>Save Project As [CTRL+SHIFT+S]</t>
  </si>
  <si>
    <t>Save Project [CTRL+S]</t>
  </si>
  <si>
    <t>Save in the File</t>
  </si>
  <si>
    <t>Scale</t>
  </si>
  <si>
    <t>Scale : Commit [Enter] : Cancel [Esc] : Two-sided [SHIFT]</t>
  </si>
  <si>
    <t>Scale Model : [Axis] [Scale]</t>
  </si>
  <si>
    <t>Scatter</t>
  </si>
  <si>
    <t>Scatter Depth</t>
  </si>
  <si>
    <t>Scatter Media</t>
  </si>
  <si>
    <t>Scene Outline</t>
  </si>
  <si>
    <t>Select</t>
  </si>
  <si>
    <t>Select All [CTRL+A]</t>
  </si>
  <si>
    <t>Select Inverse [CTRL+I]</t>
  </si>
  <si>
    <t>Select Material [ALT+LButton]</t>
  </si>
  <si>
    <t>Select None [CTRL+D]</t>
  </si>
  <si>
    <t>Select Operand Objects for Subtraction/Replacement</t>
  </si>
  <si>
    <t>Selected Color</t>
  </si>
  <si>
    <t>Selection</t>
  </si>
  <si>
    <t>Selection Color</t>
  </si>
  <si>
    <t>Selection Only</t>
  </si>
  <si>
    <t>Set Focus Depth : Click Voxel to Set Focus</t>
  </si>
  <si>
    <t>Set Layer Visibility</t>
  </si>
  <si>
    <t>Set Layer for New Objects</t>
  </si>
  <si>
    <t>Set Layer for Selected Objects</t>
  </si>
  <si>
    <t>Shader</t>
  </si>
  <si>
    <t>Shader Arguments</t>
  </si>
  <si>
    <t>Shadow</t>
  </si>
  <si>
    <t>Shape</t>
  </si>
  <si>
    <t>Shear</t>
  </si>
  <si>
    <t>Shear Model : [Axis] [Scale]</t>
  </si>
  <si>
    <t>Show</t>
  </si>
  <si>
    <t>Show All Options</t>
  </si>
  <si>
    <t>Show All Settings</t>
  </si>
  <si>
    <t>Show Ambient Occlusion</t>
  </si>
  <si>
    <t>Show Brush Gizmo : Commit [Enter] : Cancel [Esc] : Two-sided [+SHIFT]</t>
  </si>
  <si>
    <t>Show Brushes</t>
  </si>
  <si>
    <t>Show Camera Control</t>
  </si>
  <si>
    <t>Show Camera Ruler : Drag on Ruler [LButton]</t>
  </si>
  <si>
    <t>Show Camera Settings</t>
  </si>
  <si>
    <t>Show Comparison</t>
  </si>
  <si>
    <t>Show Denoised Image [Right]</t>
  </si>
  <si>
    <t>Show Display Settings</t>
  </si>
  <si>
    <t>Show HEX Values</t>
  </si>
  <si>
    <t>Show IO Setting</t>
  </si>
  <si>
    <t>Show Image Settings</t>
  </si>
  <si>
    <t>Show Layers</t>
  </si>
  <si>
    <t>Show Lighting Settings</t>
  </si>
  <si>
    <t>Show Material Settings</t>
  </si>
  <si>
    <t>Show Modification Options</t>
  </si>
  <si>
    <t>Show Objects [CTRL+SHIFT+H]</t>
  </si>
  <si>
    <t>Show Original Image [Left]</t>
  </si>
  <si>
    <t>Show Pattern List</t>
  </si>
  <si>
    <t>Show Project List</t>
  </si>
  <si>
    <t>Show SV Block</t>
  </si>
  <si>
    <t>Show Sampling Settings</t>
  </si>
  <si>
    <t>Show Scene Outline</t>
  </si>
  <si>
    <t>Show Shader List</t>
  </si>
  <si>
    <t>Show Shadow</t>
  </si>
  <si>
    <t>Show Sun Disk</t>
  </si>
  <si>
    <t>Show Transform Options</t>
  </si>
  <si>
    <t>Show Values</t>
  </si>
  <si>
    <t>Show View Cube</t>
  </si>
  <si>
    <t>Size</t>
  </si>
  <si>
    <t>Sky</t>
  </si>
  <si>
    <t>Sky Color</t>
  </si>
  <si>
    <t>Sky Intensity</t>
  </si>
  <si>
    <t>Sort</t>
  </si>
  <si>
    <t>Sort Palette</t>
  </si>
  <si>
    <t>Space</t>
  </si>
  <si>
    <t>Sparse</t>
  </si>
  <si>
    <t>Sparse Volume for Large Space</t>
  </si>
  <si>
    <t>Specular</t>
  </si>
  <si>
    <t>Sphere</t>
  </si>
  <si>
    <t>Square</t>
  </si>
  <si>
    <t>Stereographics Projection</t>
  </si>
  <si>
    <t>Still Image</t>
  </si>
  <si>
    <t>Stochastic</t>
  </si>
  <si>
    <t>Stochastic Sampling Global Illumination</t>
  </si>
  <si>
    <t>Stop</t>
  </si>
  <si>
    <t>Stop Rendering</t>
  </si>
  <si>
    <t>Subtract</t>
  </si>
  <si>
    <t>Subsurface Scattering Media</t>
  </si>
  <si>
    <t>Subtraction of Objects</t>
  </si>
  <si>
    <t>Sun</t>
  </si>
  <si>
    <t>Sun Area</t>
  </si>
  <si>
    <t>Sun Color</t>
  </si>
  <si>
    <t>Sun Intensity</t>
  </si>
  <si>
    <t>Surface</t>
  </si>
  <si>
    <t>Surface Properties</t>
  </si>
  <si>
    <t>Surface Roughness</t>
  </si>
  <si>
    <t>Swap [CTRL] : Copy [CTRL+SHIFT] : Pick [ALT] : Gradient [CTRL+ALT]</t>
  </si>
  <si>
    <t>Switch between HSV/RGB Color Picker</t>
  </si>
  <si>
    <t>Switch between Model/World [TAB/Double Click]</t>
  </si>
  <si>
    <t>Texture</t>
  </si>
  <si>
    <t>Texture Model with Patterns</t>
  </si>
  <si>
    <t>Threshold</t>
  </si>
  <si>
    <t>Toggle Bloom Calculation</t>
  </si>
  <si>
    <t>Toggle Note</t>
  </si>
  <si>
    <t>Toggle Panel</t>
  </si>
  <si>
    <t>Toggle Progressive Rendering</t>
  </si>
  <si>
    <t>Tool</t>
  </si>
  <si>
    <t>Transform</t>
  </si>
  <si>
    <t>Transform Option</t>
  </si>
  <si>
    <t>Translucent Shadow</t>
  </si>
  <si>
    <t>TR-Shadow</t>
  </si>
  <si>
    <t>Transparency</t>
  </si>
  <si>
    <t>Transparent</t>
  </si>
  <si>
    <t>Transparent Background</t>
  </si>
  <si>
    <t>Turntable</t>
  </si>
  <si>
    <t>Turntable Animation</t>
  </si>
  <si>
    <t>Undo Gizmo Transform</t>
  </si>
  <si>
    <t>Undo [CTRL+Z]</t>
  </si>
  <si>
    <t>Ungroup Objects [CTRL+SHIFT+R]</t>
  </si>
  <si>
    <t>Uniform Lighting</t>
  </si>
  <si>
    <t>Union</t>
  </si>
  <si>
    <t>Union of Objects [U]</t>
  </si>
  <si>
    <t>Use Palette Color</t>
  </si>
  <si>
    <t>Use Voxel Color</t>
  </si>
  <si>
    <t>Value</t>
  </si>
  <si>
    <t>Vertical Movement : Small Step [SHIFT]</t>
  </si>
  <si>
    <t>Vertical Movement Step</t>
  </si>
  <si>
    <t>Vignette</t>
  </si>
  <si>
    <t>Vox</t>
  </si>
  <si>
    <t>Voxel</t>
  </si>
  <si>
    <t>Voxel Mode Option</t>
  </si>
  <si>
    <t>Voxel Mode [V] : Resize [-/+/CTRL+ALT+Drag]</t>
  </si>
  <si>
    <t>Voxel Scale</t>
  </si>
  <si>
    <t>Voxel Selection by Color : Add [+SHIFT] : Remove [+SHIFT+ALT]</t>
  </si>
  <si>
    <t>Voxel Shader List</t>
  </si>
  <si>
    <t>Voxel Shader Mode [C]</t>
  </si>
  <si>
    <t>Voxel Size : Resize [-/+/CTRL+ALT+Drag]</t>
  </si>
  <si>
    <t>Width</t>
  </si>
  <si>
    <t>Wrap Spacing</t>
  </si>
  <si>
    <t>Wrap [N] : Commit [Enter] : Cancel [Esc] : Two-sided [SHIFT]</t>
  </si>
  <si>
    <t>Yaw</t>
  </si>
  <si>
    <t>Yaw Angle of Sun Light</t>
  </si>
  <si>
    <t>Zoom</t>
  </si>
  <si>
    <t>dH</t>
  </si>
  <si>
    <t>dV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</si>
</sst>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b/>
      <color rgb="FF000000"/>
      <name val="Arial"/>
    </font>
    <font>
      <color theme="1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2" numFmtId="0" xfId="0" applyAlignment="1" applyFill="1" applyFont="1">
      <alignment shrinkToFit="0" vertical="bottom" wrapText="1"/>
    </xf>
    <xf borderId="0" fillId="3" fontId="1" numFmtId="0" xfId="0" applyAlignment="1" applyFont="1">
      <alignment readingOrder="0" vertical="bottom"/>
    </xf>
    <xf borderId="0" fillId="2" fontId="3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0" fillId="4" fontId="3" numFmtId="0" xfId="0" applyAlignment="1" applyFill="1" applyFont="1">
      <alignment vertical="bottom"/>
    </xf>
    <xf borderId="0" fillId="4" fontId="3" numFmtId="0" xfId="0" applyAlignment="1" applyFont="1">
      <alignment readingOrder="0" vertical="bottom"/>
    </xf>
    <xf borderId="0" fillId="4" fontId="3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4" fontId="4" numFmtId="0" xfId="0" applyAlignment="1" applyFont="1">
      <alignment readingOrder="0" vertical="bottom"/>
    </xf>
    <xf borderId="0" fillId="4" fontId="4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4" fontId="4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4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8.71"/>
    <col customWidth="1" min="2" max="2" width="50.57"/>
    <col customWidth="1" min="3" max="3" width="45.86"/>
    <col customWidth="1" min="4" max="4" width="68.43"/>
  </cols>
  <sheetData>
    <row r="1">
      <c r="A1" s="1" t="s">
        <v>0</v>
      </c>
      <c r="B1" s="2" t="s">
        <v>1</v>
      </c>
      <c r="C1" s="3" t="s">
        <v>2</v>
      </c>
    </row>
    <row r="2">
      <c r="A2" s="4" t="str">
        <f t="shared" ref="A2:A536" si="1">CHAR(34) &amp; B2 &amp; CHAR(34) &amp; CHAR(61) &amp; CHAR(34) &amp; C2&amp; CHAR(34)</f>
        <v>"2D/3D Shape"=""</v>
      </c>
      <c r="B2" s="5" t="s">
        <v>3</v>
      </c>
      <c r="C2" s="6"/>
    </row>
    <row r="3">
      <c r="A3" s="4" t="str">
        <f t="shared" si="1"/>
        <v>"4/8 Neighbor Searching Direction"=""</v>
      </c>
      <c r="B3" s="5" t="s">
        <v>4</v>
      </c>
      <c r="C3" s="6"/>
    </row>
    <row r="4">
      <c r="A4" s="4" t="str">
        <f t="shared" si="1"/>
        <v>"ACES Filmic Tone Mapping"=""</v>
      </c>
      <c r="B4" s="5" t="s">
        <v>5</v>
      </c>
      <c r="C4" s="6"/>
    </row>
    <row r="5">
      <c r="A5" s="4" t="str">
        <f t="shared" si="1"/>
        <v>"AO"=""</v>
      </c>
      <c r="B5" s="5" t="s">
        <v>6</v>
      </c>
      <c r="C5" s="6"/>
    </row>
    <row r="6">
      <c r="A6" s="4" t="str">
        <f t="shared" si="1"/>
        <v>"Absorb Media"=""</v>
      </c>
      <c r="B6" s="5" t="s">
        <v>7</v>
      </c>
      <c r="C6" s="6"/>
    </row>
    <row r="7">
      <c r="A7" s="4" t="str">
        <f t="shared" si="1"/>
        <v>"Add Pattern in the Scene"=""</v>
      </c>
      <c r="B7" s="5" t="s">
        <v>8</v>
      </c>
      <c r="C7" s="6"/>
    </row>
    <row r="8">
      <c r="A8" s="4" t="str">
        <f t="shared" si="1"/>
        <v>"Align"=""</v>
      </c>
      <c r="B8" s="5" t="s">
        <v>9</v>
      </c>
      <c r="C8" s="6"/>
    </row>
    <row r="9">
      <c r="A9" s="4" t="str">
        <f t="shared" si="1"/>
        <v>"Align Objects to Center"=""</v>
      </c>
      <c r="B9" s="5" t="s">
        <v>10</v>
      </c>
      <c r="C9" s="6"/>
    </row>
    <row r="10">
      <c r="A10" s="4" t="str">
        <f t="shared" si="1"/>
        <v>"Align Objects to Maximum"=""</v>
      </c>
      <c r="B10" s="5" t="s">
        <v>11</v>
      </c>
      <c r="C10" s="6"/>
    </row>
    <row r="11">
      <c r="A11" s="4" t="str">
        <f t="shared" si="1"/>
        <v>"Align Objects to Minimum"=""</v>
      </c>
      <c r="B11" s="5" t="s">
        <v>12</v>
      </c>
      <c r="C11" s="6"/>
    </row>
    <row r="12">
      <c r="A12" s="4" t="str">
        <f t="shared" si="1"/>
        <v>"Select All*"="All"</v>
      </c>
      <c r="B12" s="5" t="s">
        <v>13</v>
      </c>
      <c r="C12" s="7" t="s">
        <v>14</v>
      </c>
    </row>
    <row r="13">
      <c r="A13" s="4" t="str">
        <f t="shared" si="1"/>
        <v>"Angle"=""</v>
      </c>
      <c r="B13" s="5" t="s">
        <v>15</v>
      </c>
      <c r="C13" s="6"/>
    </row>
    <row r="14">
      <c r="A14" s="4" t="str">
        <f t="shared" si="1"/>
        <v>"Anti-Aliasing"=""</v>
      </c>
      <c r="B14" s="5" t="s">
        <v>16</v>
      </c>
      <c r="C14" s="6"/>
    </row>
    <row r="15">
      <c r="A15" s="4" t="str">
        <f t="shared" si="1"/>
        <v>"Aperture"=""</v>
      </c>
      <c r="B15" s="5" t="s">
        <v>17</v>
      </c>
      <c r="C15" s="6"/>
    </row>
    <row r="16">
      <c r="A16" s="4" t="str">
        <f t="shared" si="1"/>
        <v>"Aperture Size : Depth of Field"=""</v>
      </c>
      <c r="B16" s="5" t="s">
        <v>18</v>
      </c>
      <c r="C16" s="6"/>
    </row>
    <row r="17">
      <c r="A17" s="4" t="str">
        <f t="shared" si="1"/>
        <v>"Area"=""</v>
      </c>
      <c r="B17" s="5" t="s">
        <v>19</v>
      </c>
      <c r="C17" s="6"/>
    </row>
    <row r="18">
      <c r="A18" s="4" t="str">
        <f t="shared" si="1"/>
        <v>"Argument"=""</v>
      </c>
      <c r="B18" s="5" t="s">
        <v>20</v>
      </c>
      <c r="C18" s="8"/>
    </row>
    <row r="19">
      <c r="A19" s="4" t="str">
        <f t="shared" si="1"/>
        <v>"Aspect"=""</v>
      </c>
      <c r="B19" s="5" t="s">
        <v>21</v>
      </c>
      <c r="C19" s="9"/>
    </row>
    <row r="20">
      <c r="A20" s="4" t="str">
        <f t="shared" si="1"/>
        <v>"Atmospheric Scattering"=""</v>
      </c>
      <c r="B20" s="5" t="s">
        <v>22</v>
      </c>
      <c r="C20" s="6"/>
    </row>
    <row r="21">
      <c r="A21" s="4" t="str">
        <f t="shared" si="1"/>
        <v>"Attach"=""</v>
      </c>
      <c r="B21" s="5" t="s">
        <v>23</v>
      </c>
      <c r="C21" s="6"/>
    </row>
    <row r="22">
      <c r="A22" s="4" t="str">
        <f t="shared" si="1"/>
        <v>"Attach Voxels [T]"=""</v>
      </c>
      <c r="B22" s="5" t="s">
        <v>24</v>
      </c>
      <c r="C22" s="6"/>
    </row>
    <row r="23">
      <c r="A23" s="4" t="str">
        <f t="shared" si="1"/>
        <v>"Axis Mode"=""</v>
      </c>
      <c r="B23" s="5" t="s">
        <v>25</v>
      </c>
      <c r="C23" s="8"/>
    </row>
    <row r="24">
      <c r="A24" s="4" t="str">
        <f t="shared" si="1"/>
        <v>"Background"=""</v>
      </c>
      <c r="B24" s="5" t="s">
        <v>26</v>
      </c>
      <c r="C24" s="6"/>
    </row>
    <row r="25">
      <c r="A25" s="4" t="str">
        <f t="shared" si="1"/>
        <v>"Background Color"=""</v>
      </c>
      <c r="B25" s="5" t="s">
        <v>27</v>
      </c>
      <c r="C25" s="6"/>
    </row>
    <row r="26">
      <c r="A26" s="4" t="str">
        <f t="shared" si="1"/>
        <v>"Blade Number"=""</v>
      </c>
      <c r="B26" s="5" t="s">
        <v>28</v>
      </c>
      <c r="C26" s="6"/>
    </row>
    <row r="27">
      <c r="A27" s="4" t="str">
        <f t="shared" si="1"/>
        <v>"Blade Rotation Angle"=""</v>
      </c>
      <c r="B27" s="5" t="s">
        <v>29</v>
      </c>
      <c r="C27" s="9"/>
    </row>
    <row r="28">
      <c r="A28" s="4" t="str">
        <f t="shared" si="1"/>
        <v>"Blade :"=""</v>
      </c>
      <c r="B28" s="5" t="s">
        <v>30</v>
      </c>
      <c r="C28" s="9"/>
    </row>
    <row r="29">
      <c r="A29" s="4" t="str">
        <f t="shared" si="1"/>
        <v>"Blend"=""</v>
      </c>
      <c r="B29" s="5" t="s">
        <v>31</v>
      </c>
      <c r="C29" s="6"/>
    </row>
    <row r="30">
      <c r="A30" s="4" t="str">
        <f t="shared" si="1"/>
        <v>"Blend Materials"=""</v>
      </c>
      <c r="B30" s="5" t="s">
        <v>32</v>
      </c>
      <c r="C30" s="6"/>
    </row>
    <row r="31">
      <c r="A31" s="4" t="str">
        <f t="shared" si="1"/>
        <v>"Bloom"=""</v>
      </c>
      <c r="B31" s="5" t="s">
        <v>33</v>
      </c>
      <c r="C31" s="6"/>
    </row>
    <row r="32">
      <c r="A32" s="4" t="str">
        <f t="shared" si="1"/>
        <v>"Bloom Aspect Ratio"=""</v>
      </c>
      <c r="B32" s="5" t="s">
        <v>34</v>
      </c>
      <c r="C32" s="6"/>
    </row>
    <row r="33">
      <c r="A33" s="4" t="str">
        <f t="shared" si="1"/>
        <v>"Bloom Mix"=""</v>
      </c>
      <c r="B33" s="5" t="s">
        <v>35</v>
      </c>
      <c r="C33" s="6"/>
    </row>
    <row r="34">
      <c r="A34" s="4" t="str">
        <f t="shared" si="1"/>
        <v>"Bloom Size"=""</v>
      </c>
      <c r="B34" s="5" t="s">
        <v>36</v>
      </c>
      <c r="C34" s="6"/>
    </row>
    <row r="35">
      <c r="A35" s="4" t="str">
        <f t="shared" si="1"/>
        <v>"Bloom Threshold"=""</v>
      </c>
      <c r="B35" s="5" t="s">
        <v>37</v>
      </c>
      <c r="C35" s="6"/>
    </row>
    <row r="36">
      <c r="A36" s="4" t="str">
        <f t="shared" si="1"/>
        <v>"Blue"=""</v>
      </c>
      <c r="B36" s="5" t="s">
        <v>38</v>
      </c>
      <c r="C36" s="6"/>
    </row>
    <row r="37">
      <c r="A37" s="4" t="str">
        <f t="shared" si="1"/>
        <v>"Blur"=""</v>
      </c>
      <c r="B37" s="5" t="s">
        <v>39</v>
      </c>
      <c r="C37" s="9"/>
    </row>
    <row r="38">
      <c r="A38" s="4" t="str">
        <f t="shared" si="1"/>
        <v>"Boolean"=""</v>
      </c>
      <c r="B38" s="5" t="s">
        <v>40</v>
      </c>
      <c r="C38" s="6"/>
    </row>
    <row r="39">
      <c r="A39" s="4" t="str">
        <f t="shared" si="1"/>
        <v>"Bounce"=""</v>
      </c>
      <c r="B39" s="5" t="s">
        <v>41</v>
      </c>
      <c r="C39" s="6"/>
    </row>
    <row r="40">
      <c r="A40" s="4" t="str">
        <f t="shared" si="1"/>
        <v>"Box Mode [B]"=""</v>
      </c>
      <c r="B40" s="5" t="s">
        <v>42</v>
      </c>
      <c r="C40" s="6"/>
    </row>
    <row r="41">
      <c r="A41" s="4" t="str">
        <f t="shared" si="1"/>
        <v>"Box Select"=""</v>
      </c>
      <c r="B41" s="5" t="s">
        <v>43</v>
      </c>
      <c r="C41" s="6"/>
    </row>
    <row r="42">
      <c r="A42" s="4" t="str">
        <f t="shared" si="1"/>
        <v>"Bring to First"=""</v>
      </c>
      <c r="B42" s="5" t="s">
        <v>44</v>
      </c>
      <c r="C42" s="6"/>
    </row>
    <row r="43">
      <c r="A43" s="4" t="str">
        <f t="shared" si="1"/>
        <v>"Bring to Last"=""</v>
      </c>
      <c r="B43" s="5" t="s">
        <v>45</v>
      </c>
      <c r="C43" s="6"/>
    </row>
    <row r="44">
      <c r="A44" s="4" t="str">
        <f t="shared" si="1"/>
        <v>"Bring to First*"="First"</v>
      </c>
      <c r="B44" s="5" t="s">
        <v>46</v>
      </c>
      <c r="C44" s="7" t="s">
        <v>47</v>
      </c>
    </row>
    <row r="45">
      <c r="A45" s="4" t="str">
        <f t="shared" si="1"/>
        <v>"Bring to Last*"="Last"</v>
      </c>
      <c r="B45" s="5" t="s">
        <v>48</v>
      </c>
      <c r="C45" s="7" t="s">
        <v>49</v>
      </c>
    </row>
    <row r="46">
      <c r="A46" s="4" t="str">
        <f t="shared" si="1"/>
        <v>"Brush"=""</v>
      </c>
      <c r="B46" s="5" t="s">
        <v>50</v>
      </c>
      <c r="C46" s="6"/>
    </row>
    <row r="47">
      <c r="A47" s="4" t="str">
        <f t="shared" si="1"/>
        <v>"Brush Select"=""</v>
      </c>
      <c r="B47" s="5" t="s">
        <v>51</v>
      </c>
      <c r="C47" s="6"/>
    </row>
    <row r="48">
      <c r="A48" s="4" t="str">
        <f t="shared" si="1"/>
        <v>"Camera"=""</v>
      </c>
      <c r="B48" s="5" t="s">
        <v>52</v>
      </c>
      <c r="C48" s="6"/>
    </row>
    <row r="49">
      <c r="A49" s="4" t="str">
        <f t="shared" si="1"/>
        <v>"Camera Center"=""</v>
      </c>
      <c r="B49" s="5" t="s">
        <v>53</v>
      </c>
      <c r="C49" s="6"/>
    </row>
    <row r="50">
      <c r="A50" s="4" t="str">
        <f t="shared" si="1"/>
        <v>"Camera Orientation"=""</v>
      </c>
      <c r="B50" s="5" t="s">
        <v>54</v>
      </c>
      <c r="C50" s="6"/>
    </row>
    <row r="51">
      <c r="A51" s="4" t="str">
        <f t="shared" si="1"/>
        <v>"Camera Slot"=""</v>
      </c>
      <c r="B51" s="5" t="s">
        <v>55</v>
      </c>
      <c r="C51" s="6"/>
    </row>
    <row r="52">
      <c r="A52" s="4" t="str">
        <f t="shared" si="1"/>
        <v>"Camera Zoom/Distance"=""</v>
      </c>
      <c r="B52" s="5" t="s">
        <v>56</v>
      </c>
      <c r="C52" s="6"/>
    </row>
    <row r="53">
      <c r="A53" s="4" t="str">
        <f t="shared" si="1"/>
        <v>"Capture Image [6] : Capture Window [CTRL+6]"=""</v>
      </c>
      <c r="B53" s="5" t="s">
        <v>57</v>
      </c>
      <c r="C53" s="6"/>
    </row>
    <row r="54">
      <c r="A54" s="4" t="str">
        <f t="shared" si="1"/>
        <v>"Cell"=""</v>
      </c>
      <c r="B54" s="5" t="s">
        <v>58</v>
      </c>
      <c r="C54" s="9"/>
    </row>
    <row r="55">
      <c r="A55" s="4" t="str">
        <f t="shared" si="1"/>
        <v>"Cell Size"=""</v>
      </c>
      <c r="B55" s="5" t="s">
        <v>59</v>
      </c>
      <c r="C55" s="9"/>
    </row>
    <row r="56">
      <c r="A56" s="4" t="str">
        <f t="shared" si="1"/>
        <v>"Circle"=""</v>
      </c>
      <c r="B56" s="5" t="s">
        <v>60</v>
      </c>
      <c r="C56" s="6"/>
    </row>
    <row r="57">
      <c r="A57" s="4" t="str">
        <f t="shared" si="1"/>
        <v>"Clamp Energy"=""</v>
      </c>
      <c r="B57" s="5" t="s">
        <v>61</v>
      </c>
      <c r="C57" s="6"/>
    </row>
    <row r="58">
      <c r="A58" s="4" t="str">
        <f t="shared" si="1"/>
        <v>"Clay"=""</v>
      </c>
      <c r="B58" s="5" t="s">
        <v>62</v>
      </c>
      <c r="C58" s="6"/>
    </row>
    <row r="59">
      <c r="A59" s="4" t="str">
        <f t="shared" si="1"/>
        <v>"Clear"=""</v>
      </c>
      <c r="B59" s="5" t="s">
        <v>63</v>
      </c>
      <c r="C59" s="6"/>
    </row>
    <row r="60">
      <c r="A60" s="4" t="str">
        <f t="shared" si="1"/>
        <v>"Clear Notes"=""</v>
      </c>
      <c r="B60" s="5" t="s">
        <v>64</v>
      </c>
      <c r="C60" s="6"/>
    </row>
    <row r="61">
      <c r="A61" s="4" t="str">
        <f t="shared" si="1"/>
        <v>"Clear Voxels [Backspace/Delete]"=""</v>
      </c>
      <c r="B61" s="5" t="s">
        <v>65</v>
      </c>
      <c r="C61" s="6"/>
    </row>
    <row r="62">
      <c r="A62" s="4" t="str">
        <f t="shared" si="1"/>
        <v>"Close"=""</v>
      </c>
      <c r="B62" s="5" t="s">
        <v>66</v>
      </c>
      <c r="C62" s="6"/>
    </row>
    <row r="63">
      <c r="A63" s="4" t="str">
        <f t="shared" si="1"/>
        <v>"Cloud"=""</v>
      </c>
      <c r="B63" s="5" t="s">
        <v>67</v>
      </c>
      <c r="C63" s="6"/>
    </row>
    <row r="64">
      <c r="A64" s="4" t="str">
        <f t="shared" si="1"/>
        <v>"Cloud Material"=""</v>
      </c>
      <c r="B64" s="5" t="s">
        <v>68</v>
      </c>
      <c r="C64" s="6"/>
    </row>
    <row r="65">
      <c r="A65" s="4" t="str">
        <f t="shared" si="1"/>
        <v>"Color"=""</v>
      </c>
      <c r="B65" s="5" t="s">
        <v>69</v>
      </c>
      <c r="C65" s="6"/>
    </row>
    <row r="66">
      <c r="A66" s="4" t="str">
        <f t="shared" si="1"/>
        <v>"Color/Geometry Connectivity"=""</v>
      </c>
      <c r="B66" s="5" t="s">
        <v>70</v>
      </c>
      <c r="C66" s="6"/>
    </row>
    <row r="67">
      <c r="A67" s="4" t="str">
        <f t="shared" si="1"/>
        <v>"Cone"=""</v>
      </c>
      <c r="B67" s="5" t="s">
        <v>71</v>
      </c>
      <c r="C67" s="6"/>
    </row>
    <row r="68">
      <c r="A68" s="4" t="str">
        <f t="shared" si="1"/>
        <v>"Connected Region"=""</v>
      </c>
      <c r="B68" s="5" t="s">
        <v>72</v>
      </c>
      <c r="C68" s="9"/>
    </row>
    <row r="69">
      <c r="A69" s="4" t="str">
        <f t="shared" si="1"/>
        <v>"Console [F2] : History [UP/DOWN]"=""</v>
      </c>
      <c r="B69" s="5" t="s">
        <v>73</v>
      </c>
      <c r="C69" s="6"/>
    </row>
    <row r="70">
      <c r="A70" s="4" t="str">
        <f t="shared" si="1"/>
        <v>"Constant Shading"=""</v>
      </c>
      <c r="B70" s="5" t="s">
        <v>74</v>
      </c>
      <c r="C70" s="6"/>
    </row>
    <row r="71">
      <c r="A71" s="4" t="str">
        <f t="shared" si="1"/>
        <v>"Convert Reference to Duplicate [CTRL+T]"=""</v>
      </c>
      <c r="B71" s="5" t="s">
        <v>75</v>
      </c>
      <c r="C71" s="6"/>
    </row>
    <row r="72">
      <c r="A72" s="4" t="str">
        <f t="shared" si="1"/>
        <v>"Copy"=""</v>
      </c>
      <c r="B72" s="5" t="s">
        <v>76</v>
      </c>
      <c r="C72" s="6"/>
    </row>
    <row r="73">
      <c r="A73" s="4" t="str">
        <f t="shared" si="1"/>
        <v>"Copy Color Code"=""</v>
      </c>
      <c r="B73" s="5" t="s">
        <v>77</v>
      </c>
      <c r="C73" s="6"/>
    </row>
    <row r="74">
      <c r="A74" s="4" t="str">
        <f t="shared" si="1"/>
        <v>"Copy Material [CTRL+C]"=""</v>
      </c>
      <c r="B74" s="5" t="s">
        <v>78</v>
      </c>
      <c r="C74" s="6"/>
    </row>
    <row r="75">
      <c r="A75" s="4" t="str">
        <f t="shared" si="1"/>
        <v>"Copy Objects [CTRL+C]"=""</v>
      </c>
      <c r="B75" s="5" t="s">
        <v>79</v>
      </c>
      <c r="C75" s="6"/>
    </row>
    <row r="76">
      <c r="A76" s="4" t="str">
        <f t="shared" si="1"/>
        <v>"Copy Objects as Reference [CTRL+SHIFT+C]"=""</v>
      </c>
      <c r="B76" s="5" t="s">
        <v>80</v>
      </c>
      <c r="C76" s="6"/>
    </row>
    <row r="77">
      <c r="A77" s="4" t="str">
        <f t="shared" si="1"/>
        <v>"Copy Voxels [CTRL+C]"=""</v>
      </c>
      <c r="B77" s="5" t="s">
        <v>81</v>
      </c>
      <c r="C77" s="6"/>
    </row>
    <row r="78">
      <c r="A78" s="4" t="str">
        <f t="shared" si="1"/>
        <v>"Create Pattern from Selection"=""</v>
      </c>
      <c r="B78" s="5" t="s">
        <v>82</v>
      </c>
      <c r="C78" s="6"/>
    </row>
    <row r="79">
      <c r="A79" s="4" t="str">
        <f t="shared" si="1"/>
        <v>"Create Patterns from Selected Voxels/Objects"=""</v>
      </c>
      <c r="B79" s="5" t="s">
        <v>83</v>
      </c>
      <c r="C79" s="6"/>
    </row>
    <row r="80">
      <c r="A80" s="4" t="str">
        <f t="shared" si="1"/>
        <v>"Create Reference Patterns from Selected Objects"=""</v>
      </c>
      <c r="B80" s="5" t="s">
        <v>84</v>
      </c>
      <c r="C80" s="6"/>
    </row>
    <row r="81">
      <c r="A81" s="4" t="str">
        <f t="shared" si="1"/>
        <v>"Create Reference of Objects [SHIFT+Drag]"=""</v>
      </c>
      <c r="B81" s="5" t="s">
        <v>85</v>
      </c>
      <c r="C81" s="9"/>
    </row>
    <row r="82">
      <c r="A82" s="4" t="str">
        <f t="shared" si="1"/>
        <v>"Cube"=""</v>
      </c>
      <c r="B82" s="5" t="s">
        <v>86</v>
      </c>
      <c r="C82" s="6"/>
    </row>
    <row r="83">
      <c r="A83" s="4" t="str">
        <f t="shared" si="1"/>
        <v>"Cube/Sphere Shape"=""</v>
      </c>
      <c r="B83" s="5" t="s">
        <v>87</v>
      </c>
      <c r="C83" s="9"/>
    </row>
    <row r="84">
      <c r="A84" s="4" t="str">
        <f t="shared" si="1"/>
        <v>"Cubic"=""</v>
      </c>
      <c r="B84" s="5" t="s">
        <v>88</v>
      </c>
      <c r="C84" s="6"/>
    </row>
    <row r="85">
      <c r="A85" s="4" t="str">
        <f t="shared" si="1"/>
        <v>"Cut"=""</v>
      </c>
      <c r="B85" s="5" t="s">
        <v>89</v>
      </c>
      <c r="C85" s="6"/>
    </row>
    <row r="86">
      <c r="A86" s="4" t="str">
        <f t="shared" si="1"/>
        <v>"Cut Objects as Reference [CTRL+X]"=""</v>
      </c>
      <c r="B86" s="5" t="s">
        <v>90</v>
      </c>
      <c r="C86" s="9"/>
    </row>
    <row r="87">
      <c r="A87" s="4" t="str">
        <f t="shared" si="1"/>
        <v>"Cut Voxels [CTRL+X]"=""</v>
      </c>
      <c r="B87" s="5" t="s">
        <v>91</v>
      </c>
      <c r="C87" s="6"/>
    </row>
    <row r="88">
      <c r="A88" s="4" t="str">
        <f t="shared" si="1"/>
        <v>"Cylinder"=""</v>
      </c>
      <c r="B88" s="5" t="s">
        <v>92</v>
      </c>
      <c r="C88" s="6"/>
    </row>
    <row r="89">
      <c r="A89" s="4" t="str">
        <f t="shared" si="1"/>
        <v>"Default Palette 0"=""</v>
      </c>
      <c r="B89" s="5" t="s">
        <v>93</v>
      </c>
      <c r="C89" s="6"/>
    </row>
    <row r="90">
      <c r="A90" s="4" t="str">
        <f t="shared" si="1"/>
        <v>"Default Palette 1"=""</v>
      </c>
      <c r="B90" s="5" t="s">
        <v>94</v>
      </c>
      <c r="C90" s="6"/>
    </row>
    <row r="91">
      <c r="A91" s="4" t="str">
        <f t="shared" si="1"/>
        <v>"Default Palette 2"=""</v>
      </c>
      <c r="B91" s="5" t="s">
        <v>95</v>
      </c>
      <c r="C91" s="6"/>
    </row>
    <row r="92">
      <c r="A92" s="4" t="str">
        <f t="shared" si="1"/>
        <v>"Default Palette 3"=""</v>
      </c>
      <c r="B92" s="5" t="s">
        <v>96</v>
      </c>
      <c r="C92" s="6"/>
    </row>
    <row r="93">
      <c r="A93" s="4" t="str">
        <f t="shared" si="1"/>
        <v>"Delete Objects [Backspace/Delete]"=""</v>
      </c>
      <c r="B93" s="5" t="s">
        <v>97</v>
      </c>
      <c r="C93" s="9"/>
    </row>
    <row r="94">
      <c r="A94" s="4" t="str">
        <f t="shared" si="1"/>
        <v>"Denoise"=""</v>
      </c>
      <c r="B94" s="5" t="s">
        <v>98</v>
      </c>
      <c r="C94" s="6"/>
    </row>
    <row r="95">
      <c r="A95" s="4" t="str">
        <f t="shared" si="1"/>
        <v>"Density"=""</v>
      </c>
      <c r="B95" s="5" t="s">
        <v>99</v>
      </c>
      <c r="C95" s="6"/>
    </row>
    <row r="96">
      <c r="A96" s="4" t="str">
        <f t="shared" si="1"/>
        <v>"Diagonal"=""</v>
      </c>
      <c r="B96" s="5" t="s">
        <v>100</v>
      </c>
      <c r="C96" s="6"/>
    </row>
    <row r="97">
      <c r="A97" s="4" t="str">
        <f t="shared" si="1"/>
        <v>"Diffuse"=""</v>
      </c>
      <c r="B97" s="5" t="s">
        <v>101</v>
      </c>
      <c r="C97" s="6"/>
    </row>
    <row r="98">
      <c r="A98" s="4" t="str">
        <f t="shared" si="1"/>
        <v>"Diffuse Depth"=""</v>
      </c>
      <c r="B98" s="5" t="s">
        <v>102</v>
      </c>
      <c r="C98" s="6"/>
    </row>
    <row r="99">
      <c r="A99" s="4" t="str">
        <f t="shared" si="1"/>
        <v>"Diffuse Material"=""</v>
      </c>
      <c r="B99" s="5" t="s">
        <v>103</v>
      </c>
      <c r="C99" s="6"/>
    </row>
    <row r="100">
      <c r="A100" s="4" t="str">
        <f t="shared" si="1"/>
        <v>"Dilation"=""</v>
      </c>
      <c r="B100" s="5" t="s">
        <v>104</v>
      </c>
      <c r="C100" s="6"/>
    </row>
    <row r="101">
      <c r="A101" s="4" t="str">
        <f t="shared" si="1"/>
        <v>"Display"=""</v>
      </c>
      <c r="B101" s="5" t="s">
        <v>105</v>
      </c>
      <c r="C101" s="9"/>
    </row>
    <row r="102">
      <c r="A102" s="4" t="str">
        <f t="shared" si="1"/>
        <v>"Display Background Color [CTRL+B]"=""</v>
      </c>
      <c r="B102" s="5" t="s">
        <v>106</v>
      </c>
      <c r="C102" s="9"/>
    </row>
    <row r="103">
      <c r="A103" s="4" t="str">
        <f t="shared" si="1"/>
        <v>"Display Background Objects [CTRL+B]"=""</v>
      </c>
      <c r="B103" s="5" t="s">
        <v>107</v>
      </c>
      <c r="C103" s="6"/>
    </row>
    <row r="104">
      <c r="A104" s="4" t="str">
        <f t="shared" si="1"/>
        <v>"Display Edges [CTRL+E]"=""</v>
      </c>
      <c r="B104" s="5" t="s">
        <v>108</v>
      </c>
      <c r="C104" s="9"/>
    </row>
    <row r="105">
      <c r="A105" s="4" t="str">
        <f t="shared" si="1"/>
        <v>"Display Grids [CTRL+G]"=""</v>
      </c>
      <c r="B105" s="5" t="s">
        <v>109</v>
      </c>
      <c r="C105" s="9"/>
    </row>
    <row r="106">
      <c r="A106" s="4" t="str">
        <f t="shared" si="1"/>
        <v>"Display Ground [CTRL+U]"=""</v>
      </c>
      <c r="B106" s="5" t="s">
        <v>110</v>
      </c>
      <c r="C106" s="6"/>
    </row>
    <row r="107">
      <c r="A107" s="4" t="str">
        <f t="shared" si="1"/>
        <v>"Display Shadow [CTRL+W]"=""</v>
      </c>
      <c r="B107" s="5" t="s">
        <v>111</v>
      </c>
      <c r="C107" s="9"/>
    </row>
    <row r="108">
      <c r="A108" s="4" t="str">
        <f t="shared" si="1"/>
        <v>"Display Wireframes [CTRL+M]"=""</v>
      </c>
      <c r="B108" s="5" t="s">
        <v>112</v>
      </c>
      <c r="C108" s="9"/>
    </row>
    <row r="109">
      <c r="A109" s="4" t="str">
        <f t="shared" si="1"/>
        <v>"Double Click to Switch Between Objects"=""</v>
      </c>
      <c r="B109" s="5" t="s">
        <v>113</v>
      </c>
      <c r="C109" s="6"/>
    </row>
    <row r="110">
      <c r="A110" s="4" t="str">
        <f t="shared" si="1"/>
        <v>"Double Size"=""</v>
      </c>
      <c r="B110" s="5" t="s">
        <v>114</v>
      </c>
      <c r="C110" s="6"/>
    </row>
    <row r="111">
      <c r="A111" s="4" t="str">
        <f t="shared" si="1"/>
        <v>"Drag to Modify Value"=""</v>
      </c>
      <c r="B111" s="5" t="s">
        <v>115</v>
      </c>
      <c r="C111" s="9"/>
    </row>
    <row r="112">
      <c r="A112" s="4" t="str">
        <f t="shared" si="1"/>
        <v>"Drag to Modify Value : Small Step [SHIFT]"=""</v>
      </c>
      <c r="B112" s="5" t="s">
        <v>116</v>
      </c>
      <c r="C112" s="9"/>
    </row>
    <row r="113">
      <c r="A113" s="4" t="str">
        <f t="shared" si="1"/>
        <v>"Drag to Resize Image"=""</v>
      </c>
      <c r="B113" s="5" t="s">
        <v>117</v>
      </c>
      <c r="C113" s="6"/>
    </row>
    <row r="114">
      <c r="A114" s="4" t="str">
        <f t="shared" si="1"/>
        <v>"Duplicate Project [CTRL+SHIFT+P]"=""</v>
      </c>
      <c r="B114" s="5" t="s">
        <v>118</v>
      </c>
      <c r="C114" s="9"/>
    </row>
    <row r="115">
      <c r="A115" s="4" t="str">
        <f t="shared" si="1"/>
        <v>"Edge"=""</v>
      </c>
      <c r="B115" s="5" t="s">
        <v>119</v>
      </c>
      <c r="C115" s="9"/>
    </row>
    <row r="116">
      <c r="A116" s="4" t="str">
        <f t="shared" si="1"/>
        <v>"Edge Color"=""</v>
      </c>
      <c r="B116" s="5" t="s">
        <v>120</v>
      </c>
      <c r="C116" s="9"/>
    </row>
    <row r="117">
      <c r="A117" s="4" t="str">
        <f t="shared" si="1"/>
        <v>"Edge Width"=""</v>
      </c>
      <c r="B117" s="5" t="s">
        <v>121</v>
      </c>
      <c r="C117" s="9"/>
    </row>
    <row r="118">
      <c r="A118" s="4" t="str">
        <f t="shared" si="1"/>
        <v>"Edit"=""</v>
      </c>
      <c r="B118" s="5" t="s">
        <v>122</v>
      </c>
      <c r="C118" s="6"/>
    </row>
    <row r="119">
      <c r="A119" s="4" t="str">
        <f t="shared" si="1"/>
        <v>"Edit Layer Names"=""</v>
      </c>
      <c r="B119" s="5" t="s">
        <v>123</v>
      </c>
      <c r="C119" s="6"/>
    </row>
    <row r="120">
      <c r="A120" s="4" t="str">
        <f t="shared" si="1"/>
        <v>"Ellipsoid"=""</v>
      </c>
      <c r="B120" s="5" t="s">
        <v>124</v>
      </c>
      <c r="C120" s="9"/>
    </row>
    <row r="121">
      <c r="A121" s="4" t="str">
        <f t="shared" si="1"/>
        <v>"Emission"=""</v>
      </c>
      <c r="B121" s="5" t="s">
        <v>125</v>
      </c>
      <c r="C121" s="9"/>
    </row>
    <row r="122">
      <c r="A122" s="4" t="str">
        <f t="shared" si="1"/>
        <v>"Emission Properties"=""</v>
      </c>
      <c r="B122" s="5" t="s">
        <v>126</v>
      </c>
      <c r="C122" s="9"/>
    </row>
    <row r="123">
      <c r="A123" s="4" t="str">
        <f t="shared" si="1"/>
        <v>"Emissive Material"=""</v>
      </c>
      <c r="B123" s="5" t="s">
        <v>127</v>
      </c>
      <c r="C123" s="6"/>
    </row>
    <row r="124">
      <c r="A124" s="4" t="str">
        <f t="shared" si="1"/>
        <v>"Emissive Media"=""</v>
      </c>
      <c r="B124" s="5" t="s">
        <v>128</v>
      </c>
      <c r="C124" s="6"/>
    </row>
    <row r="125">
      <c r="A125" s="4" t="str">
        <f t="shared" si="1"/>
        <v>"Emit"=""</v>
      </c>
      <c r="B125" s="5" t="s">
        <v>129</v>
      </c>
      <c r="C125" s="6"/>
    </row>
    <row r="126">
      <c r="A126" s="4" t="str">
        <f t="shared" si="1"/>
        <v>"Energy"=""</v>
      </c>
      <c r="B126" s="5" t="s">
        <v>130</v>
      </c>
      <c r="C126" s="9"/>
    </row>
    <row r="127">
      <c r="A127" s="4" t="str">
        <f t="shared" si="1"/>
        <v>"Enter Group [TAB/Double Click]"=""</v>
      </c>
      <c r="B127" s="5" t="s">
        <v>131</v>
      </c>
      <c r="C127" s="6"/>
    </row>
    <row r="128">
      <c r="A128" s="4" t="str">
        <f t="shared" si="1"/>
        <v>"Erase"=""</v>
      </c>
      <c r="B128" s="5" t="s">
        <v>132</v>
      </c>
      <c r="C128" s="6"/>
    </row>
    <row r="129">
      <c r="A129" s="4" t="str">
        <f t="shared" si="1"/>
        <v>"Erase Voxels [R]"=""</v>
      </c>
      <c r="B129" s="5" t="s">
        <v>133</v>
      </c>
      <c r="C129" s="6"/>
    </row>
    <row r="130">
      <c r="A130" s="4" t="str">
        <f t="shared" si="1"/>
        <v>"Erosion"=""</v>
      </c>
      <c r="B130" s="5" t="s">
        <v>134</v>
      </c>
      <c r="C130" s="6"/>
    </row>
    <row r="131">
      <c r="A131" s="4" t="str">
        <f t="shared" si="1"/>
        <v>"Even"=""</v>
      </c>
      <c r="B131" s="5" t="s">
        <v>135</v>
      </c>
      <c r="C131" s="6"/>
    </row>
    <row r="132">
      <c r="A132" s="4" t="str">
        <f t="shared" si="1"/>
        <v>"Even Size"=""</v>
      </c>
      <c r="B132" s="5" t="s">
        <v>136</v>
      </c>
      <c r="C132" s="9"/>
    </row>
    <row r="133">
      <c r="A133" s="4" t="str">
        <f t="shared" si="1"/>
        <v>"Execute Shader"=""</v>
      </c>
      <c r="B133" s="5" t="s">
        <v>137</v>
      </c>
      <c r="C133" s="9"/>
    </row>
    <row r="134">
      <c r="A134" s="4" t="str">
        <f t="shared" si="1"/>
        <v>"Export"=""</v>
      </c>
      <c r="B134" s="5" t="s">
        <v>138</v>
      </c>
      <c r="C134" s="9"/>
    </row>
    <row r="135">
      <c r="A135" s="4" t="str">
        <f t="shared" si="1"/>
        <v>"Export Args"=""</v>
      </c>
      <c r="B135" s="5" t="s">
        <v>139</v>
      </c>
      <c r="C135" s="6"/>
    </row>
    <row r="136">
      <c r="A136" s="4" t="str">
        <f t="shared" si="1"/>
        <v>"Export Objects in the Local Space"=""</v>
      </c>
      <c r="B136" s="5" t="s">
        <v>140</v>
      </c>
      <c r="C136" s="6"/>
    </row>
    <row r="137">
      <c r="A137" s="4" t="str">
        <f t="shared" si="1"/>
        <v>"Export Project"=""</v>
      </c>
      <c r="B137" s="5" t="s">
        <v>141</v>
      </c>
      <c r="C137" s="6"/>
    </row>
    <row r="138">
      <c r="A138" s="4" t="str">
        <f t="shared" si="1"/>
        <v>"Exposure"=""</v>
      </c>
      <c r="B138" s="5" t="s">
        <v>142</v>
      </c>
      <c r="C138" s="6"/>
    </row>
    <row r="139">
      <c r="A139" s="4" t="str">
        <f t="shared" si="1"/>
        <v>"Face"=""</v>
      </c>
      <c r="B139" s="5" t="s">
        <v>143</v>
      </c>
      <c r="C139" s="6"/>
    </row>
    <row r="140">
      <c r="A140" s="4" t="str">
        <f t="shared" si="1"/>
        <v>"Face Mode Option"=""</v>
      </c>
      <c r="B140" s="5" t="s">
        <v>144</v>
      </c>
      <c r="C140" s="6"/>
    </row>
    <row r="141">
      <c r="A141" s="4" t="str">
        <f t="shared" si="1"/>
        <v>"Face Mode [F] : Extrude [Drag]"=""</v>
      </c>
      <c r="B141" s="5" t="s">
        <v>145</v>
      </c>
      <c r="C141" s="9"/>
    </row>
    <row r="142">
      <c r="A142" s="4" t="str">
        <f t="shared" si="1"/>
        <v>"Fade"=""</v>
      </c>
      <c r="B142" s="5" t="s">
        <v>146</v>
      </c>
      <c r="C142" s="9"/>
    </row>
    <row r="143">
      <c r="A143" s="4" t="str">
        <f t="shared" si="1"/>
        <v>"Fade Background Objects"=""</v>
      </c>
      <c r="B143" s="5" t="s">
        <v>147</v>
      </c>
      <c r="C143" s="6"/>
    </row>
    <row r="144">
      <c r="A144" s="4" t="str">
        <f t="shared" si="1"/>
        <v>"Field of View"=""</v>
      </c>
      <c r="B144" s="5" t="s">
        <v>148</v>
      </c>
      <c r="C144" s="6"/>
    </row>
    <row r="145">
      <c r="A145" s="4" t="str">
        <f t="shared" si="1"/>
        <v>"File"=""</v>
      </c>
      <c r="B145" s="5" t="s">
        <v>149</v>
      </c>
      <c r="C145" s="6"/>
    </row>
    <row r="146">
      <c r="A146" s="4" t="str">
        <f t="shared" si="1"/>
        <v>"Fill"=""</v>
      </c>
      <c r="B146" s="5" t="s">
        <v>150</v>
      </c>
      <c r="C146" s="9"/>
    </row>
    <row r="147">
      <c r="A147" s="4" t="str">
        <f t="shared" si="1"/>
        <v>"Fill Center"=""</v>
      </c>
      <c r="B147" s="5" t="s">
        <v>151</v>
      </c>
      <c r="C147" s="9"/>
    </row>
    <row r="148">
      <c r="A148" s="4" t="str">
        <f t="shared" si="1"/>
        <v>"Fill Voxels with Same Color [I]"=""</v>
      </c>
      <c r="B148" s="5" t="s">
        <v>152</v>
      </c>
      <c r="C148" s="9"/>
    </row>
    <row r="149">
      <c r="A149" s="4" t="str">
        <f t="shared" si="1"/>
        <v>"Film"=""</v>
      </c>
      <c r="B149" s="5" t="s">
        <v>153</v>
      </c>
      <c r="C149" s="9"/>
    </row>
    <row r="150">
      <c r="A150" s="4" t="str">
        <f t="shared" si="1"/>
        <v>"Filter"=""</v>
      </c>
      <c r="B150" s="5" t="s">
        <v>154</v>
      </c>
      <c r="C150" s="6"/>
    </row>
    <row r="151">
      <c r="A151" s="4" t="str">
        <f t="shared" si="1"/>
        <v>"Final Render"=""</v>
      </c>
      <c r="B151" s="5" t="s">
        <v>155</v>
      </c>
      <c r="C151" s="9"/>
    </row>
    <row r="152">
      <c r="A152" s="4" t="str">
        <f t="shared" si="1"/>
        <v>"Fit Model Size"=""</v>
      </c>
      <c r="B152" s="5" t="s">
        <v>156</v>
      </c>
      <c r="C152" s="6"/>
    </row>
    <row r="153">
      <c r="A153" s="4" t="str">
        <f t="shared" si="1"/>
        <v>"Fix Focus Depth : Click Voxel to Set Focus"=""</v>
      </c>
      <c r="B153" s="5" t="s">
        <v>157</v>
      </c>
      <c r="C153" s="6"/>
    </row>
    <row r="154">
      <c r="A154" s="4" t="str">
        <f t="shared" si="1"/>
        <v>"Flag Selected Voxel Colors : Add [+SHIFT] : Remove [+SHIFT+ALT]"=""</v>
      </c>
      <c r="B154" s="5" t="s">
        <v>158</v>
      </c>
      <c r="C154" s="6"/>
    </row>
    <row r="155">
      <c r="A155" s="4" t="str">
        <f t="shared" si="1"/>
        <v>"Flip"=""</v>
      </c>
      <c r="B155" s="5" t="s">
        <v>159</v>
      </c>
      <c r="C155" s="6"/>
    </row>
    <row r="156">
      <c r="A156" s="4" t="str">
        <f t="shared" si="1"/>
        <v>"Flip Model"=""</v>
      </c>
      <c r="B156" s="5" t="s">
        <v>160</v>
      </c>
      <c r="C156" s="6"/>
    </row>
    <row r="157">
      <c r="A157" s="4" t="str">
        <f t="shared" si="1"/>
        <v>"Flip Objects"=""</v>
      </c>
      <c r="B157" s="5" t="s">
        <v>161</v>
      </c>
      <c r="C157" s="6"/>
    </row>
    <row r="158">
      <c r="A158" s="4" t="str">
        <f t="shared" si="1"/>
        <v>"Flood"=""</v>
      </c>
      <c r="B158" s="5" t="s">
        <v>162</v>
      </c>
      <c r="C158" s="6"/>
    </row>
    <row r="159">
      <c r="A159" s="4" t="str">
        <f t="shared" si="1"/>
        <v>"Flood Fill All Invisible Space"=""</v>
      </c>
      <c r="B159" s="5" t="s">
        <v>163</v>
      </c>
      <c r="C159" s="6"/>
    </row>
    <row r="160">
      <c r="A160" s="4" t="str">
        <f t="shared" si="1"/>
        <v>"Fog"=""</v>
      </c>
      <c r="B160" s="5" t="s">
        <v>164</v>
      </c>
      <c r="C160" s="9"/>
    </row>
    <row r="161">
      <c r="A161" s="4" t="str">
        <f t="shared" si="1"/>
        <v>"Fog Color"=""</v>
      </c>
      <c r="B161" s="5" t="s">
        <v>165</v>
      </c>
      <c r="C161" s="6"/>
    </row>
    <row r="162">
      <c r="A162" s="4" t="str">
        <f t="shared" si="1"/>
        <v>"Fog Density"=""</v>
      </c>
      <c r="B162" s="5" t="s">
        <v>166</v>
      </c>
      <c r="C162" s="6"/>
    </row>
    <row r="163">
      <c r="A163" s="4" t="str">
        <f t="shared" si="1"/>
        <v>"Fog Phase"=""</v>
      </c>
      <c r="B163" s="5" t="s">
        <v>167</v>
      </c>
      <c r="C163" s="6"/>
    </row>
    <row r="164">
      <c r="A164" s="4" t="str">
        <f t="shared" si="1"/>
        <v>"Fractal"=""</v>
      </c>
      <c r="B164" s="5" t="s">
        <v>168</v>
      </c>
      <c r="C164" s="6"/>
    </row>
    <row r="165">
      <c r="A165" s="4" t="str">
        <f t="shared" si="1"/>
        <v>"Fractal Model with Patterns"=""</v>
      </c>
      <c r="B165" s="5" t="s">
        <v>169</v>
      </c>
      <c r="C165" s="6"/>
    </row>
    <row r="166">
      <c r="A166" s="4" t="str">
        <f t="shared" si="1"/>
        <v>"Frame"=""</v>
      </c>
      <c r="B166" s="5" t="s">
        <v>170</v>
      </c>
      <c r="C166" s="9"/>
    </row>
    <row r="167">
      <c r="A167" s="4" t="str">
        <f t="shared" si="1"/>
        <v>"Display Frame [CTRL+F]"=""</v>
      </c>
      <c r="B167" s="5" t="s">
        <v>171</v>
      </c>
      <c r="C167" s="9"/>
    </row>
    <row r="168">
      <c r="A168" s="4" t="str">
        <f t="shared" si="1"/>
        <v>"Frame Grid Spacing"=""</v>
      </c>
      <c r="B168" s="5" t="s">
        <v>172</v>
      </c>
      <c r="C168" s="6"/>
    </row>
    <row r="169">
      <c r="A169" s="4" t="str">
        <f t="shared" si="1"/>
        <v>"Frames"=""</v>
      </c>
      <c r="B169" s="5" t="s">
        <v>173</v>
      </c>
      <c r="C169" s="6"/>
    </row>
    <row r="170">
      <c r="A170" s="4" t="str">
        <f t="shared" si="1"/>
        <v>"Free*"=""</v>
      </c>
      <c r="B170" s="5" t="s">
        <v>174</v>
      </c>
      <c r="C170" s="9"/>
    </row>
    <row r="171">
      <c r="A171" s="4" t="str">
        <f t="shared" si="1"/>
        <v>"Free Move [CTRL] : Duplicate [CTRL+SHIFT]"=""</v>
      </c>
      <c r="B171" s="5" t="s">
        <v>175</v>
      </c>
      <c r="C171" s="6"/>
    </row>
    <row r="172">
      <c r="A172" s="4" t="str">
        <f t="shared" si="1"/>
        <v>"Freestyle Camera : Move [WASDQE]"=""</v>
      </c>
      <c r="B172" s="5" t="s">
        <v>176</v>
      </c>
      <c r="C172" s="6"/>
    </row>
    <row r="173">
      <c r="A173" s="4" t="str">
        <f t="shared" si="1"/>
        <v>"Full"=""</v>
      </c>
      <c r="B173" s="5" t="s">
        <v>177</v>
      </c>
      <c r="C173" s="6"/>
    </row>
    <row r="174">
      <c r="A174" s="4" t="str">
        <f t="shared" si="1"/>
        <v>"Full Volume [U]"=""</v>
      </c>
      <c r="B174" s="5" t="s">
        <v>178</v>
      </c>
      <c r="C174" s="6"/>
    </row>
    <row r="175">
      <c r="A175" s="4" t="str">
        <f t="shared" si="1"/>
        <v>"Gamma Correction"=""</v>
      </c>
      <c r="B175" s="5" t="s">
        <v>179</v>
      </c>
      <c r="C175" s="9"/>
    </row>
    <row r="176">
      <c r="A176" s="4" t="str">
        <f t="shared" si="1"/>
        <v>"Geo"=""</v>
      </c>
      <c r="B176" s="5" t="s">
        <v>180</v>
      </c>
      <c r="C176" s="6"/>
    </row>
    <row r="177">
      <c r="A177" s="4" t="str">
        <f t="shared" si="1"/>
        <v>"Geometry"=""</v>
      </c>
      <c r="B177" s="5" t="s">
        <v>181</v>
      </c>
      <c r="C177" s="9"/>
    </row>
    <row r="178">
      <c r="A178" s="4" t="str">
        <f t="shared" si="1"/>
        <v>"Geometry Mode Option"=""</v>
      </c>
      <c r="B178" s="5" t="s">
        <v>182</v>
      </c>
      <c r="C178" s="6"/>
    </row>
    <row r="179">
      <c r="A179" s="4" t="str">
        <f t="shared" si="1"/>
        <v>"Geometry Mode [L]"=""</v>
      </c>
      <c r="B179" s="5" t="s">
        <v>183</v>
      </c>
      <c r="C179" s="9"/>
    </row>
    <row r="180">
      <c r="A180" s="4" t="str">
        <f t="shared" si="1"/>
        <v>"Glass"=""</v>
      </c>
      <c r="B180" s="5" t="s">
        <v>184</v>
      </c>
      <c r="C180" s="6"/>
    </row>
    <row r="181">
      <c r="A181" s="4" t="str">
        <f t="shared" si="1"/>
        <v>"Glass Material"=""</v>
      </c>
      <c r="B181" s="5" t="s">
        <v>185</v>
      </c>
      <c r="C181" s="6"/>
    </row>
    <row r="182">
      <c r="A182" s="4" t="str">
        <f t="shared" si="1"/>
        <v>"Green"=""</v>
      </c>
      <c r="B182" s="5" t="s">
        <v>186</v>
      </c>
      <c r="C182" s="6"/>
    </row>
    <row r="183">
      <c r="A183" s="4" t="str">
        <f t="shared" si="1"/>
        <v>"Grid"=""</v>
      </c>
      <c r="B183" s="5" t="s">
        <v>187</v>
      </c>
      <c r="C183" s="6"/>
    </row>
    <row r="184">
      <c r="A184" s="4" t="str">
        <f t="shared" si="1"/>
        <v>"Grid Color"=""</v>
      </c>
      <c r="B184" s="5" t="s">
        <v>188</v>
      </c>
      <c r="C184" s="6"/>
    </row>
    <row r="185">
      <c r="A185" s="4" t="str">
        <f t="shared" si="1"/>
        <v>"Grid Spacing"=""</v>
      </c>
      <c r="B185" s="5" t="s">
        <v>189</v>
      </c>
      <c r="C185" s="6"/>
    </row>
    <row r="186">
      <c r="A186" s="4" t="str">
        <f t="shared" si="1"/>
        <v>"Grid Width"=""</v>
      </c>
      <c r="B186" s="5" t="s">
        <v>190</v>
      </c>
      <c r="C186" s="6"/>
    </row>
    <row r="187">
      <c r="A187" s="4" t="str">
        <f t="shared" si="1"/>
        <v>"Ground"=""</v>
      </c>
      <c r="B187" s="5" t="s">
        <v>191</v>
      </c>
      <c r="C187" s="9"/>
    </row>
    <row r="188">
      <c r="A188" s="4" t="str">
        <f t="shared" si="1"/>
        <v>"Ground Color"=""</v>
      </c>
      <c r="B188" s="5" t="s">
        <v>192</v>
      </c>
      <c r="C188" s="6"/>
    </row>
    <row r="189">
      <c r="A189" s="4" t="str">
        <f t="shared" si="1"/>
        <v>"Group Objects [CTRL+R]"=""</v>
      </c>
      <c r="B189" s="5" t="s">
        <v>193</v>
      </c>
      <c r="C189" s="6"/>
    </row>
    <row r="190">
      <c r="A190" s="4" t="str">
        <f t="shared" si="1"/>
        <v>"HDPI"=""</v>
      </c>
      <c r="B190" s="5" t="s">
        <v>194</v>
      </c>
      <c r="C190" s="6"/>
    </row>
    <row r="191">
      <c r="A191" s="4" t="str">
        <f t="shared" si="1"/>
        <v>"HEX Values"=""</v>
      </c>
      <c r="B191" s="5" t="s">
        <v>195</v>
      </c>
      <c r="C191" s="9"/>
    </row>
    <row r="192">
      <c r="A192" s="4" t="str">
        <f t="shared" si="1"/>
        <v>"HSV Values"=""</v>
      </c>
      <c r="B192" s="5" t="s">
        <v>196</v>
      </c>
      <c r="C192" s="6"/>
    </row>
    <row r="193">
      <c r="A193" s="4" t="str">
        <f t="shared" si="1"/>
        <v>"Half Size"=""</v>
      </c>
      <c r="B193" s="5" t="s">
        <v>197</v>
      </c>
      <c r="C193" s="6"/>
    </row>
    <row r="194">
      <c r="A194" s="4" t="str">
        <f t="shared" si="1"/>
        <v>"Height"=""</v>
      </c>
      <c r="B194" s="5" t="s">
        <v>198</v>
      </c>
      <c r="C194" s="6"/>
    </row>
    <row r="195">
      <c r="A195" s="4" t="str">
        <f t="shared" si="1"/>
        <v>"Hide"=""</v>
      </c>
      <c r="B195" s="5" t="s">
        <v>199</v>
      </c>
      <c r="C195" s="6"/>
    </row>
    <row r="196">
      <c r="A196" s="4" t="str">
        <f t="shared" si="1"/>
        <v>"Hide Objects [CTRL+H]"=""</v>
      </c>
      <c r="B196" s="5" t="s">
        <v>200</v>
      </c>
      <c r="C196" s="9"/>
    </row>
    <row r="197">
      <c r="A197" s="4" t="str">
        <f t="shared" si="1"/>
        <v>"High DPI"=""</v>
      </c>
      <c r="B197" s="5" t="s">
        <v>201</v>
      </c>
      <c r="C197" s="6"/>
    </row>
    <row r="198">
      <c r="A198" s="4" t="str">
        <f t="shared" si="1"/>
        <v>"Hint"=""</v>
      </c>
      <c r="B198" s="5" t="s">
        <v>202</v>
      </c>
      <c r="C198" s="9"/>
    </row>
    <row r="199">
      <c r="A199" s="4" t="str">
        <f t="shared" si="1"/>
        <v>"Hint : [HotKey]"=""</v>
      </c>
      <c r="B199" s="5" t="s">
        <v>203</v>
      </c>
      <c r="C199" s="6"/>
    </row>
    <row r="200">
      <c r="A200" s="4" t="str">
        <f t="shared" si="1"/>
        <v>"Horizon"=""</v>
      </c>
      <c r="B200" s="5" t="s">
        <v>204</v>
      </c>
      <c r="C200" s="9"/>
    </row>
    <row r="201">
      <c r="A201" s="4" t="str">
        <f t="shared" si="1"/>
        <v>"Horizontal Movement : Small Step [SHIFT]"=""</v>
      </c>
      <c r="B201" s="5" t="s">
        <v>205</v>
      </c>
      <c r="C201" s="6"/>
    </row>
    <row r="202">
      <c r="A202" s="4" t="str">
        <f t="shared" si="1"/>
        <v>"Horizontal Movement Step"=""</v>
      </c>
      <c r="B202" s="5" t="s">
        <v>206</v>
      </c>
      <c r="C202" s="6"/>
    </row>
    <row r="203">
      <c r="A203" s="4" t="str">
        <f t="shared" si="1"/>
        <v>"Hue"=""</v>
      </c>
      <c r="B203" s="5" t="s">
        <v>207</v>
      </c>
      <c r="C203" s="9"/>
    </row>
    <row r="204">
      <c r="A204" s="4" t="str">
        <f t="shared" si="1"/>
        <v>"Hull"=""</v>
      </c>
      <c r="B204" s="5" t="s">
        <v>208</v>
      </c>
      <c r="C204" s="6"/>
    </row>
    <row r="205">
      <c r="A205" s="4" t="str">
        <f t="shared" si="1"/>
        <v>"IOR"=""</v>
      </c>
      <c r="B205" s="5" t="s">
        <v>209</v>
      </c>
      <c r="C205" s="9"/>
    </row>
    <row r="206">
      <c r="A206" s="4" t="str">
        <f t="shared" si="1"/>
        <v>"Image"=""</v>
      </c>
      <c r="B206" s="5" t="s">
        <v>210</v>
      </c>
      <c r="C206" s="9"/>
    </row>
    <row r="207">
      <c r="A207" s="4" t="str">
        <f t="shared" si="1"/>
        <v>"Image Based Lighting"=""</v>
      </c>
      <c r="B207" s="5" t="s">
        <v>211</v>
      </c>
      <c r="C207" s="9"/>
    </row>
    <row r="208">
      <c r="A208" s="4" t="str">
        <f t="shared" si="1"/>
        <v>"Image Height"=""</v>
      </c>
      <c r="B208" s="5" t="s">
        <v>212</v>
      </c>
      <c r="C208" s="9"/>
    </row>
    <row r="209">
      <c r="A209" s="4" t="str">
        <f t="shared" si="1"/>
        <v>"Image Size"=""</v>
      </c>
      <c r="B209" s="5" t="s">
        <v>213</v>
      </c>
      <c r="C209" s="9"/>
    </row>
    <row r="210">
      <c r="A210" s="4" t="str">
        <f t="shared" si="1"/>
        <v>"Image Width"=""</v>
      </c>
      <c r="B210" s="5" t="s">
        <v>214</v>
      </c>
      <c r="C210" s="9"/>
    </row>
    <row r="211">
      <c r="A211" s="4" t="str">
        <f t="shared" si="1"/>
        <v>"Import"=""</v>
      </c>
      <c r="B211" s="5" t="s">
        <v>215</v>
      </c>
      <c r="C211" s="9"/>
    </row>
    <row r="212">
      <c r="A212" s="4" t="str">
        <f t="shared" si="1"/>
        <v>"Import Args"=""</v>
      </c>
      <c r="B212" s="5" t="s">
        <v>216</v>
      </c>
      <c r="C212" s="6"/>
    </row>
    <row r="213">
      <c r="A213" s="4" t="str">
        <f t="shared" si="1"/>
        <v>"Import Project [Drop]"=""</v>
      </c>
      <c r="B213" s="5" t="s">
        <v>217</v>
      </c>
      <c r="C213" s="9"/>
    </row>
    <row r="214">
      <c r="A214" s="4" t="str">
        <f t="shared" si="1"/>
        <v>"Info"=""</v>
      </c>
      <c r="B214" s="5" t="s">
        <v>218</v>
      </c>
      <c r="C214" s="6"/>
    </row>
    <row r="215">
      <c r="A215" s="4" t="str">
        <f t="shared" si="1"/>
        <v>"Intensity"=""</v>
      </c>
      <c r="B215" s="5" t="s">
        <v>219</v>
      </c>
      <c r="C215" s="6"/>
    </row>
    <row r="216">
      <c r="A216" s="4" t="str">
        <f t="shared" si="1"/>
        <v>"Intersection"=""</v>
      </c>
      <c r="B216" s="5" t="s">
        <v>220</v>
      </c>
      <c r="C216" s="6"/>
    </row>
    <row r="217">
      <c r="A217" s="4" t="str">
        <f t="shared" si="1"/>
        <v>"Intersection of Objects"=""</v>
      </c>
      <c r="B217" s="5" t="s">
        <v>221</v>
      </c>
      <c r="C217" s="6"/>
    </row>
    <row r="218">
      <c r="A218" s="4" t="str">
        <f t="shared" si="1"/>
        <v>"Inverse*"="Inv"</v>
      </c>
      <c r="B218" s="5" t="s">
        <v>222</v>
      </c>
      <c r="C218" s="7" t="s">
        <v>223</v>
      </c>
    </row>
    <row r="219">
      <c r="A219" s="4" t="str">
        <f t="shared" si="1"/>
        <v>"Inverse"=""</v>
      </c>
      <c r="B219" s="5" t="s">
        <v>224</v>
      </c>
      <c r="C219" s="6"/>
    </row>
    <row r="220">
      <c r="A220" s="4" t="str">
        <f t="shared" si="1"/>
        <v>"Inverse Color Selection"=""</v>
      </c>
      <c r="B220" s="5" t="s">
        <v>225</v>
      </c>
      <c r="C220" s="6"/>
    </row>
    <row r="221">
      <c r="A221" s="4" t="str">
        <f t="shared" si="1"/>
        <v>"Isometric*"="Iso"</v>
      </c>
      <c r="B221" s="5" t="s">
        <v>226</v>
      </c>
      <c r="C221" s="10" t="s">
        <v>227</v>
      </c>
    </row>
    <row r="222">
      <c r="A222" s="4" t="str">
        <f t="shared" si="1"/>
        <v>"Isometric Camera"=""</v>
      </c>
      <c r="B222" s="5" t="s">
        <v>228</v>
      </c>
      <c r="C222" s="6"/>
    </row>
    <row r="223">
      <c r="A223" s="4" t="str">
        <f t="shared" si="1"/>
        <v>"Isosurface"=""</v>
      </c>
      <c r="B223" s="5" t="s">
        <v>229</v>
      </c>
      <c r="C223" s="6"/>
    </row>
    <row r="224">
      <c r="A224" s="4" t="str">
        <f t="shared" si="1"/>
        <v>"Iteration"=""</v>
      </c>
      <c r="B224" s="5" t="s">
        <v>230</v>
      </c>
      <c r="C224" s="9"/>
    </row>
    <row r="225">
      <c r="A225" s="4" t="str">
        <f t="shared" si="1"/>
        <v>"Iteration Number"=""</v>
      </c>
      <c r="B225" s="5" t="s">
        <v>231</v>
      </c>
      <c r="C225" s="6"/>
    </row>
    <row r="226">
      <c r="A226" s="4" t="str">
        <f t="shared" si="1"/>
        <v>"Layer"=""</v>
      </c>
      <c r="B226" s="5" t="s">
        <v>232</v>
      </c>
      <c r="C226" s="6"/>
    </row>
    <row r="227">
      <c r="A227" s="4" t="str">
        <f t="shared" si="1"/>
        <v>"Ldr"=""</v>
      </c>
      <c r="B227" s="5" t="s">
        <v>233</v>
      </c>
      <c r="C227" s="9"/>
    </row>
    <row r="228">
      <c r="A228" s="4" t="str">
        <f t="shared" si="1"/>
        <v>"Leave Group [SHIFT+TAB/Double Click]"=""</v>
      </c>
      <c r="B228" s="5" t="s">
        <v>234</v>
      </c>
      <c r="C228" s="9"/>
    </row>
    <row r="229">
      <c r="A229" s="4" t="str">
        <f t="shared" si="1"/>
        <v>"Lego"=""</v>
      </c>
      <c r="B229" s="5" t="s">
        <v>235</v>
      </c>
      <c r="C229" s="9"/>
    </row>
    <row r="230">
      <c r="A230" s="4" t="str">
        <f t="shared" si="1"/>
        <v>"Lens"=""</v>
      </c>
      <c r="B230" s="5" t="s">
        <v>236</v>
      </c>
      <c r="C230" s="9"/>
    </row>
    <row r="231">
      <c r="A231" s="4" t="str">
        <f t="shared" si="1"/>
        <v>"Light"=""</v>
      </c>
      <c r="B231" s="5" t="s">
        <v>237</v>
      </c>
      <c r="C231" s="9"/>
    </row>
    <row r="232">
      <c r="A232" s="4" t="str">
        <f t="shared" si="1"/>
        <v>"Light Emission"=""</v>
      </c>
      <c r="B232" s="5" t="s">
        <v>238</v>
      </c>
      <c r="C232" s="9"/>
    </row>
    <row r="233">
      <c r="A233" s="4" t="str">
        <f t="shared" si="1"/>
        <v>"Line"=""</v>
      </c>
      <c r="B233" s="5" t="s">
        <v>239</v>
      </c>
      <c r="C233" s="6"/>
    </row>
    <row r="234">
      <c r="A234" s="4" t="str">
        <f t="shared" si="1"/>
        <v>"Load Camera [8]"=""</v>
      </c>
      <c r="B234" s="5" t="s">
        <v>240</v>
      </c>
      <c r="C234" s="6"/>
    </row>
    <row r="235">
      <c r="A235" s="4" t="str">
        <f t="shared" si="1"/>
        <v>"Load HDR Image"=""</v>
      </c>
      <c r="B235" s="5" t="s">
        <v>241</v>
      </c>
      <c r="C235" s="9"/>
    </row>
    <row r="236">
      <c r="A236" s="4" t="str">
        <f t="shared" si="1"/>
        <v>"Local Space"=""</v>
      </c>
      <c r="B236" s="5" t="s">
        <v>242</v>
      </c>
      <c r="C236" s="6"/>
    </row>
    <row r="237">
      <c r="A237" s="4" t="str">
        <f t="shared" si="1"/>
        <v>"Loop"=""</v>
      </c>
      <c r="B237" s="5" t="s">
        <v>243</v>
      </c>
      <c r="C237" s="6"/>
    </row>
    <row r="238">
      <c r="A238" s="4" t="str">
        <f t="shared" si="1"/>
        <v>"Low Dynamic Range"=""</v>
      </c>
      <c r="B238" s="5" t="s">
        <v>244</v>
      </c>
      <c r="C238" s="6"/>
    </row>
    <row r="239">
      <c r="A239" s="4" t="str">
        <f t="shared" si="1"/>
        <v>"MC"=""</v>
      </c>
      <c r="B239" s="5" t="s">
        <v>245</v>
      </c>
      <c r="C239" s="9"/>
    </row>
    <row r="240">
      <c r="A240" s="4" t="str">
        <f t="shared" si="1"/>
        <v>"MIS-Scatter"=""</v>
      </c>
      <c r="B240" s="5" t="s">
        <v>246</v>
      </c>
      <c r="C240" s="9"/>
    </row>
    <row r="241">
      <c r="A241" s="4" t="str">
        <f t="shared" si="1"/>
        <v>"MIS-Reflect"=""</v>
      </c>
      <c r="B241" s="5" t="s">
        <v>247</v>
      </c>
      <c r="C241" s="9"/>
    </row>
    <row r="242">
      <c r="A242" s="4" t="str">
        <f t="shared" si="1"/>
        <v>"Marching Cubes"=""</v>
      </c>
      <c r="B242" s="5" t="s">
        <v>248</v>
      </c>
      <c r="C242" s="9"/>
    </row>
    <row r="243">
      <c r="A243" s="4" t="str">
        <f t="shared" si="1"/>
        <v>"Marquee"=""</v>
      </c>
      <c r="B243" s="5" t="s">
        <v>249</v>
      </c>
      <c r="C243" s="6"/>
    </row>
    <row r="244">
      <c r="A244" s="4" t="str">
        <f t="shared" si="1"/>
        <v>"Marquee Option"=""</v>
      </c>
      <c r="B244" s="5" t="s">
        <v>250</v>
      </c>
      <c r="C244" s="6"/>
    </row>
    <row r="245">
      <c r="A245" s="4" t="str">
        <f t="shared" si="1"/>
        <v>"Marquee Select [M] : Add [SHIFT] : Remove [SHIFT+ALT]"=""</v>
      </c>
      <c r="B245" s="5" t="s">
        <v>251</v>
      </c>
      <c r="C245" s="6"/>
    </row>
    <row r="246">
      <c r="A246" s="4" t="str">
        <f t="shared" si="1"/>
        <v>"Mask"=""</v>
      </c>
      <c r="B246" s="5" t="s">
        <v>252</v>
      </c>
      <c r="C246" s="9"/>
    </row>
    <row r="247">
      <c r="A247" s="4" t="str">
        <f t="shared" si="1"/>
        <v>"Mask Model with Patterns"=""</v>
      </c>
      <c r="B247" s="5" t="s">
        <v>253</v>
      </c>
      <c r="C247" s="6"/>
    </row>
    <row r="248">
      <c r="A248" s="4" t="str">
        <f t="shared" si="1"/>
        <v>"Mask Unused Voxel Colors"=""</v>
      </c>
      <c r="B248" s="5" t="s">
        <v>254</v>
      </c>
      <c r="C248" s="6"/>
    </row>
    <row r="249">
      <c r="A249" s="4" t="str">
        <f t="shared" si="1"/>
        <v>"Match Color"=""</v>
      </c>
      <c r="B249" s="5" t="s">
        <v>255</v>
      </c>
      <c r="C249" s="6"/>
    </row>
    <row r="250">
      <c r="A250" s="4" t="str">
        <f t="shared" si="1"/>
        <v>"Match Palette Color"=""</v>
      </c>
      <c r="B250" s="5" t="s">
        <v>256</v>
      </c>
      <c r="C250" s="6"/>
    </row>
    <row r="251">
      <c r="A251" s="4" t="str">
        <f t="shared" si="1"/>
        <v>"Material"=""</v>
      </c>
      <c r="B251" s="5" t="s">
        <v>257</v>
      </c>
      <c r="C251" s="9"/>
    </row>
    <row r="252">
      <c r="A252" s="4" t="str">
        <f t="shared" si="1"/>
        <v>"Matter"=""</v>
      </c>
      <c r="B252" s="5" t="s">
        <v>258</v>
      </c>
      <c r="C252" s="6"/>
    </row>
    <row r="253">
      <c r="A253" s="4" t="str">
        <f t="shared" si="1"/>
        <v>"Maze"=""</v>
      </c>
      <c r="B253" s="5" t="s">
        <v>259</v>
      </c>
      <c r="C253" s="6"/>
    </row>
    <row r="254">
      <c r="A254" s="4" t="str">
        <f t="shared" si="1"/>
        <v>"Media"=""</v>
      </c>
      <c r="B254" s="5" t="s">
        <v>260</v>
      </c>
      <c r="C254" s="6"/>
    </row>
    <row r="255">
      <c r="A255" s="4" t="str">
        <f t="shared" si="1"/>
        <v>"Media Density"=""</v>
      </c>
      <c r="B255" s="5" t="s">
        <v>261</v>
      </c>
      <c r="C255" s="9"/>
    </row>
    <row r="256">
      <c r="A256" s="4" t="str">
        <f t="shared" si="1"/>
        <v>"Media Phase"=""</v>
      </c>
      <c r="B256" s="5" t="s">
        <v>262</v>
      </c>
      <c r="C256" s="9"/>
    </row>
    <row r="257">
      <c r="A257" s="4" t="str">
        <f t="shared" si="1"/>
        <v>"Media Properties"=""</v>
      </c>
      <c r="B257" s="5" t="s">
        <v>263</v>
      </c>
      <c r="C257" s="9"/>
    </row>
    <row r="258">
      <c r="A258" s="4" t="str">
        <f t="shared" si="1"/>
        <v>"Metal"=""</v>
      </c>
      <c r="B258" s="5" t="s">
        <v>264</v>
      </c>
      <c r="C258" s="9"/>
    </row>
    <row r="259">
      <c r="A259" s="4" t="str">
        <f t="shared" si="1"/>
        <v>"Metal/Plastic Material"=""</v>
      </c>
      <c r="B259" s="5" t="s">
        <v>265</v>
      </c>
      <c r="C259" s="9"/>
    </row>
    <row r="260">
      <c r="A260" s="4" t="str">
        <f t="shared" si="1"/>
        <v>"Metallic"=""</v>
      </c>
      <c r="B260" s="5" t="s">
        <v>266</v>
      </c>
      <c r="C260" s="9"/>
    </row>
    <row r="261">
      <c r="A261" s="4" t="str">
        <f t="shared" si="1"/>
        <v>"Mie Color"=""</v>
      </c>
      <c r="B261" s="5" t="s">
        <v>267</v>
      </c>
      <c r="C261" s="9"/>
    </row>
    <row r="262">
      <c r="A262" s="4" t="str">
        <f t="shared" si="1"/>
        <v>"Mie Density"=""</v>
      </c>
      <c r="B262" s="5" t="s">
        <v>268</v>
      </c>
      <c r="C262" s="9"/>
    </row>
    <row r="263">
      <c r="A263" s="4" t="str">
        <f t="shared" si="1"/>
        <v>"Mie Phase"=""</v>
      </c>
      <c r="B263" s="5" t="s">
        <v>269</v>
      </c>
      <c r="C263" s="9"/>
    </row>
    <row r="264">
      <c r="A264" s="4" t="str">
        <f t="shared" si="1"/>
        <v>"Mirror"=""</v>
      </c>
      <c r="B264" s="5" t="s">
        <v>270</v>
      </c>
      <c r="C264" s="6"/>
    </row>
    <row r="265">
      <c r="A265" s="4" t="str">
        <f t="shared" si="1"/>
        <v>"Mirror Mode"=""</v>
      </c>
      <c r="B265" s="5" t="s">
        <v>271</v>
      </c>
      <c r="C265" s="9"/>
    </row>
    <row r="266">
      <c r="A266" s="4" t="str">
        <f t="shared" si="1"/>
        <v>"Mix"=""</v>
      </c>
      <c r="B266" s="5" t="s">
        <v>272</v>
      </c>
      <c r="C266" s="6"/>
    </row>
    <row r="267">
      <c r="A267" s="4" t="str">
        <f t="shared" si="1"/>
        <v>"Model"=""</v>
      </c>
      <c r="B267" s="5" t="s">
        <v>273</v>
      </c>
      <c r="C267" s="6"/>
    </row>
    <row r="268">
      <c r="A268" s="4" t="str">
        <f t="shared" si="1"/>
        <v>"Pattern List"=""</v>
      </c>
      <c r="B268" s="5" t="s">
        <v>274</v>
      </c>
      <c r="C268" s="6"/>
    </row>
    <row r="269">
      <c r="A269" s="4" t="str">
        <f t="shared" si="1"/>
        <v>"Project List"=""</v>
      </c>
      <c r="B269" s="5" t="s">
        <v>275</v>
      </c>
      <c r="C269" s="6"/>
    </row>
    <row r="270">
      <c r="A270" s="4" t="str">
        <f t="shared" si="1"/>
        <v>"Model [F1]"=""</v>
      </c>
      <c r="B270" s="5" t="s">
        <v>276</v>
      </c>
      <c r="C270" s="6"/>
    </row>
    <row r="271">
      <c r="A271" s="4" t="str">
        <f t="shared" si="1"/>
        <v>"Modify"=""</v>
      </c>
      <c r="B271" s="5" t="s">
        <v>277</v>
      </c>
      <c r="C271" s="6"/>
    </row>
    <row r="272">
      <c r="A272" s="4" t="str">
        <f t="shared" si="1"/>
        <v>"Modify All Materials"=""</v>
      </c>
      <c r="B272" s="5" t="s">
        <v>278</v>
      </c>
      <c r="C272" s="6"/>
    </row>
    <row r="273">
      <c r="A273" s="4" t="str">
        <f t="shared" si="1"/>
        <v>"Modify Selection Region"=""</v>
      </c>
      <c r="B273" s="5" t="s">
        <v>279</v>
      </c>
      <c r="C273" s="6"/>
    </row>
    <row r="274">
      <c r="A274" s="4" t="str">
        <f t="shared" si="1"/>
        <v>"Motion Blur"=""</v>
      </c>
      <c r="B274" s="5" t="s">
        <v>280</v>
      </c>
      <c r="C274" s="6"/>
    </row>
    <row r="275">
      <c r="A275" s="4" t="str">
        <f t="shared" si="1"/>
        <v>"Move"=""</v>
      </c>
      <c r="B275" s="5" t="s">
        <v>281</v>
      </c>
      <c r="C275" s="6"/>
    </row>
    <row r="276">
      <c r="A276" s="4" t="str">
        <f t="shared" si="1"/>
        <v>"Move Model"=""</v>
      </c>
      <c r="B276" s="5" t="s">
        <v>282</v>
      </c>
      <c r="C276" s="6"/>
    </row>
    <row r="277">
      <c r="A277" s="4" t="str">
        <f t="shared" si="1"/>
        <v>"Move Objects [Arrow/Page]"=""</v>
      </c>
      <c r="B277" s="5" t="s">
        <v>283</v>
      </c>
      <c r="C277" s="6"/>
    </row>
    <row r="278">
      <c r="A278" s="4" t="str">
        <f t="shared" si="1"/>
        <v>"Move Objects to Ground [G]"=""</v>
      </c>
      <c r="B278" s="5" t="s">
        <v>284</v>
      </c>
      <c r="C278" s="9"/>
    </row>
    <row r="279">
      <c r="A279" s="4" t="str">
        <f t="shared" si="1"/>
        <v>"Move/Loop [CTRL+LButton] : Normal Axis [SHIFT]"=""</v>
      </c>
      <c r="B279" s="5" t="s">
        <v>285</v>
      </c>
      <c r="C279" s="6"/>
    </row>
    <row r="280">
      <c r="A280" s="4" t="str">
        <f t="shared" si="1"/>
        <v>"Multiple Importance Sampling : Scatter"=""</v>
      </c>
      <c r="B280" s="5" t="s">
        <v>286</v>
      </c>
      <c r="C280" s="6"/>
    </row>
    <row r="281">
      <c r="A281" s="4" t="str">
        <f t="shared" si="1"/>
        <v>"Multiple Importance Sampling : Reflect"=""</v>
      </c>
      <c r="B281" s="5" t="s">
        <v>287</v>
      </c>
      <c r="C281" s="6"/>
    </row>
    <row r="282">
      <c r="A282" s="4" t="str">
        <f t="shared" si="1"/>
        <v>"Name"=""</v>
      </c>
      <c r="B282" s="5" t="s">
        <v>288</v>
      </c>
      <c r="C282" s="11"/>
    </row>
    <row r="283">
      <c r="A283" s="4" t="str">
        <f t="shared" si="1"/>
        <v>"New Object [CTRL+N]"=""</v>
      </c>
      <c r="B283" s="5" t="s">
        <v>289</v>
      </c>
      <c r="C283" s="6"/>
    </row>
    <row r="284">
      <c r="A284" s="4" t="str">
        <f t="shared" si="1"/>
        <v>"New Palette"=""</v>
      </c>
      <c r="B284" s="5" t="s">
        <v>290</v>
      </c>
      <c r="C284" s="6"/>
    </row>
    <row r="285">
      <c r="A285" s="4" t="str">
        <f t="shared" si="1"/>
        <v>"New Project [CTRL+P]"=""</v>
      </c>
      <c r="B285" s="5" t="s">
        <v>291</v>
      </c>
      <c r="C285" s="6"/>
    </row>
    <row r="286">
      <c r="A286" s="4" t="str">
        <f t="shared" si="1"/>
        <v>"Next Pattern [4]"=""</v>
      </c>
      <c r="B286" s="5" t="s">
        <v>292</v>
      </c>
      <c r="C286" s="6"/>
    </row>
    <row r="287">
      <c r="A287" s="4" t="str">
        <f t="shared" si="1"/>
        <v>"None"=""</v>
      </c>
      <c r="B287" s="5" t="s">
        <v>293</v>
      </c>
      <c r="C287" s="6"/>
    </row>
    <row r="288">
      <c r="A288" s="4" t="str">
        <f t="shared" si="1"/>
        <v>"Note"=""</v>
      </c>
      <c r="B288" s="5" t="s">
        <v>294</v>
      </c>
      <c r="C288" s="6"/>
    </row>
    <row r="289">
      <c r="A289" s="4" t="str">
        <f t="shared" si="1"/>
        <v>"Note [Tab/Up/Down]"=""</v>
      </c>
      <c r="B289" s="5" t="s">
        <v>295</v>
      </c>
      <c r="C289" s="6"/>
    </row>
    <row r="290">
      <c r="A290" s="4" t="str">
        <f t="shared" si="1"/>
        <v>"Number of Frames"=""</v>
      </c>
      <c r="B290" s="5" t="s">
        <v>296</v>
      </c>
      <c r="C290" s="6"/>
    </row>
    <row r="291">
      <c r="A291" s="4" t="str">
        <f t="shared" si="1"/>
        <v>"Object Name"=""</v>
      </c>
      <c r="B291" s="5" t="s">
        <v>297</v>
      </c>
      <c r="C291" s="9"/>
    </row>
    <row r="292">
      <c r="A292" s="4" t="str">
        <f t="shared" si="1"/>
        <v>"Only Display Grid on Ground"=""</v>
      </c>
      <c r="B292" s="5" t="s">
        <v>298</v>
      </c>
      <c r="C292" s="9"/>
    </row>
    <row r="293">
      <c r="A293" s="4" t="str">
        <f t="shared" si="1"/>
        <v>"Only Export Selected Objects"=""</v>
      </c>
      <c r="B293" s="5" t="s">
        <v>299</v>
      </c>
      <c r="C293" s="9"/>
    </row>
    <row r="294">
      <c r="A294" s="4" t="str">
        <f t="shared" si="1"/>
        <v>"Only Import Color and Material for Selected Palette Region"=""</v>
      </c>
      <c r="B294" s="5" t="s">
        <v>300</v>
      </c>
      <c r="C294" s="9"/>
    </row>
    <row r="295">
      <c r="A295" s="4" t="str">
        <f t="shared" si="1"/>
        <v>"Open Palette [Drop]"=""</v>
      </c>
      <c r="B295" s="5" t="s">
        <v>301</v>
      </c>
      <c r="C295" s="9"/>
    </row>
    <row r="296">
      <c r="A296" s="4" t="str">
        <f t="shared" si="1"/>
        <v>"Open Project [CTRL+O]"=""</v>
      </c>
      <c r="B296" s="5" t="s">
        <v>302</v>
      </c>
      <c r="C296" s="9"/>
    </row>
    <row r="297">
      <c r="A297" s="4" t="str">
        <f t="shared" si="1"/>
        <v>"Operand"=""</v>
      </c>
      <c r="B297" s="5" t="s">
        <v>303</v>
      </c>
      <c r="C297" s="6"/>
    </row>
    <row r="298">
      <c r="A298" s="4" t="str">
        <f t="shared" si="1"/>
        <v>"Order"=""</v>
      </c>
      <c r="B298" s="5" t="s">
        <v>304</v>
      </c>
      <c r="C298" s="6"/>
    </row>
    <row r="299">
      <c r="A299" s="4" t="str">
        <f t="shared" si="1"/>
        <v>"Order : Render Order"=""</v>
      </c>
      <c r="B299" s="5" t="s">
        <v>305</v>
      </c>
      <c r="C299" s="6"/>
    </row>
    <row r="300">
      <c r="A300" s="4" t="str">
        <f t="shared" si="1"/>
        <v>"Orthogonal*"="Orth"</v>
      </c>
      <c r="B300" s="5" t="s">
        <v>306</v>
      </c>
      <c r="C300" s="10" t="s">
        <v>307</v>
      </c>
    </row>
    <row r="301">
      <c r="A301" s="4" t="str">
        <f t="shared" si="1"/>
        <v>"Orthogonal Camera"=""</v>
      </c>
      <c r="B301" s="5" t="s">
        <v>308</v>
      </c>
      <c r="C301" s="8"/>
    </row>
    <row r="302">
      <c r="A302" s="4" t="str">
        <f t="shared" si="1"/>
        <v>"Outline"=""</v>
      </c>
      <c r="B302" s="5" t="s">
        <v>309</v>
      </c>
      <c r="C302" s="6"/>
    </row>
    <row r="303">
      <c r="A303" s="4" t="str">
        <f t="shared" si="1"/>
        <v>"Ozone"=""</v>
      </c>
      <c r="B303" s="5" t="s">
        <v>310</v>
      </c>
      <c r="C303" s="9"/>
    </row>
    <row r="304">
      <c r="A304" s="4" t="str">
        <f t="shared" si="1"/>
        <v>"Ozone Color"=""</v>
      </c>
      <c r="B304" s="5" t="s">
        <v>311</v>
      </c>
      <c r="C304" s="9"/>
    </row>
    <row r="305">
      <c r="A305" s="4" t="str">
        <f t="shared" si="1"/>
        <v>"Ozone Density"=""</v>
      </c>
      <c r="B305" s="5" t="s">
        <v>312</v>
      </c>
      <c r="C305" s="9"/>
    </row>
    <row r="306">
      <c r="A306" s="4" t="str">
        <f t="shared" si="1"/>
        <v>"Paint"=""</v>
      </c>
      <c r="B306" s="5" t="s">
        <v>313</v>
      </c>
      <c r="C306" s="9"/>
    </row>
    <row r="307">
      <c r="A307" s="4" t="str">
        <f t="shared" si="1"/>
        <v>"Paint Voxels [G]"=""</v>
      </c>
      <c r="B307" s="5" t="s">
        <v>314</v>
      </c>
      <c r="C307" s="6"/>
    </row>
    <row r="308">
      <c r="A308" s="4" t="str">
        <f t="shared" si="1"/>
        <v>"Palette"=""</v>
      </c>
      <c r="B308" s="5" t="s">
        <v>315</v>
      </c>
      <c r="C308" s="9"/>
    </row>
    <row r="309">
      <c r="A309" s="4" t="str">
        <f t="shared" si="1"/>
        <v>"Palette Note"=""</v>
      </c>
      <c r="B309" s="5" t="s">
        <v>316</v>
      </c>
      <c r="C309" s="9"/>
    </row>
    <row r="310">
      <c r="A310" s="4" t="str">
        <f t="shared" si="1"/>
        <v>"Panorama*"="Pano"</v>
      </c>
      <c r="B310" s="5" t="s">
        <v>317</v>
      </c>
      <c r="C310" s="10" t="s">
        <v>318</v>
      </c>
    </row>
    <row r="311">
      <c r="A311" s="4" t="str">
        <f t="shared" si="1"/>
        <v>"Panorama Projection"=""</v>
      </c>
      <c r="B311" s="5" t="s">
        <v>319</v>
      </c>
      <c r="C311" s="8"/>
    </row>
    <row r="312">
      <c r="A312" s="4" t="str">
        <f t="shared" si="1"/>
        <v>"Paste"=""</v>
      </c>
      <c r="B312" s="5" t="s">
        <v>320</v>
      </c>
      <c r="C312" s="6"/>
    </row>
    <row r="313">
      <c r="A313" s="4" t="str">
        <f t="shared" si="1"/>
        <v>"Paste Color Code"=""</v>
      </c>
      <c r="B313" s="5" t="s">
        <v>321</v>
      </c>
      <c r="C313" s="9"/>
    </row>
    <row r="314">
      <c r="A314" s="4" t="str">
        <f t="shared" si="1"/>
        <v>"Paste Material [CTRL+V]"=""</v>
      </c>
      <c r="B314" s="5" t="s">
        <v>322</v>
      </c>
      <c r="C314" s="6"/>
    </row>
    <row r="315">
      <c r="A315" s="4" t="str">
        <f t="shared" si="1"/>
        <v>"Paste Objects [CTRL+V]"=""</v>
      </c>
      <c r="B315" s="5" t="s">
        <v>323</v>
      </c>
      <c r="C315" s="9"/>
    </row>
    <row r="316">
      <c r="A316" s="4" t="str">
        <f t="shared" si="1"/>
        <v>"Paste Voxels [CTRL+V]"=""</v>
      </c>
      <c r="B316" s="5" t="s">
        <v>324</v>
      </c>
      <c r="C316" s="6"/>
    </row>
    <row r="317">
      <c r="A317" s="4" t="str">
        <f t="shared" si="1"/>
        <v>"Pattern"=""</v>
      </c>
      <c r="B317" s="5" t="s">
        <v>325</v>
      </c>
      <c r="C317" s="6"/>
    </row>
    <row r="318">
      <c r="A318" s="4" t="str">
        <f t="shared" si="1"/>
        <v>"Pattern Mode Option"=""</v>
      </c>
      <c r="B318" s="5" t="s">
        <v>326</v>
      </c>
      <c r="C318" s="6"/>
    </row>
    <row r="319">
      <c r="A319" s="4" t="str">
        <f t="shared" si="1"/>
        <v>"Pattern Mode [P] : Rotate [-/+/0/9] : Move [Dir/Page/Home]"=""</v>
      </c>
      <c r="B319" s="5" t="s">
        <v>327</v>
      </c>
      <c r="C319" s="6"/>
    </row>
    <row r="320">
      <c r="A320" s="4" t="str">
        <f t="shared" si="1"/>
        <v>"Pattern Preview"=""</v>
      </c>
      <c r="B320" s="12" t="s">
        <v>328</v>
      </c>
      <c r="C320" s="9"/>
    </row>
    <row r="321">
      <c r="A321" s="4" t="str">
        <f t="shared" si="1"/>
        <v>"Pattern [CTRL+ALT] : Rotate [-/+/0/9/Home]"=""</v>
      </c>
      <c r="B321" s="12" t="s">
        <v>329</v>
      </c>
      <c r="C321" s="6"/>
    </row>
    <row r="322">
      <c r="A322" s="4" t="str">
        <f t="shared" si="1"/>
        <v>"Perlin"=""</v>
      </c>
      <c r="B322" s="12" t="s">
        <v>330</v>
      </c>
      <c r="C322" s="6"/>
    </row>
    <row r="323">
      <c r="A323" s="4" t="str">
        <f t="shared" si="1"/>
        <v>"Perlin Noise"=""</v>
      </c>
      <c r="B323" s="12" t="s">
        <v>331</v>
      </c>
      <c r="C323" s="6"/>
    </row>
    <row r="324">
      <c r="A324" s="4" t="str">
        <f t="shared" si="1"/>
        <v>"Perspective*"="Pers"</v>
      </c>
      <c r="B324" s="12" t="s">
        <v>332</v>
      </c>
      <c r="C324" s="10" t="s">
        <v>333</v>
      </c>
    </row>
    <row r="325">
      <c r="A325" s="4" t="str">
        <f t="shared" si="1"/>
        <v>"Perspective Camera"=""</v>
      </c>
      <c r="B325" s="12" t="s">
        <v>334</v>
      </c>
      <c r="C325" s="9"/>
    </row>
    <row r="326">
      <c r="A326" s="4" t="str">
        <f t="shared" si="1"/>
        <v>"Perspective Projection"=""</v>
      </c>
      <c r="B326" s="12" t="s">
        <v>335</v>
      </c>
      <c r="C326" s="6"/>
    </row>
    <row r="327">
      <c r="A327" s="4" t="str">
        <f t="shared" si="1"/>
        <v>"Phase"=""</v>
      </c>
      <c r="B327" s="12" t="s">
        <v>336</v>
      </c>
      <c r="C327" s="6"/>
    </row>
    <row r="328">
      <c r="A328" s="4" t="str">
        <f t="shared" si="1"/>
        <v>"Photo"=""</v>
      </c>
      <c r="B328" s="12" t="s">
        <v>337</v>
      </c>
      <c r="C328" s="9"/>
    </row>
    <row r="329">
      <c r="A329" s="4" t="str">
        <f t="shared" si="1"/>
        <v>"Pick Color from Screen [Drag]"=""</v>
      </c>
      <c r="B329" s="12" t="s">
        <v>338</v>
      </c>
      <c r="C329" s="6"/>
    </row>
    <row r="330">
      <c r="A330" s="4" t="str">
        <f t="shared" si="1"/>
        <v>"Pick Voxel Color [ALT+LButton]"=""</v>
      </c>
      <c r="B330" s="12" t="s">
        <v>339</v>
      </c>
      <c r="C330" s="9"/>
    </row>
    <row r="331">
      <c r="A331" s="4" t="str">
        <f t="shared" si="1"/>
        <v>"Pitch"=""</v>
      </c>
      <c r="B331" s="12" t="s">
        <v>340</v>
      </c>
      <c r="C331" s="6"/>
    </row>
    <row r="332">
      <c r="A332" s="4" t="str">
        <f t="shared" si="1"/>
        <v>"Pitch Angle of Sun Light"=""</v>
      </c>
      <c r="B332" s="12" t="s">
        <v>341</v>
      </c>
      <c r="C332" s="9"/>
    </row>
    <row r="333">
      <c r="A333" s="4" t="str">
        <f t="shared" si="1"/>
        <v>"Pixelated"=""</v>
      </c>
      <c r="B333" s="12" t="s">
        <v>342</v>
      </c>
      <c r="C333" s="9"/>
    </row>
    <row r="334">
      <c r="A334" s="4" t="str">
        <f t="shared" si="1"/>
        <v>"Pixelated Illumination"=""</v>
      </c>
      <c r="B334" s="12" t="s">
        <v>343</v>
      </c>
      <c r="C334" s="6"/>
    </row>
    <row r="335">
      <c r="A335" s="4" t="str">
        <f t="shared" si="1"/>
        <v>"Power"=""</v>
      </c>
      <c r="B335" s="12" t="s">
        <v>344</v>
      </c>
      <c r="C335" s="9"/>
    </row>
    <row r="336">
      <c r="A336" s="4" t="str">
        <f t="shared" si="1"/>
        <v>"Previous Pattern [3]"=""</v>
      </c>
      <c r="B336" s="12" t="s">
        <v>345</v>
      </c>
      <c r="C336" s="9"/>
    </row>
    <row r="337">
      <c r="A337" s="4" t="str">
        <f t="shared" si="1"/>
        <v>"Project"=""</v>
      </c>
      <c r="B337" s="12" t="s">
        <v>346</v>
      </c>
      <c r="C337" s="9"/>
    </row>
    <row r="338">
      <c r="A338" s="4" t="str">
        <f t="shared" si="1"/>
        <v>"Project Line"=""</v>
      </c>
      <c r="B338" s="12" t="s">
        <v>347</v>
      </c>
      <c r="C338" s="6"/>
    </row>
    <row r="339">
      <c r="A339" s="4" t="str">
        <f t="shared" si="1"/>
        <v>"Project Line on the Surface"=""</v>
      </c>
      <c r="B339" s="12" t="s">
        <v>348</v>
      </c>
      <c r="C339" s="9"/>
    </row>
    <row r="340">
      <c r="A340" s="4" t="str">
        <f t="shared" si="1"/>
        <v>"Pyramid"=""</v>
      </c>
      <c r="B340" s="12" t="s">
        <v>349</v>
      </c>
      <c r="C340" s="13"/>
    </row>
    <row r="341">
      <c r="A341" s="4" t="str">
        <f t="shared" si="1"/>
        <v>"RGB Values"=""</v>
      </c>
      <c r="B341" s="12" t="s">
        <v>350</v>
      </c>
      <c r="C341" s="9"/>
    </row>
    <row r="342">
      <c r="A342" s="4" t="str">
        <f t="shared" si="1"/>
        <v>"Radiant Flux"=""</v>
      </c>
      <c r="B342" s="12" t="s">
        <v>351</v>
      </c>
      <c r="C342" s="6"/>
    </row>
    <row r="343">
      <c r="A343" s="4" t="str">
        <f t="shared" si="1"/>
        <v>"Rand"=""</v>
      </c>
      <c r="B343" s="12" t="s">
        <v>352</v>
      </c>
      <c r="C343" s="9"/>
    </row>
    <row r="344">
      <c r="A344" s="4" t="str">
        <f t="shared" si="1"/>
        <v>"Random Voxel Colors"=""</v>
      </c>
      <c r="B344" s="12" t="s">
        <v>353</v>
      </c>
      <c r="C344" s="9"/>
    </row>
    <row r="345">
      <c r="A345" s="4" t="str">
        <f t="shared" si="1"/>
        <v>"Rayleigh Color"=""</v>
      </c>
      <c r="B345" s="12" t="s">
        <v>354</v>
      </c>
      <c r="C345" s="6"/>
    </row>
    <row r="346">
      <c r="A346" s="4" t="str">
        <f t="shared" si="1"/>
        <v>"Rayleigh Density"=""</v>
      </c>
      <c r="B346" s="12" t="s">
        <v>355</v>
      </c>
      <c r="C346" s="6"/>
    </row>
    <row r="347">
      <c r="A347" s="4" t="str">
        <f t="shared" si="1"/>
        <v>"Recenter Camera [5] : Face View [CTRL+5]"=""</v>
      </c>
      <c r="B347" s="12" t="s">
        <v>356</v>
      </c>
      <c r="C347" s="6"/>
    </row>
    <row r="348">
      <c r="A348" s="4" t="str">
        <f t="shared" si="1"/>
        <v>"Rect Select"=""</v>
      </c>
      <c r="B348" s="12" t="s">
        <v>357</v>
      </c>
      <c r="C348" s="6"/>
    </row>
    <row r="349">
      <c r="A349" s="4" t="str">
        <f t="shared" si="1"/>
        <v>"Red"=""</v>
      </c>
      <c r="B349" s="12" t="s">
        <v>358</v>
      </c>
      <c r="C349" s="6"/>
    </row>
    <row r="350">
      <c r="A350" s="4" t="str">
        <f t="shared" si="1"/>
        <v>"Redo Gizmo Transform"=""</v>
      </c>
      <c r="B350" s="12" t="s">
        <v>359</v>
      </c>
      <c r="C350" s="9"/>
    </row>
    <row r="351">
      <c r="A351" s="4" t="str">
        <f t="shared" si="1"/>
        <v>"Redo [CTRL+Y] : [CTRL+SHIFT+Z]"=""</v>
      </c>
      <c r="B351" s="12" t="s">
        <v>360</v>
      </c>
      <c r="C351" s="9"/>
    </row>
    <row r="352">
      <c r="A352" s="4" t="str">
        <f t="shared" si="1"/>
        <v>"Ref"=""</v>
      </c>
      <c r="B352" s="12" t="s">
        <v>361</v>
      </c>
      <c r="C352" s="9"/>
    </row>
    <row r="353">
      <c r="A353" s="4" t="str">
        <f t="shared" si="1"/>
        <v>"Ref-D"=""</v>
      </c>
      <c r="B353" s="12" t="s">
        <v>362</v>
      </c>
      <c r="C353" s="9"/>
    </row>
    <row r="354">
      <c r="A354" s="4" t="str">
        <f t="shared" si="1"/>
        <v>"Reflection/Refraction Depth"=""</v>
      </c>
      <c r="B354" s="12" t="s">
        <v>363</v>
      </c>
      <c r="C354" s="6"/>
    </row>
    <row r="355">
      <c r="A355" s="4" t="str">
        <f t="shared" si="1"/>
        <v>"Refractive Index"=""</v>
      </c>
      <c r="B355" s="12" t="s">
        <v>364</v>
      </c>
      <c r="C355" s="6"/>
    </row>
    <row r="356">
      <c r="A356" s="4" t="str">
        <f t="shared" si="1"/>
        <v>"Refresh Shader"=""</v>
      </c>
      <c r="B356" s="12" t="s">
        <v>365</v>
      </c>
      <c r="C356" s="6"/>
    </row>
    <row r="357">
      <c r="A357" s="4" t="str">
        <f t="shared" si="1"/>
        <v>"Region"=""</v>
      </c>
      <c r="B357" s="12" t="s">
        <v>366</v>
      </c>
      <c r="C357" s="9"/>
    </row>
    <row r="358">
      <c r="A358" s="4" t="str">
        <f t="shared" si="1"/>
        <v>"Region Option"=""</v>
      </c>
      <c r="B358" s="12" t="s">
        <v>367</v>
      </c>
      <c r="C358" s="9"/>
    </row>
    <row r="359">
      <c r="A359" s="4" t="str">
        <f t="shared" si="1"/>
        <v>"Region Remove"=""</v>
      </c>
      <c r="B359" s="12" t="s">
        <v>368</v>
      </c>
      <c r="C359" s="9"/>
    </row>
    <row r="360">
      <c r="A360" s="4" t="str">
        <f t="shared" si="1"/>
        <v>"Region Replace"=""</v>
      </c>
      <c r="B360" s="12" t="s">
        <v>369</v>
      </c>
      <c r="C360" s="9"/>
    </row>
    <row r="361">
      <c r="A361" s="4" t="str">
        <f t="shared" si="1"/>
        <v>"Region Select [N] : Add [SHIFT] : Remove [SHIFT+ALT]"=""</v>
      </c>
      <c r="B361" s="12" t="s">
        <v>370</v>
      </c>
      <c r="C361" s="6"/>
    </row>
    <row r="362">
      <c r="A362" s="4" t="str">
        <f t="shared" si="1"/>
        <v>"Remove All Invisible Voxels"=""</v>
      </c>
      <c r="B362" s="12" t="s">
        <v>371</v>
      </c>
      <c r="C362" s="9"/>
    </row>
    <row r="363">
      <c r="A363" s="4" t="str">
        <f t="shared" si="1"/>
        <v>"Remove Project to Trash"=""</v>
      </c>
      <c r="B363" s="12" t="s">
        <v>372</v>
      </c>
      <c r="C363" s="9"/>
    </row>
    <row r="364">
      <c r="A364" s="4" t="str">
        <f t="shared" si="1"/>
        <v>"Rename Project"=""</v>
      </c>
      <c r="B364" s="12" t="s">
        <v>373</v>
      </c>
      <c r="C364" s="9"/>
    </row>
    <row r="365">
      <c r="A365" s="4" t="str">
        <f t="shared" si="1"/>
        <v>"Render"=""</v>
      </c>
      <c r="B365" s="12" t="s">
        <v>374</v>
      </c>
      <c r="C365" s="6"/>
    </row>
    <row r="366">
      <c r="A366" s="4" t="str">
        <f t="shared" si="1"/>
        <v>"Render Setting"=""</v>
      </c>
      <c r="B366" s="12" t="s">
        <v>375</v>
      </c>
      <c r="C366" s="9"/>
    </row>
    <row r="367">
      <c r="A367" s="4" t="str">
        <f t="shared" si="1"/>
        <v>"Render [F1]"=""</v>
      </c>
      <c r="B367" s="12" t="s">
        <v>376</v>
      </c>
      <c r="C367" s="9"/>
    </row>
    <row r="368">
      <c r="A368" s="4" t="str">
        <f t="shared" si="1"/>
        <v>"Replace"=""</v>
      </c>
      <c r="B368" s="12" t="s">
        <v>377</v>
      </c>
      <c r="C368" s="6"/>
    </row>
    <row r="369">
      <c r="A369" s="4" t="str">
        <f t="shared" si="1"/>
        <v>"Repeat"=""</v>
      </c>
      <c r="B369" s="12" t="s">
        <v>378</v>
      </c>
      <c r="C369" s="13"/>
    </row>
    <row r="370">
      <c r="A370" s="4" t="str">
        <f t="shared" si="1"/>
        <v>"Repeat Model : [Axis] [Scale]"=""</v>
      </c>
      <c r="B370" s="12" t="s">
        <v>379</v>
      </c>
      <c r="C370" s="6"/>
    </row>
    <row r="371">
      <c r="A371" s="4" t="str">
        <f t="shared" si="1"/>
        <v>"Replacement of Objects"=""</v>
      </c>
      <c r="B371" s="12" t="s">
        <v>380</v>
      </c>
      <c r="C371" s="9"/>
    </row>
    <row r="372">
      <c r="A372" s="4" t="str">
        <f t="shared" si="1"/>
        <v>"Reset Axis Mode"=""</v>
      </c>
      <c r="B372" s="12" t="s">
        <v>381</v>
      </c>
      <c r="C372" s="9"/>
    </row>
    <row r="373">
      <c r="A373" s="4" t="str">
        <f t="shared" si="1"/>
        <v>"Reset Mirror Mode"=""</v>
      </c>
      <c r="B373" s="12" t="s">
        <v>382</v>
      </c>
      <c r="C373" s="9"/>
    </row>
    <row r="374">
      <c r="A374" s="4" t="str">
        <f t="shared" si="1"/>
        <v>"Reset Rotation"=""</v>
      </c>
      <c r="B374" s="12" t="s">
        <v>383</v>
      </c>
      <c r="C374" s="9"/>
    </row>
    <row r="375">
      <c r="A375" s="4" t="str">
        <f t="shared" si="1"/>
        <v>"Reset to Diffuse Material [CTRL+R]"=""</v>
      </c>
      <c r="B375" s="12" t="s">
        <v>384</v>
      </c>
      <c r="C375" s="6"/>
    </row>
    <row r="376">
      <c r="A376" s="4" t="str">
        <f t="shared" si="1"/>
        <v>"Resize Model"=""</v>
      </c>
      <c r="B376" s="12" t="s">
        <v>385</v>
      </c>
      <c r="C376" s="6"/>
    </row>
    <row r="377">
      <c r="A377" s="4" t="str">
        <f t="shared" si="1"/>
        <v>"Resize Model : Commit [Enter] : Cancel [Esc] : Two-sided [+SHIFT]"=""</v>
      </c>
      <c r="B377" s="12" t="s">
        <v>386</v>
      </c>
      <c r="C377" s="6"/>
    </row>
    <row r="378">
      <c r="A378" s="4" t="str">
        <f t="shared" si="1"/>
        <v>"Reverse*"="Rev"</v>
      </c>
      <c r="B378" s="12" t="s">
        <v>387</v>
      </c>
      <c r="C378" s="10" t="s">
        <v>388</v>
      </c>
    </row>
    <row r="379">
      <c r="A379" s="4" t="str">
        <f t="shared" si="1"/>
        <v>"Reverse Empty Space"=""</v>
      </c>
      <c r="B379" s="12" t="s">
        <v>389</v>
      </c>
      <c r="C379" s="8"/>
    </row>
    <row r="380">
      <c r="A380" s="4" t="str">
        <f t="shared" si="1"/>
        <v>"Roll"=""</v>
      </c>
      <c r="B380" s="12" t="s">
        <v>390</v>
      </c>
      <c r="C380" s="9"/>
    </row>
    <row r="381">
      <c r="A381" s="4" t="str">
        <f t="shared" si="1"/>
        <v>"Rotate 90"=""</v>
      </c>
      <c r="B381" s="12" t="s">
        <v>391</v>
      </c>
      <c r="C381" s="9"/>
    </row>
    <row r="382">
      <c r="A382" s="4" t="str">
        <f t="shared" si="1"/>
        <v>"Rotate"=""</v>
      </c>
      <c r="B382" s="12" t="s">
        <v>392</v>
      </c>
      <c r="C382" s="6"/>
    </row>
    <row r="383">
      <c r="A383" s="4" t="str">
        <f t="shared" si="1"/>
        <v>"Rotate : Commit [Enter] : Cancel [Esc] : Snap [SHIFT]"=""</v>
      </c>
      <c r="B383" s="12" t="s">
        <v>393</v>
      </c>
      <c r="C383" s="9"/>
    </row>
    <row r="384">
      <c r="A384" s="4" t="str">
        <f t="shared" si="1"/>
        <v>"Rotate Model 90 Degrees"=""</v>
      </c>
      <c r="B384" s="12" t="s">
        <v>394</v>
      </c>
      <c r="C384" s="9"/>
    </row>
    <row r="385">
      <c r="A385" s="4" t="str">
        <f t="shared" si="1"/>
        <v>"Rotate Model : [Axis] [Angle]"=""</v>
      </c>
      <c r="B385" s="12" t="s">
        <v>395</v>
      </c>
      <c r="C385" s="6"/>
    </row>
    <row r="386">
      <c r="A386" s="4" t="str">
        <f t="shared" si="1"/>
        <v>"Rotate Objects 90 Degrees [-/+]"=""</v>
      </c>
      <c r="B386" s="12" t="s">
        <v>396</v>
      </c>
      <c r="C386" s="9"/>
    </row>
    <row r="387">
      <c r="A387" s="4" t="str">
        <f t="shared" si="1"/>
        <v>"Rotate [RButton] : Move [MButton]"=""</v>
      </c>
      <c r="B387" s="12" t="s">
        <v>397</v>
      </c>
      <c r="C387" s="9"/>
    </row>
    <row r="388">
      <c r="A388" s="4" t="str">
        <f t="shared" si="1"/>
        <v>"Rotation"=""</v>
      </c>
      <c r="B388" s="12" t="s">
        <v>398</v>
      </c>
      <c r="C388" s="9"/>
    </row>
    <row r="389">
      <c r="A389" s="4" t="str">
        <f t="shared" si="1"/>
        <v>"Roughness"=""</v>
      </c>
      <c r="B389" s="12" t="s">
        <v>399</v>
      </c>
      <c r="C389" s="6"/>
    </row>
    <row r="390">
      <c r="A390" s="4" t="str">
        <f t="shared" si="1"/>
        <v>"SG"=""</v>
      </c>
      <c r="B390" s="12" t="s">
        <v>400</v>
      </c>
      <c r="C390" s="9"/>
    </row>
    <row r="391">
      <c r="A391" s="4" t="str">
        <f t="shared" si="1"/>
        <v>"Same Palette Color"=""</v>
      </c>
      <c r="B391" s="12" t="s">
        <v>401</v>
      </c>
      <c r="C391" s="8"/>
    </row>
    <row r="392">
      <c r="A392" s="4" t="str">
        <f t="shared" si="1"/>
        <v>"Sample"=""</v>
      </c>
      <c r="B392" s="12" t="s">
        <v>402</v>
      </c>
      <c r="C392" s="6"/>
    </row>
    <row r="393">
      <c r="A393" s="4" t="str">
        <f t="shared" si="1"/>
        <v>"Samples Per Pixel"=""</v>
      </c>
      <c r="B393" s="12" t="s">
        <v>403</v>
      </c>
      <c r="C393" s="9"/>
    </row>
    <row r="394">
      <c r="A394" s="4" t="str">
        <f t="shared" si="1"/>
        <v>"Saturation"=""</v>
      </c>
      <c r="B394" s="12" t="s">
        <v>404</v>
      </c>
      <c r="C394" s="9"/>
    </row>
    <row r="395">
      <c r="A395" s="4" t="str">
        <f t="shared" si="1"/>
        <v>"Saturation and Value"=""</v>
      </c>
      <c r="B395" s="12" t="s">
        <v>405</v>
      </c>
      <c r="C395" s="6"/>
    </row>
    <row r="396">
      <c r="A396" s="4" t="str">
        <f t="shared" si="1"/>
        <v>"Save Camera [7]"=""</v>
      </c>
      <c r="B396" s="12" t="s">
        <v>406</v>
      </c>
      <c r="C396" s="9"/>
    </row>
    <row r="397">
      <c r="A397" s="4" t="str">
        <f t="shared" si="1"/>
        <v>"Save Denoised Image"=""</v>
      </c>
      <c r="B397" s="12" t="s">
        <v>407</v>
      </c>
      <c r="C397" s="9"/>
    </row>
    <row r="398">
      <c r="A398" s="4" t="str">
        <f t="shared" si="1"/>
        <v>"Save Palette"=""</v>
      </c>
      <c r="B398" s="12" t="s">
        <v>408</v>
      </c>
      <c r="C398" s="9"/>
    </row>
    <row r="399">
      <c r="A399" s="4" t="str">
        <f t="shared" si="1"/>
        <v>"Save Project As [CTRL+SHIFT+S]"=""</v>
      </c>
      <c r="B399" s="12" t="s">
        <v>409</v>
      </c>
      <c r="C399" s="9"/>
    </row>
    <row r="400">
      <c r="A400" s="4" t="str">
        <f t="shared" si="1"/>
        <v>"Save Project [CTRL+S]"=""</v>
      </c>
      <c r="B400" s="12" t="s">
        <v>410</v>
      </c>
      <c r="C400" s="6"/>
    </row>
    <row r="401">
      <c r="A401" s="4" t="str">
        <f t="shared" si="1"/>
        <v>"Save in the File"=""</v>
      </c>
      <c r="B401" s="12" t="s">
        <v>411</v>
      </c>
      <c r="C401" s="6"/>
    </row>
    <row r="402">
      <c r="A402" s="4" t="str">
        <f t="shared" si="1"/>
        <v>"Scale"=""</v>
      </c>
      <c r="B402" s="12" t="s">
        <v>412</v>
      </c>
      <c r="C402" s="6"/>
    </row>
    <row r="403">
      <c r="A403" s="4" t="str">
        <f t="shared" si="1"/>
        <v>"Scale : Commit [Enter] : Cancel [Esc] : Two-sided [SHIFT]"=""</v>
      </c>
      <c r="B403" s="12" t="s">
        <v>413</v>
      </c>
      <c r="C403" s="6"/>
    </row>
    <row r="404">
      <c r="A404" s="4" t="str">
        <f t="shared" si="1"/>
        <v>"Scale Model : [Axis] [Scale]"=""</v>
      </c>
      <c r="B404" s="12" t="s">
        <v>414</v>
      </c>
      <c r="C404" s="6"/>
    </row>
    <row r="405">
      <c r="A405" s="4" t="str">
        <f t="shared" si="1"/>
        <v>"Scatter"=""</v>
      </c>
      <c r="B405" s="12" t="s">
        <v>415</v>
      </c>
      <c r="C405" s="9"/>
    </row>
    <row r="406">
      <c r="A406" s="4" t="str">
        <f t="shared" si="1"/>
        <v>"Scatter Depth"=""</v>
      </c>
      <c r="B406" s="12" t="s">
        <v>416</v>
      </c>
      <c r="C406" s="9"/>
    </row>
    <row r="407">
      <c r="A407" s="4" t="str">
        <f t="shared" si="1"/>
        <v>"Scatter Media"=""</v>
      </c>
      <c r="B407" s="12" t="s">
        <v>417</v>
      </c>
      <c r="C407" s="6"/>
    </row>
    <row r="408">
      <c r="A408" s="4" t="str">
        <f t="shared" si="1"/>
        <v>"Scene Outline"=""</v>
      </c>
      <c r="B408" s="12" t="s">
        <v>418</v>
      </c>
      <c r="C408" s="9"/>
    </row>
    <row r="409">
      <c r="A409" s="4" t="str">
        <f t="shared" si="1"/>
        <v>"Select"=""</v>
      </c>
      <c r="B409" s="12" t="s">
        <v>419</v>
      </c>
      <c r="C409" s="6"/>
    </row>
    <row r="410">
      <c r="A410" s="4" t="str">
        <f t="shared" si="1"/>
        <v>"Select All [CTRL+A]"=""</v>
      </c>
      <c r="B410" s="12" t="s">
        <v>420</v>
      </c>
      <c r="C410" s="6"/>
    </row>
    <row r="411">
      <c r="A411" s="4" t="str">
        <f t="shared" si="1"/>
        <v>"Select Inverse [CTRL+I]"=""</v>
      </c>
      <c r="B411" s="12" t="s">
        <v>421</v>
      </c>
      <c r="C411" s="6"/>
    </row>
    <row r="412">
      <c r="A412" s="4" t="str">
        <f t="shared" si="1"/>
        <v>"Select Material [ALT+LButton]"=""</v>
      </c>
      <c r="B412" s="12" t="s">
        <v>422</v>
      </c>
      <c r="C412" s="9"/>
    </row>
    <row r="413">
      <c r="A413" s="4" t="str">
        <f t="shared" si="1"/>
        <v>"Select None [CTRL+D]"=""</v>
      </c>
      <c r="B413" s="12" t="s">
        <v>423</v>
      </c>
      <c r="C413" s="9"/>
    </row>
    <row r="414">
      <c r="A414" s="4" t="str">
        <f t="shared" si="1"/>
        <v>"Select Operand Objects for Subtraction/Replacement"=""</v>
      </c>
      <c r="B414" s="12" t="s">
        <v>424</v>
      </c>
      <c r="C414" s="6"/>
    </row>
    <row r="415">
      <c r="A415" s="4" t="str">
        <f t="shared" si="1"/>
        <v>"Selected Color"=""</v>
      </c>
      <c r="B415" s="12" t="s">
        <v>425</v>
      </c>
      <c r="C415" s="9"/>
    </row>
    <row r="416">
      <c r="A416" s="4" t="str">
        <f t="shared" si="1"/>
        <v>"Selection"=""</v>
      </c>
      <c r="B416" s="12" t="s">
        <v>426</v>
      </c>
      <c r="C416" s="6"/>
    </row>
    <row r="417">
      <c r="A417" s="4" t="str">
        <f t="shared" si="1"/>
        <v>"Selection Color"=""</v>
      </c>
      <c r="B417" s="12" t="s">
        <v>427</v>
      </c>
      <c r="C417" s="9"/>
    </row>
    <row r="418">
      <c r="A418" s="4" t="str">
        <f t="shared" si="1"/>
        <v>"Selection Only"=""</v>
      </c>
      <c r="B418" s="12" t="s">
        <v>428</v>
      </c>
      <c r="C418" s="9"/>
    </row>
    <row r="419">
      <c r="A419" s="4" t="str">
        <f t="shared" si="1"/>
        <v>"Set Focus Depth : Click Voxel to Set Focus"=""</v>
      </c>
      <c r="B419" s="12" t="s">
        <v>429</v>
      </c>
      <c r="C419" s="6"/>
    </row>
    <row r="420">
      <c r="A420" s="4" t="str">
        <f t="shared" si="1"/>
        <v>"Set Layer Visibility"=""</v>
      </c>
      <c r="B420" s="12" t="s">
        <v>430</v>
      </c>
      <c r="C420" s="9"/>
    </row>
    <row r="421">
      <c r="A421" s="4" t="str">
        <f t="shared" si="1"/>
        <v>"Set Layer for New Objects"=""</v>
      </c>
      <c r="B421" s="12" t="s">
        <v>431</v>
      </c>
      <c r="C421" s="6"/>
    </row>
    <row r="422">
      <c r="A422" s="4" t="str">
        <f t="shared" si="1"/>
        <v>"Set Layer for Selected Objects"=""</v>
      </c>
      <c r="B422" s="12" t="s">
        <v>432</v>
      </c>
      <c r="C422" s="6"/>
    </row>
    <row r="423">
      <c r="A423" s="4" t="str">
        <f t="shared" si="1"/>
        <v>"Shader"=""</v>
      </c>
      <c r="B423" s="12" t="s">
        <v>433</v>
      </c>
      <c r="C423" s="9"/>
    </row>
    <row r="424">
      <c r="A424" s="4" t="str">
        <f t="shared" si="1"/>
        <v>"Shader Arguments"=""</v>
      </c>
      <c r="B424" s="12" t="s">
        <v>434</v>
      </c>
      <c r="C424" s="9"/>
    </row>
    <row r="425">
      <c r="A425" s="4" t="str">
        <f t="shared" si="1"/>
        <v>"Shadow"=""</v>
      </c>
      <c r="B425" s="12" t="s">
        <v>435</v>
      </c>
      <c r="C425" s="9"/>
    </row>
    <row r="426">
      <c r="A426" s="4" t="str">
        <f t="shared" si="1"/>
        <v>"Shape"=""</v>
      </c>
      <c r="B426" s="12" t="s">
        <v>436</v>
      </c>
      <c r="C426" s="6"/>
    </row>
    <row r="427">
      <c r="A427" s="4" t="str">
        <f t="shared" si="1"/>
        <v>"Shear"=""</v>
      </c>
      <c r="B427" s="12" t="s">
        <v>437</v>
      </c>
      <c r="C427" s="9"/>
    </row>
    <row r="428">
      <c r="A428" s="4" t="str">
        <f t="shared" si="1"/>
        <v>"Shear Model : [Axis] [Scale]"=""</v>
      </c>
      <c r="B428" s="12" t="s">
        <v>438</v>
      </c>
      <c r="C428" s="6"/>
    </row>
    <row r="429">
      <c r="A429" s="4" t="str">
        <f t="shared" si="1"/>
        <v>"Show"=""</v>
      </c>
      <c r="B429" s="12" t="s">
        <v>439</v>
      </c>
      <c r="C429" s="6"/>
    </row>
    <row r="430">
      <c r="A430" s="4" t="str">
        <f t="shared" si="1"/>
        <v>"Show All Options"=""</v>
      </c>
      <c r="B430" s="12" t="s">
        <v>440</v>
      </c>
      <c r="C430" s="9"/>
    </row>
    <row r="431">
      <c r="A431" s="4" t="str">
        <f t="shared" si="1"/>
        <v>"Show All Settings"=""</v>
      </c>
      <c r="B431" s="12" t="s">
        <v>441</v>
      </c>
      <c r="C431" s="6"/>
    </row>
    <row r="432">
      <c r="A432" s="4" t="str">
        <f t="shared" si="1"/>
        <v>"Show Ambient Occlusion"=""</v>
      </c>
      <c r="B432" s="12" t="s">
        <v>442</v>
      </c>
      <c r="C432" s="6"/>
    </row>
    <row r="433">
      <c r="A433" s="4" t="str">
        <f t="shared" si="1"/>
        <v>"Show Brush Gizmo : Commit [Enter] : Cancel [Esc] : Two-sided [+SHIFT]"=""</v>
      </c>
      <c r="B433" s="12" t="s">
        <v>443</v>
      </c>
      <c r="C433" s="6"/>
    </row>
    <row r="434">
      <c r="A434" s="4" t="str">
        <f t="shared" si="1"/>
        <v>"Show Brushes"=""</v>
      </c>
      <c r="B434" s="12" t="s">
        <v>444</v>
      </c>
      <c r="C434" s="6"/>
    </row>
    <row r="435">
      <c r="A435" s="4" t="str">
        <f t="shared" si="1"/>
        <v>"Show Camera Control"=""</v>
      </c>
      <c r="B435" s="12" t="s">
        <v>445</v>
      </c>
      <c r="C435" s="9"/>
    </row>
    <row r="436">
      <c r="A436" s="4" t="str">
        <f t="shared" si="1"/>
        <v>"Show Camera Ruler : Drag on Ruler [LButton]"=""</v>
      </c>
      <c r="B436" s="12" t="s">
        <v>446</v>
      </c>
      <c r="C436" s="6"/>
    </row>
    <row r="437">
      <c r="A437" s="4" t="str">
        <f t="shared" si="1"/>
        <v>"Show Camera Settings"=""</v>
      </c>
      <c r="B437" s="12" t="s">
        <v>447</v>
      </c>
      <c r="C437" s="9"/>
    </row>
    <row r="438">
      <c r="A438" s="4" t="str">
        <f t="shared" si="1"/>
        <v>"Show Comparison"=""</v>
      </c>
      <c r="B438" s="12" t="s">
        <v>448</v>
      </c>
      <c r="C438" s="9"/>
    </row>
    <row r="439">
      <c r="A439" s="4" t="str">
        <f t="shared" si="1"/>
        <v>"Show Denoised Image [Right]"=""</v>
      </c>
      <c r="B439" s="12" t="s">
        <v>449</v>
      </c>
      <c r="C439" s="6"/>
    </row>
    <row r="440">
      <c r="A440" s="4" t="str">
        <f t="shared" si="1"/>
        <v>"Show Display Settings"=""</v>
      </c>
      <c r="B440" s="12" t="s">
        <v>450</v>
      </c>
      <c r="C440" s="6"/>
    </row>
    <row r="441">
      <c r="A441" s="4" t="str">
        <f t="shared" si="1"/>
        <v>"Show HEX Values"=""</v>
      </c>
      <c r="B441" s="12" t="s">
        <v>451</v>
      </c>
      <c r="C441" s="9"/>
    </row>
    <row r="442">
      <c r="A442" s="4" t="str">
        <f t="shared" si="1"/>
        <v>"Show IO Setting"=""</v>
      </c>
      <c r="B442" s="12" t="s">
        <v>452</v>
      </c>
      <c r="C442" s="6"/>
    </row>
    <row r="443">
      <c r="A443" s="4" t="str">
        <f t="shared" si="1"/>
        <v>"Show Image Settings"=""</v>
      </c>
      <c r="B443" s="12" t="s">
        <v>453</v>
      </c>
      <c r="C443" s="6"/>
    </row>
    <row r="444">
      <c r="A444" s="4" t="str">
        <f t="shared" si="1"/>
        <v>"Show Layers"=""</v>
      </c>
      <c r="B444" s="12" t="s">
        <v>454</v>
      </c>
      <c r="C444" s="9"/>
    </row>
    <row r="445">
      <c r="A445" s="4" t="str">
        <f t="shared" si="1"/>
        <v>"Show Lighting Settings"=""</v>
      </c>
      <c r="B445" s="12" t="s">
        <v>455</v>
      </c>
      <c r="C445" s="9"/>
    </row>
    <row r="446">
      <c r="A446" s="4" t="str">
        <f t="shared" si="1"/>
        <v>"Show Material Settings"=""</v>
      </c>
      <c r="B446" s="12" t="s">
        <v>456</v>
      </c>
      <c r="C446" s="9"/>
    </row>
    <row r="447">
      <c r="A447" s="4" t="str">
        <f t="shared" si="1"/>
        <v>"Show Modification Options"=""</v>
      </c>
      <c r="B447" s="12" t="s">
        <v>457</v>
      </c>
      <c r="C447" s="6"/>
    </row>
    <row r="448">
      <c r="A448" s="4" t="str">
        <f t="shared" si="1"/>
        <v>"Show Objects [CTRL+SHIFT+H]"=""</v>
      </c>
      <c r="B448" s="12" t="s">
        <v>458</v>
      </c>
      <c r="C448" s="9"/>
    </row>
    <row r="449">
      <c r="A449" s="4" t="str">
        <f t="shared" si="1"/>
        <v>"Show Original Image [Left]"=""</v>
      </c>
      <c r="B449" s="12" t="s">
        <v>459</v>
      </c>
      <c r="C449" s="6"/>
    </row>
    <row r="450">
      <c r="A450" s="4" t="str">
        <f t="shared" si="1"/>
        <v>"Show Pattern List"=""</v>
      </c>
      <c r="B450" s="12" t="s">
        <v>460</v>
      </c>
      <c r="C450" s="6"/>
    </row>
    <row r="451">
      <c r="A451" s="4" t="str">
        <f t="shared" si="1"/>
        <v>"Show Project List"=""</v>
      </c>
      <c r="B451" s="12" t="s">
        <v>461</v>
      </c>
      <c r="C451" s="9"/>
    </row>
    <row r="452">
      <c r="A452" s="4" t="str">
        <f t="shared" si="1"/>
        <v>"Show SV Block"=""</v>
      </c>
      <c r="B452" s="12" t="s">
        <v>462</v>
      </c>
      <c r="C452" s="6"/>
    </row>
    <row r="453">
      <c r="A453" s="4" t="str">
        <f t="shared" si="1"/>
        <v>"Show Sampling Settings"=""</v>
      </c>
      <c r="B453" s="12" t="s">
        <v>463</v>
      </c>
      <c r="C453" s="9"/>
    </row>
    <row r="454">
      <c r="A454" s="4" t="str">
        <f t="shared" si="1"/>
        <v>"Show Scene Outline"=""</v>
      </c>
      <c r="B454" s="12" t="s">
        <v>464</v>
      </c>
      <c r="C454" s="6"/>
    </row>
    <row r="455">
      <c r="A455" s="4" t="str">
        <f t="shared" si="1"/>
        <v>"Show Shader List"=""</v>
      </c>
      <c r="B455" s="12" t="s">
        <v>465</v>
      </c>
      <c r="C455" s="9"/>
    </row>
    <row r="456">
      <c r="A456" s="4" t="str">
        <f t="shared" si="1"/>
        <v>"Show Shadow"=""</v>
      </c>
      <c r="B456" s="12" t="s">
        <v>466</v>
      </c>
      <c r="C456" s="9"/>
    </row>
    <row r="457">
      <c r="A457" s="4" t="str">
        <f t="shared" si="1"/>
        <v>"Show Sun Disk"=""</v>
      </c>
      <c r="B457" s="12" t="s">
        <v>467</v>
      </c>
      <c r="C457" s="6"/>
    </row>
    <row r="458">
      <c r="A458" s="4" t="str">
        <f t="shared" si="1"/>
        <v>"Show Transform Options"=""</v>
      </c>
      <c r="B458" s="12" t="s">
        <v>468</v>
      </c>
      <c r="C458" s="6"/>
    </row>
    <row r="459">
      <c r="A459" s="4" t="str">
        <f t="shared" si="1"/>
        <v>"Show Values"=""</v>
      </c>
      <c r="B459" s="12" t="s">
        <v>469</v>
      </c>
      <c r="C459" s="9"/>
    </row>
    <row r="460">
      <c r="A460" s="4" t="str">
        <f t="shared" si="1"/>
        <v>"Show View Cube"=""</v>
      </c>
      <c r="B460" s="12" t="s">
        <v>470</v>
      </c>
      <c r="C460" s="6"/>
    </row>
    <row r="461">
      <c r="A461" s="4" t="str">
        <f t="shared" si="1"/>
        <v>"Size"=""</v>
      </c>
      <c r="B461" s="12" t="s">
        <v>471</v>
      </c>
      <c r="C461" s="9"/>
    </row>
    <row r="462">
      <c r="A462" s="4" t="str">
        <f t="shared" si="1"/>
        <v>"Sky"=""</v>
      </c>
      <c r="B462" s="12" t="s">
        <v>472</v>
      </c>
      <c r="C462" s="6"/>
    </row>
    <row r="463">
      <c r="A463" s="4" t="str">
        <f t="shared" si="1"/>
        <v>"Sky Color"=""</v>
      </c>
      <c r="B463" s="12" t="s">
        <v>473</v>
      </c>
      <c r="C463" s="9"/>
    </row>
    <row r="464">
      <c r="A464" s="4" t="str">
        <f t="shared" si="1"/>
        <v>"Sky Intensity"=""</v>
      </c>
      <c r="B464" s="12" t="s">
        <v>474</v>
      </c>
      <c r="C464" s="6"/>
    </row>
    <row r="465">
      <c r="A465" s="4" t="str">
        <f t="shared" si="1"/>
        <v>"Sort"=""</v>
      </c>
      <c r="B465" s="12" t="s">
        <v>475</v>
      </c>
      <c r="C465" s="9"/>
    </row>
    <row r="466">
      <c r="A466" s="4" t="str">
        <f t="shared" si="1"/>
        <v>"Sort Palette"=""</v>
      </c>
      <c r="B466" s="12" t="s">
        <v>476</v>
      </c>
      <c r="C466" s="9"/>
    </row>
    <row r="467">
      <c r="A467" s="4" t="str">
        <f t="shared" si="1"/>
        <v>"Space"=""</v>
      </c>
      <c r="B467" s="12" t="s">
        <v>477</v>
      </c>
      <c r="C467" s="6"/>
    </row>
    <row r="468">
      <c r="A468" s="4" t="str">
        <f t="shared" si="1"/>
        <v>"Sparse"=""</v>
      </c>
      <c r="B468" s="12" t="s">
        <v>478</v>
      </c>
      <c r="C468" s="6"/>
    </row>
    <row r="469">
      <c r="A469" s="4" t="str">
        <f t="shared" si="1"/>
        <v>"Sparse Volume for Large Space"=""</v>
      </c>
      <c r="B469" s="12" t="s">
        <v>479</v>
      </c>
      <c r="C469" s="6"/>
    </row>
    <row r="470">
      <c r="A470" s="4" t="str">
        <f t="shared" si="1"/>
        <v>"Specular"=""</v>
      </c>
      <c r="B470" s="12" t="s">
        <v>480</v>
      </c>
      <c r="C470" s="6"/>
    </row>
    <row r="471">
      <c r="A471" s="4" t="str">
        <f t="shared" si="1"/>
        <v>"Sphere"=""</v>
      </c>
      <c r="B471" s="12" t="s">
        <v>481</v>
      </c>
      <c r="C471" s="9"/>
    </row>
    <row r="472">
      <c r="A472" s="4" t="str">
        <f t="shared" si="1"/>
        <v>"Square"=""</v>
      </c>
      <c r="B472" s="12" t="s">
        <v>482</v>
      </c>
      <c r="C472" s="9"/>
    </row>
    <row r="473">
      <c r="A473" s="4" t="str">
        <f t="shared" si="1"/>
        <v>"Stereographics Projection"=""</v>
      </c>
      <c r="B473" s="12" t="s">
        <v>483</v>
      </c>
      <c r="C473" s="9"/>
    </row>
    <row r="474">
      <c r="A474" s="4" t="str">
        <f t="shared" si="1"/>
        <v>"Still Image"=""</v>
      </c>
      <c r="B474" s="12" t="s">
        <v>484</v>
      </c>
      <c r="C474" s="6"/>
    </row>
    <row r="475">
      <c r="A475" s="4" t="str">
        <f t="shared" si="1"/>
        <v>"Stochastic"=""</v>
      </c>
      <c r="B475" s="12" t="s">
        <v>485</v>
      </c>
      <c r="C475" s="9"/>
    </row>
    <row r="476">
      <c r="A476" s="4" t="str">
        <f t="shared" si="1"/>
        <v>"Stochastic Sampling Global Illumination"=""</v>
      </c>
      <c r="B476" s="12" t="s">
        <v>486</v>
      </c>
      <c r="C476" s="6"/>
    </row>
    <row r="477">
      <c r="A477" s="4" t="str">
        <f t="shared" si="1"/>
        <v>"Stop"=""</v>
      </c>
      <c r="B477" s="12" t="s">
        <v>487</v>
      </c>
      <c r="C477" s="6"/>
    </row>
    <row r="478">
      <c r="A478" s="4" t="str">
        <f t="shared" si="1"/>
        <v>"Stop Rendering"=""</v>
      </c>
      <c r="B478" s="12" t="s">
        <v>488</v>
      </c>
      <c r="C478" s="6"/>
    </row>
    <row r="479">
      <c r="A479" s="4" t="str">
        <f t="shared" si="1"/>
        <v>"Subtract"=""</v>
      </c>
      <c r="B479" s="12" t="s">
        <v>489</v>
      </c>
      <c r="C479" s="6"/>
    </row>
    <row r="480">
      <c r="A480" s="4" t="str">
        <f t="shared" si="1"/>
        <v>"Subsurface Scattering Media"=""</v>
      </c>
      <c r="B480" s="12" t="s">
        <v>490</v>
      </c>
      <c r="C480" s="6"/>
    </row>
    <row r="481">
      <c r="A481" s="4" t="str">
        <f t="shared" si="1"/>
        <v>"Subtraction of Objects"=""</v>
      </c>
      <c r="B481" s="12" t="s">
        <v>491</v>
      </c>
      <c r="C481" s="9"/>
    </row>
    <row r="482">
      <c r="A482" s="4" t="str">
        <f t="shared" si="1"/>
        <v>"Sun"=""</v>
      </c>
      <c r="B482" s="12" t="s">
        <v>492</v>
      </c>
      <c r="C482" s="6"/>
    </row>
    <row r="483">
      <c r="A483" s="4" t="str">
        <f t="shared" si="1"/>
        <v>"Sun Area"=""</v>
      </c>
      <c r="B483" s="12" t="s">
        <v>493</v>
      </c>
      <c r="C483" s="6"/>
    </row>
    <row r="484">
      <c r="A484" s="4" t="str">
        <f t="shared" si="1"/>
        <v>"Sun Color"=""</v>
      </c>
      <c r="B484" s="12" t="s">
        <v>494</v>
      </c>
      <c r="C484" s="9"/>
    </row>
    <row r="485">
      <c r="A485" s="4" t="str">
        <f t="shared" si="1"/>
        <v>"Sun Intensity"=""</v>
      </c>
      <c r="B485" s="12" t="s">
        <v>495</v>
      </c>
      <c r="C485" s="6"/>
    </row>
    <row r="486">
      <c r="A486" s="4" t="str">
        <f t="shared" si="1"/>
        <v>"Surface"=""</v>
      </c>
      <c r="B486" s="12" t="s">
        <v>496</v>
      </c>
      <c r="C486" s="6"/>
    </row>
    <row r="487">
      <c r="A487" s="4" t="str">
        <f t="shared" si="1"/>
        <v>"Surface Properties"=""</v>
      </c>
      <c r="B487" s="12" t="s">
        <v>497</v>
      </c>
      <c r="C487" s="6"/>
    </row>
    <row r="488">
      <c r="A488" s="4" t="str">
        <f t="shared" si="1"/>
        <v>"Surface Roughness"=""</v>
      </c>
      <c r="B488" s="12" t="s">
        <v>498</v>
      </c>
      <c r="C488" s="6"/>
    </row>
    <row r="489">
      <c r="A489" s="4" t="str">
        <f t="shared" si="1"/>
        <v>"Swap [CTRL] : Copy [CTRL+SHIFT] : Pick [ALT] : Gradient [CTRL+ALT]"=""</v>
      </c>
      <c r="B489" s="12" t="s">
        <v>499</v>
      </c>
      <c r="C489" s="6"/>
    </row>
    <row r="490">
      <c r="A490" s="4" t="str">
        <f t="shared" si="1"/>
        <v>"Switch between HSV/RGB Color Picker"=""</v>
      </c>
      <c r="B490" s="12" t="s">
        <v>500</v>
      </c>
      <c r="C490" s="6"/>
    </row>
    <row r="491">
      <c r="A491" s="4" t="str">
        <f t="shared" si="1"/>
        <v>"Switch between Model/World [TAB/Double Click]"=""</v>
      </c>
      <c r="B491" s="12" t="s">
        <v>501</v>
      </c>
      <c r="C491" s="6"/>
    </row>
    <row r="492">
      <c r="A492" s="4" t="str">
        <f t="shared" si="1"/>
        <v>"Texture"=""</v>
      </c>
      <c r="B492" s="12" t="s">
        <v>502</v>
      </c>
      <c r="C492" s="6"/>
    </row>
    <row r="493">
      <c r="A493" s="4" t="str">
        <f t="shared" si="1"/>
        <v>"Texture Model with Patterns"=""</v>
      </c>
      <c r="B493" s="12" t="s">
        <v>503</v>
      </c>
      <c r="C493" s="8"/>
    </row>
    <row r="494">
      <c r="A494" s="4" t="str">
        <f t="shared" si="1"/>
        <v>"Threshold"=""</v>
      </c>
      <c r="B494" s="12" t="s">
        <v>504</v>
      </c>
      <c r="C494" s="6"/>
    </row>
    <row r="495">
      <c r="A495" s="4" t="str">
        <f t="shared" si="1"/>
        <v>"Toggle Bloom Calculation"=""</v>
      </c>
      <c r="B495" s="12" t="s">
        <v>505</v>
      </c>
      <c r="C495" s="6"/>
    </row>
    <row r="496">
      <c r="A496" s="4" t="str">
        <f t="shared" si="1"/>
        <v>"Toggle Note"=""</v>
      </c>
      <c r="B496" s="12" t="s">
        <v>506</v>
      </c>
      <c r="C496" s="6"/>
    </row>
    <row r="497">
      <c r="A497" s="4" t="str">
        <f t="shared" si="1"/>
        <v>"Toggle Panel"=""</v>
      </c>
      <c r="B497" s="12" t="s">
        <v>507</v>
      </c>
      <c r="C497" s="6"/>
    </row>
    <row r="498">
      <c r="A498" s="4" t="str">
        <f t="shared" si="1"/>
        <v>"Toggle Progressive Rendering"=""</v>
      </c>
      <c r="B498" s="12" t="s">
        <v>508</v>
      </c>
      <c r="C498" s="6"/>
    </row>
    <row r="499">
      <c r="A499" s="4" t="str">
        <f t="shared" si="1"/>
        <v>"Tool"=""</v>
      </c>
      <c r="B499" s="12" t="s">
        <v>509</v>
      </c>
      <c r="C499" s="6"/>
    </row>
    <row r="500">
      <c r="A500" s="4" t="str">
        <f t="shared" si="1"/>
        <v>"Transform"=""</v>
      </c>
      <c r="B500" s="12" t="s">
        <v>510</v>
      </c>
      <c r="C500" s="6"/>
    </row>
    <row r="501">
      <c r="A501" s="4" t="str">
        <f t="shared" si="1"/>
        <v>"Transform Option"=""</v>
      </c>
      <c r="B501" s="12" t="s">
        <v>511</v>
      </c>
      <c r="C501" s="9"/>
    </row>
    <row r="502">
      <c r="A502" s="4" t="str">
        <f t="shared" si="1"/>
        <v>"Translucent Shadow"="TR-Shadow"</v>
      </c>
      <c r="B502" s="12" t="s">
        <v>512</v>
      </c>
      <c r="C502" s="7" t="s">
        <v>513</v>
      </c>
    </row>
    <row r="503">
      <c r="A503" s="4" t="str">
        <f t="shared" si="1"/>
        <v>"Transparency"=""</v>
      </c>
      <c r="B503" s="12" t="s">
        <v>514</v>
      </c>
      <c r="C503" s="9"/>
    </row>
    <row r="504">
      <c r="A504" s="4" t="str">
        <f t="shared" si="1"/>
        <v>"Transparent"=""</v>
      </c>
      <c r="B504" s="12" t="s">
        <v>515</v>
      </c>
      <c r="C504" s="9"/>
    </row>
    <row r="505">
      <c r="A505" s="4" t="str">
        <f t="shared" si="1"/>
        <v>"Transparent Background"=""</v>
      </c>
      <c r="B505" s="12" t="s">
        <v>516</v>
      </c>
      <c r="C505" s="9"/>
    </row>
    <row r="506">
      <c r="A506" s="4" t="str">
        <f t="shared" si="1"/>
        <v>"Turntable"=""</v>
      </c>
      <c r="B506" s="12" t="s">
        <v>517</v>
      </c>
      <c r="C506" s="6"/>
    </row>
    <row r="507">
      <c r="A507" s="4" t="str">
        <f t="shared" si="1"/>
        <v>"Turntable Animation"=""</v>
      </c>
      <c r="B507" s="12" t="s">
        <v>518</v>
      </c>
      <c r="C507" s="6"/>
    </row>
    <row r="508">
      <c r="A508" s="4" t="str">
        <f t="shared" si="1"/>
        <v>"Undo Gizmo Transform"=""</v>
      </c>
      <c r="B508" s="12" t="s">
        <v>519</v>
      </c>
      <c r="C508" s="6"/>
    </row>
    <row r="509">
      <c r="A509" s="4" t="str">
        <f t="shared" si="1"/>
        <v>"Undo [CTRL+Z]"=""</v>
      </c>
      <c r="B509" s="12" t="s">
        <v>520</v>
      </c>
      <c r="C509" s="6"/>
    </row>
    <row r="510">
      <c r="A510" s="4" t="str">
        <f t="shared" si="1"/>
        <v>"Ungroup Objects [CTRL+SHIFT+R]"=""</v>
      </c>
      <c r="B510" s="12" t="s">
        <v>521</v>
      </c>
      <c r="C510" s="9"/>
    </row>
    <row r="511">
      <c r="A511" s="4" t="str">
        <f t="shared" si="1"/>
        <v>"Uniform Lighting"=""</v>
      </c>
      <c r="B511" s="12" t="s">
        <v>522</v>
      </c>
      <c r="C511" s="9"/>
    </row>
    <row r="512">
      <c r="A512" s="4" t="str">
        <f t="shared" si="1"/>
        <v>"Union"=""</v>
      </c>
      <c r="B512" s="12" t="s">
        <v>523</v>
      </c>
      <c r="C512" s="6"/>
    </row>
    <row r="513">
      <c r="A513" s="4" t="str">
        <f t="shared" si="1"/>
        <v>"Union of Objects [U]"=""</v>
      </c>
      <c r="B513" s="12" t="s">
        <v>524</v>
      </c>
      <c r="C513" s="6"/>
    </row>
    <row r="514">
      <c r="A514" s="4" t="str">
        <f t="shared" si="1"/>
        <v>"Use Palette Color"=""</v>
      </c>
      <c r="B514" s="12" t="s">
        <v>525</v>
      </c>
      <c r="C514" s="9"/>
    </row>
    <row r="515">
      <c r="A515" s="4" t="str">
        <f t="shared" si="1"/>
        <v>"Use Voxel Color"=""</v>
      </c>
      <c r="B515" s="12" t="s">
        <v>526</v>
      </c>
      <c r="C515" s="6"/>
    </row>
    <row r="516">
      <c r="A516" s="4" t="str">
        <f t="shared" si="1"/>
        <v>"Value"=""</v>
      </c>
      <c r="B516" s="12" t="s">
        <v>527</v>
      </c>
      <c r="C516" s="6"/>
    </row>
    <row r="517">
      <c r="A517" s="4" t="str">
        <f t="shared" si="1"/>
        <v>"Vertical Movement : Small Step [SHIFT]"=""</v>
      </c>
      <c r="B517" s="12" t="s">
        <v>528</v>
      </c>
      <c r="C517" s="9"/>
    </row>
    <row r="518">
      <c r="A518" s="4" t="str">
        <f t="shared" si="1"/>
        <v>"Vertical Movement Step"=""</v>
      </c>
      <c r="B518" s="12" t="s">
        <v>529</v>
      </c>
      <c r="C518" s="9"/>
    </row>
    <row r="519">
      <c r="A519" s="4" t="str">
        <f t="shared" si="1"/>
        <v>"Vignette"=""</v>
      </c>
      <c r="B519" s="12" t="s">
        <v>530</v>
      </c>
      <c r="C519" s="9"/>
    </row>
    <row r="520">
      <c r="A520" s="4" t="str">
        <f t="shared" si="1"/>
        <v>"Vox"=""</v>
      </c>
      <c r="B520" s="12" t="s">
        <v>531</v>
      </c>
      <c r="C520" s="9"/>
    </row>
    <row r="521">
      <c r="A521" s="4" t="str">
        <f t="shared" si="1"/>
        <v>"Voxel"=""</v>
      </c>
      <c r="B521" s="12" t="s">
        <v>532</v>
      </c>
      <c r="C521" s="6"/>
    </row>
    <row r="522">
      <c r="A522" s="4" t="str">
        <f t="shared" si="1"/>
        <v>"Voxel Mode Option"=""</v>
      </c>
      <c r="B522" s="12" t="s">
        <v>533</v>
      </c>
      <c r="C522" s="9"/>
    </row>
    <row r="523">
      <c r="A523" s="4" t="str">
        <f t="shared" si="1"/>
        <v>"Voxel Mode [V] : Resize [-/+/CTRL+ALT+Drag]"=""</v>
      </c>
      <c r="B523" s="12" t="s">
        <v>534</v>
      </c>
      <c r="C523" s="6"/>
    </row>
    <row r="524">
      <c r="A524" s="4" t="str">
        <f t="shared" si="1"/>
        <v>"Voxel Scale"=""</v>
      </c>
      <c r="B524" s="12" t="s">
        <v>535</v>
      </c>
      <c r="C524" s="9"/>
    </row>
    <row r="525">
      <c r="A525" s="4" t="str">
        <f t="shared" si="1"/>
        <v>"Voxel Selection by Color : Add [+SHIFT] : Remove [+SHIFT+ALT]"=""</v>
      </c>
      <c r="B525" s="12" t="s">
        <v>536</v>
      </c>
      <c r="C525" s="6"/>
    </row>
    <row r="526">
      <c r="A526" s="4" t="str">
        <f t="shared" si="1"/>
        <v>"Voxel Shader List"=""</v>
      </c>
      <c r="B526" s="12" t="s">
        <v>537</v>
      </c>
      <c r="C526" s="9"/>
    </row>
    <row r="527">
      <c r="A527" s="4" t="str">
        <f t="shared" si="1"/>
        <v>"Voxel Shader Mode [C]"=""</v>
      </c>
      <c r="B527" s="12" t="s">
        <v>538</v>
      </c>
      <c r="C527" s="6"/>
    </row>
    <row r="528">
      <c r="A528" s="4" t="str">
        <f t="shared" si="1"/>
        <v>"Voxel Size : Resize [-/+/CTRL+ALT+Drag]"=""</v>
      </c>
      <c r="B528" s="12" t="s">
        <v>539</v>
      </c>
      <c r="C528" s="9"/>
    </row>
    <row r="529">
      <c r="A529" s="4" t="str">
        <f t="shared" si="1"/>
        <v>"Width"=""</v>
      </c>
      <c r="B529" s="12" t="s">
        <v>540</v>
      </c>
      <c r="C529" s="6"/>
    </row>
    <row r="530">
      <c r="A530" s="4" t="str">
        <f t="shared" si="1"/>
        <v>"Wrap Spacing"=""</v>
      </c>
      <c r="B530" s="12" t="s">
        <v>541</v>
      </c>
      <c r="C530" s="6"/>
    </row>
    <row r="531">
      <c r="A531" s="4" t="str">
        <f t="shared" si="1"/>
        <v>"Wrap [N] : Commit [Enter] : Cancel [Esc] : Two-sided [SHIFT]"=""</v>
      </c>
      <c r="B531" s="12" t="s">
        <v>542</v>
      </c>
      <c r="C531" s="6"/>
    </row>
    <row r="532">
      <c r="A532" s="4" t="str">
        <f t="shared" si="1"/>
        <v>"Yaw"=""</v>
      </c>
      <c r="B532" s="12" t="s">
        <v>543</v>
      </c>
      <c r="C532" s="6"/>
    </row>
    <row r="533">
      <c r="A533" s="4" t="str">
        <f t="shared" si="1"/>
        <v>"Yaw Angle of Sun Light"=""</v>
      </c>
      <c r="B533" s="12" t="s">
        <v>544</v>
      </c>
      <c r="C533" s="6"/>
    </row>
    <row r="534">
      <c r="A534" s="4" t="str">
        <f t="shared" si="1"/>
        <v>"Zoom"=""</v>
      </c>
      <c r="B534" s="12" t="s">
        <v>545</v>
      </c>
      <c r="C534" s="6"/>
    </row>
    <row r="535">
      <c r="A535" s="14" t="str">
        <f t="shared" si="1"/>
        <v>"dH"=""</v>
      </c>
      <c r="B535" s="12" t="s">
        <v>546</v>
      </c>
      <c r="C535" s="6"/>
    </row>
    <row r="536">
      <c r="A536" s="14" t="str">
        <f t="shared" si="1"/>
        <v>"dV"=""</v>
      </c>
      <c r="B536" s="12" t="s">
        <v>547</v>
      </c>
      <c r="C536" s="6"/>
    </row>
    <row r="537">
      <c r="A537" s="14"/>
      <c r="B537" s="15"/>
      <c r="C537" s="6"/>
    </row>
    <row r="538">
      <c r="A538" s="14"/>
      <c r="B538" s="15"/>
      <c r="C538" s="6"/>
    </row>
    <row r="539">
      <c r="A539" s="14"/>
      <c r="B539" s="15"/>
      <c r="C539" s="6"/>
    </row>
    <row r="540">
      <c r="A540" s="14"/>
      <c r="B540" s="15"/>
      <c r="C540" s="6"/>
    </row>
    <row r="541">
      <c r="A541" s="14"/>
      <c r="B541" s="15"/>
      <c r="C541" s="6"/>
    </row>
    <row r="542">
      <c r="A542" s="14"/>
      <c r="B542" s="15"/>
      <c r="C542" s="6"/>
    </row>
    <row r="543">
      <c r="A543" s="14"/>
      <c r="B543" s="15"/>
      <c r="C543" s="6"/>
    </row>
    <row r="544">
      <c r="A544" s="14"/>
      <c r="B544" s="15"/>
      <c r="C544" s="6"/>
    </row>
    <row r="545">
      <c r="A545" s="14"/>
      <c r="B545" s="15"/>
      <c r="C545" s="6"/>
    </row>
    <row r="546">
      <c r="A546" s="14"/>
      <c r="B546" s="15"/>
      <c r="C546" s="6"/>
    </row>
    <row r="547">
      <c r="A547" s="14"/>
      <c r="B547" s="15"/>
      <c r="C547" s="6"/>
    </row>
    <row r="548">
      <c r="A548" s="14"/>
      <c r="B548" s="15"/>
      <c r="C548" s="6"/>
    </row>
    <row r="549">
      <c r="A549" s="14"/>
      <c r="B549" s="15"/>
      <c r="C549" s="6"/>
    </row>
    <row r="550">
      <c r="A550" s="14"/>
      <c r="B550" s="15"/>
      <c r="C550" s="6"/>
    </row>
    <row r="551">
      <c r="A551" s="14"/>
      <c r="B551" s="15"/>
      <c r="C551" s="6"/>
    </row>
    <row r="552">
      <c r="A552" s="14"/>
      <c r="B552" s="15"/>
      <c r="C552" s="6"/>
    </row>
    <row r="553">
      <c r="A553" s="14"/>
      <c r="B553" s="15"/>
      <c r="C553" s="6"/>
    </row>
    <row r="554">
      <c r="A554" s="14"/>
      <c r="B554" s="15"/>
      <c r="C554" s="6"/>
    </row>
    <row r="555">
      <c r="A555" s="14"/>
      <c r="B555" s="15"/>
      <c r="C555" s="6"/>
    </row>
    <row r="556">
      <c r="A556" s="14"/>
      <c r="B556" s="15"/>
      <c r="C556" s="6"/>
    </row>
    <row r="557">
      <c r="A557" s="14"/>
      <c r="B557" s="15"/>
      <c r="C557" s="6"/>
    </row>
    <row r="558">
      <c r="A558" s="14"/>
      <c r="B558" s="15"/>
      <c r="C558" s="6"/>
    </row>
    <row r="559">
      <c r="A559" s="14"/>
      <c r="B559" s="15"/>
      <c r="C559" s="6"/>
    </row>
    <row r="560">
      <c r="A560" s="14"/>
      <c r="B560" s="15"/>
      <c r="C560" s="6"/>
    </row>
    <row r="561">
      <c r="A561" s="14"/>
      <c r="B561" s="15"/>
      <c r="C561" s="6"/>
    </row>
    <row r="562">
      <c r="A562" s="14"/>
      <c r="B562" s="15"/>
      <c r="C562" s="6"/>
    </row>
    <row r="563">
      <c r="A563" s="14"/>
      <c r="B563" s="15"/>
      <c r="C563" s="6"/>
    </row>
    <row r="564">
      <c r="A564" s="14"/>
      <c r="B564" s="15"/>
      <c r="C564" s="6"/>
    </row>
    <row r="565">
      <c r="A565" s="14"/>
      <c r="B565" s="15"/>
      <c r="C565" s="6"/>
    </row>
    <row r="566">
      <c r="A566" s="14"/>
      <c r="B566" s="15"/>
      <c r="C566" s="6"/>
    </row>
    <row r="567">
      <c r="A567" s="14"/>
      <c r="B567" s="15"/>
      <c r="C567" s="6"/>
    </row>
    <row r="568">
      <c r="A568" s="14"/>
      <c r="B568" s="15"/>
      <c r="C568" s="6"/>
    </row>
    <row r="569">
      <c r="A569" s="14"/>
      <c r="B569" s="15"/>
      <c r="C569" s="6"/>
    </row>
    <row r="570">
      <c r="A570" s="14"/>
      <c r="B570" s="15"/>
      <c r="C570" s="6"/>
    </row>
    <row r="571">
      <c r="A571" s="14"/>
      <c r="B571" s="15"/>
      <c r="C571" s="6"/>
    </row>
    <row r="572">
      <c r="A572" s="14"/>
      <c r="B572" s="15"/>
      <c r="C572" s="6"/>
    </row>
    <row r="573">
      <c r="A573" s="14"/>
      <c r="B573" s="15"/>
      <c r="C573" s="6"/>
    </row>
    <row r="574">
      <c r="A574" s="14"/>
      <c r="B574" s="15"/>
      <c r="C574" s="6"/>
    </row>
    <row r="575">
      <c r="A575" s="14"/>
      <c r="B575" s="15"/>
      <c r="C575" s="6"/>
    </row>
    <row r="576">
      <c r="A576" s="14"/>
      <c r="B576" s="15"/>
      <c r="C576" s="6"/>
    </row>
    <row r="577">
      <c r="A577" s="14"/>
      <c r="B577" s="15"/>
      <c r="C577" s="6"/>
    </row>
    <row r="578">
      <c r="A578" s="14"/>
      <c r="B578" s="15"/>
      <c r="C578" s="6"/>
    </row>
    <row r="579">
      <c r="A579" s="14"/>
      <c r="B579" s="15"/>
      <c r="C579" s="6"/>
    </row>
    <row r="580">
      <c r="A580" s="14"/>
      <c r="B580" s="15"/>
      <c r="C580" s="6"/>
    </row>
    <row r="581">
      <c r="A581" s="14"/>
      <c r="B581" s="15"/>
      <c r="C581" s="6"/>
    </row>
    <row r="582">
      <c r="A582" s="14"/>
      <c r="B582" s="15"/>
      <c r="C582" s="6"/>
    </row>
    <row r="583">
      <c r="A583" s="14"/>
      <c r="B583" s="15"/>
      <c r="C583" s="6"/>
    </row>
    <row r="584">
      <c r="A584" s="14"/>
      <c r="B584" s="15"/>
      <c r="C584" s="6"/>
    </row>
    <row r="585">
      <c r="A585" s="14"/>
      <c r="B585" s="15"/>
      <c r="C585" s="6"/>
    </row>
    <row r="586">
      <c r="A586" s="14"/>
      <c r="B586" s="15"/>
      <c r="C586" s="6"/>
    </row>
    <row r="587">
      <c r="A587" s="14"/>
      <c r="B587" s="15"/>
      <c r="C587" s="6"/>
    </row>
    <row r="588">
      <c r="A588" s="14"/>
      <c r="B588" s="15"/>
      <c r="C588" s="6"/>
    </row>
    <row r="589">
      <c r="A589" s="14"/>
      <c r="B589" s="15"/>
      <c r="C589" s="6"/>
    </row>
    <row r="590">
      <c r="A590" s="14"/>
      <c r="B590" s="15"/>
      <c r="C590" s="6"/>
    </row>
    <row r="591">
      <c r="A591" s="14"/>
      <c r="B591" s="15"/>
      <c r="C591" s="6"/>
    </row>
    <row r="592">
      <c r="A592" s="14"/>
      <c r="B592" s="15"/>
      <c r="C592" s="6"/>
    </row>
    <row r="593">
      <c r="A593" s="14"/>
      <c r="B593" s="15"/>
      <c r="C593" s="6"/>
    </row>
    <row r="594">
      <c r="A594" s="14"/>
      <c r="B594" s="15"/>
      <c r="C594" s="6"/>
    </row>
    <row r="595">
      <c r="A595" s="14"/>
      <c r="B595" s="15"/>
      <c r="C595" s="6"/>
    </row>
    <row r="596">
      <c r="A596" s="14"/>
      <c r="B596" s="15"/>
      <c r="C596" s="6"/>
    </row>
    <row r="597">
      <c r="A597" s="14"/>
      <c r="B597" s="15"/>
      <c r="C597" s="6"/>
    </row>
    <row r="598">
      <c r="A598" s="14"/>
      <c r="B598" s="15"/>
      <c r="C598" s="6"/>
    </row>
    <row r="599">
      <c r="A599" s="14"/>
      <c r="B599" s="15"/>
      <c r="C599" s="6"/>
    </row>
    <row r="600">
      <c r="A600" s="14"/>
      <c r="B600" s="15"/>
      <c r="C600" s="6"/>
    </row>
    <row r="601">
      <c r="A601" s="14"/>
      <c r="B601" s="15"/>
      <c r="C601" s="6"/>
    </row>
    <row r="602">
      <c r="A602" s="14"/>
      <c r="B602" s="15"/>
      <c r="C602" s="6"/>
    </row>
    <row r="603">
      <c r="A603" s="14"/>
      <c r="B603" s="15"/>
      <c r="C603" s="6"/>
    </row>
    <row r="604">
      <c r="A604" s="14"/>
      <c r="B604" s="15"/>
      <c r="C604" s="6"/>
    </row>
    <row r="605">
      <c r="A605" s="14"/>
      <c r="B605" s="15"/>
      <c r="C605" s="6"/>
    </row>
    <row r="606">
      <c r="A606" s="14"/>
      <c r="B606" s="15"/>
      <c r="C606" s="6"/>
    </row>
    <row r="607">
      <c r="A607" s="14"/>
      <c r="B607" s="15"/>
      <c r="C607" s="6"/>
    </row>
    <row r="608">
      <c r="A608" s="14"/>
      <c r="B608" s="15"/>
      <c r="C608" s="6"/>
    </row>
    <row r="609">
      <c r="A609" s="14"/>
      <c r="B609" s="15"/>
      <c r="C609" s="6"/>
    </row>
    <row r="610">
      <c r="A610" s="14"/>
      <c r="B610" s="15"/>
      <c r="C610" s="6"/>
    </row>
    <row r="611">
      <c r="A611" s="14"/>
      <c r="B611" s="15"/>
      <c r="C611" s="6"/>
    </row>
    <row r="612">
      <c r="A612" s="14"/>
      <c r="B612" s="15"/>
      <c r="C612" s="6"/>
    </row>
    <row r="613">
      <c r="A613" s="14"/>
      <c r="B613" s="15"/>
      <c r="C613" s="6"/>
    </row>
    <row r="614">
      <c r="A614" s="14"/>
      <c r="B614" s="15"/>
      <c r="C614" s="6"/>
    </row>
    <row r="615">
      <c r="A615" s="14"/>
      <c r="B615" s="15"/>
      <c r="C615" s="6"/>
    </row>
    <row r="616">
      <c r="A616" s="14"/>
      <c r="B616" s="15"/>
      <c r="C616" s="6"/>
    </row>
    <row r="617">
      <c r="A617" s="14"/>
      <c r="B617" s="15"/>
      <c r="C617" s="6"/>
    </row>
    <row r="618">
      <c r="A618" s="14"/>
      <c r="B618" s="15"/>
      <c r="C618" s="6"/>
    </row>
    <row r="619">
      <c r="A619" s="14"/>
      <c r="B619" s="15"/>
      <c r="C619" s="6"/>
    </row>
    <row r="620">
      <c r="A620" s="14"/>
      <c r="B620" s="15"/>
      <c r="C620" s="6"/>
    </row>
    <row r="621">
      <c r="A621" s="14"/>
      <c r="B621" s="15"/>
      <c r="C621" s="6"/>
    </row>
    <row r="622">
      <c r="A622" s="14"/>
      <c r="B622" s="15"/>
      <c r="C622" s="6"/>
    </row>
    <row r="623">
      <c r="A623" s="14"/>
      <c r="B623" s="15"/>
      <c r="C623" s="6"/>
    </row>
    <row r="624">
      <c r="A624" s="14"/>
      <c r="B624" s="15"/>
      <c r="C624" s="6"/>
    </row>
    <row r="625">
      <c r="A625" s="14"/>
      <c r="B625" s="15"/>
      <c r="C625" s="6"/>
    </row>
    <row r="626">
      <c r="A626" s="14"/>
      <c r="B626" s="15"/>
      <c r="C626" s="6"/>
    </row>
    <row r="627">
      <c r="A627" s="14"/>
      <c r="B627" s="15"/>
      <c r="C627" s="6"/>
    </row>
    <row r="628">
      <c r="A628" s="14"/>
      <c r="B628" s="15"/>
      <c r="C628" s="6"/>
    </row>
    <row r="629">
      <c r="A629" s="14"/>
      <c r="B629" s="15"/>
      <c r="C629" s="6"/>
    </row>
    <row r="630">
      <c r="A630" s="14"/>
      <c r="B630" s="15"/>
      <c r="C630" s="6"/>
    </row>
    <row r="631">
      <c r="A631" s="14"/>
      <c r="B631" s="15"/>
      <c r="C631" s="6"/>
    </row>
    <row r="632">
      <c r="A632" s="14"/>
      <c r="B632" s="15"/>
      <c r="C632" s="6"/>
    </row>
    <row r="633">
      <c r="A633" s="14"/>
      <c r="B633" s="15"/>
      <c r="C633" s="6"/>
    </row>
    <row r="634">
      <c r="A634" s="14"/>
      <c r="B634" s="15"/>
      <c r="C634" s="6"/>
    </row>
    <row r="635">
      <c r="A635" s="14"/>
      <c r="B635" s="15"/>
      <c r="C635" s="6"/>
    </row>
    <row r="636">
      <c r="A636" s="14"/>
      <c r="B636" s="15"/>
      <c r="C636" s="6"/>
    </row>
    <row r="637">
      <c r="A637" s="14"/>
      <c r="B637" s="15"/>
      <c r="C637" s="6"/>
    </row>
    <row r="638">
      <c r="A638" s="14"/>
      <c r="B638" s="15"/>
      <c r="C638" s="6"/>
    </row>
    <row r="639">
      <c r="A639" s="14"/>
      <c r="B639" s="15"/>
      <c r="C639" s="6"/>
    </row>
    <row r="640">
      <c r="A640" s="14"/>
      <c r="B640" s="15"/>
      <c r="C640" s="6"/>
    </row>
    <row r="641">
      <c r="A641" s="14"/>
      <c r="B641" s="15"/>
      <c r="C641" s="6"/>
    </row>
    <row r="642">
      <c r="A642" s="14"/>
      <c r="B642" s="15"/>
      <c r="C642" s="6"/>
    </row>
    <row r="643">
      <c r="A643" s="14"/>
      <c r="B643" s="15"/>
      <c r="C643" s="6"/>
    </row>
    <row r="644">
      <c r="A644" s="14"/>
      <c r="B644" s="15"/>
      <c r="C644" s="6"/>
    </row>
    <row r="645">
      <c r="A645" s="14"/>
      <c r="B645" s="15"/>
      <c r="C645" s="6"/>
    </row>
    <row r="646">
      <c r="A646" s="14"/>
      <c r="B646" s="15"/>
      <c r="C646" s="6"/>
    </row>
    <row r="647">
      <c r="A647" s="14"/>
      <c r="B647" s="15"/>
      <c r="C647" s="6"/>
    </row>
    <row r="648">
      <c r="A648" s="14"/>
      <c r="B648" s="15"/>
      <c r="C648" s="6"/>
    </row>
    <row r="649">
      <c r="A649" s="14"/>
      <c r="B649" s="15"/>
      <c r="C649" s="6"/>
    </row>
    <row r="650">
      <c r="A650" s="14"/>
      <c r="B650" s="15"/>
      <c r="C650" s="6"/>
    </row>
    <row r="651">
      <c r="A651" s="14"/>
      <c r="B651" s="15"/>
      <c r="C651" s="6"/>
    </row>
    <row r="652">
      <c r="A652" s="14"/>
      <c r="B652" s="15"/>
      <c r="C652" s="6"/>
    </row>
    <row r="653">
      <c r="A653" s="14"/>
      <c r="B653" s="15"/>
      <c r="C653" s="6"/>
    </row>
    <row r="654">
      <c r="A654" s="14"/>
      <c r="B654" s="15"/>
      <c r="C654" s="6"/>
    </row>
    <row r="655">
      <c r="A655" s="14"/>
      <c r="B655" s="15"/>
      <c r="C655" s="6"/>
    </row>
    <row r="656">
      <c r="A656" s="14"/>
      <c r="B656" s="15"/>
      <c r="C656" s="6"/>
    </row>
    <row r="657">
      <c r="A657" s="14"/>
      <c r="B657" s="15"/>
      <c r="C657" s="6"/>
    </row>
    <row r="658">
      <c r="A658" s="14"/>
      <c r="B658" s="15"/>
      <c r="C658" s="6"/>
    </row>
    <row r="659">
      <c r="A659" s="14"/>
      <c r="B659" s="15"/>
      <c r="C659" s="6"/>
    </row>
    <row r="660">
      <c r="A660" s="14"/>
      <c r="B660" s="15"/>
      <c r="C660" s="6"/>
    </row>
    <row r="661">
      <c r="A661" s="14"/>
      <c r="B661" s="15"/>
      <c r="C661" s="6"/>
    </row>
    <row r="662">
      <c r="A662" s="14"/>
      <c r="B662" s="15"/>
      <c r="C662" s="6"/>
    </row>
    <row r="663">
      <c r="A663" s="14"/>
      <c r="B663" s="15"/>
      <c r="C663" s="6"/>
    </row>
    <row r="664">
      <c r="A664" s="14"/>
      <c r="B664" s="15"/>
      <c r="C664" s="6"/>
    </row>
    <row r="665">
      <c r="A665" s="14"/>
      <c r="B665" s="15"/>
      <c r="C665" s="6"/>
    </row>
    <row r="666">
      <c r="A666" s="14"/>
      <c r="B666" s="15"/>
      <c r="C666" s="6"/>
    </row>
    <row r="667">
      <c r="A667" s="14"/>
      <c r="B667" s="15"/>
      <c r="C667" s="6"/>
    </row>
    <row r="668">
      <c r="A668" s="14"/>
      <c r="B668" s="15"/>
      <c r="C668" s="6"/>
    </row>
    <row r="669">
      <c r="A669" s="14"/>
      <c r="B669" s="15"/>
      <c r="C669" s="6"/>
    </row>
    <row r="670">
      <c r="A670" s="14"/>
      <c r="B670" s="15"/>
      <c r="C670" s="6"/>
    </row>
    <row r="671">
      <c r="A671" s="14"/>
      <c r="B671" s="15"/>
      <c r="C671" s="6"/>
    </row>
    <row r="672">
      <c r="A672" s="14"/>
      <c r="B672" s="15"/>
      <c r="C672" s="6"/>
    </row>
    <row r="673">
      <c r="A673" s="14"/>
      <c r="B673" s="15"/>
      <c r="C673" s="6"/>
    </row>
    <row r="674">
      <c r="A674" s="14"/>
      <c r="B674" s="15"/>
      <c r="C674" s="6"/>
    </row>
    <row r="675">
      <c r="A675" s="14"/>
      <c r="B675" s="15"/>
      <c r="C675" s="6"/>
    </row>
    <row r="676">
      <c r="A676" s="14"/>
      <c r="B676" s="15"/>
      <c r="C676" s="6"/>
    </row>
    <row r="677">
      <c r="A677" s="14"/>
      <c r="B677" s="15"/>
      <c r="C677" s="6"/>
    </row>
    <row r="678">
      <c r="A678" s="14"/>
      <c r="B678" s="15"/>
      <c r="C678" s="6"/>
    </row>
    <row r="679">
      <c r="A679" s="14"/>
      <c r="B679" s="15"/>
      <c r="C679" s="6"/>
    </row>
    <row r="680">
      <c r="A680" s="14"/>
      <c r="B680" s="15"/>
      <c r="C680" s="6"/>
    </row>
    <row r="681">
      <c r="A681" s="14"/>
      <c r="B681" s="15"/>
      <c r="C681" s="6"/>
    </row>
    <row r="682">
      <c r="A682" s="14"/>
      <c r="B682" s="15"/>
      <c r="C682" s="6"/>
    </row>
    <row r="683">
      <c r="A683" s="14"/>
      <c r="B683" s="15"/>
      <c r="C683" s="6"/>
    </row>
    <row r="684">
      <c r="A684" s="14"/>
      <c r="B684" s="15"/>
      <c r="C684" s="6"/>
    </row>
    <row r="685">
      <c r="A685" s="14"/>
      <c r="B685" s="15"/>
      <c r="C685" s="6"/>
    </row>
    <row r="686">
      <c r="A686" s="14"/>
      <c r="B686" s="15"/>
      <c r="C686" s="6"/>
    </row>
    <row r="687">
      <c r="A687" s="14"/>
      <c r="B687" s="15"/>
      <c r="C687" s="6"/>
    </row>
    <row r="688">
      <c r="A688" s="14"/>
      <c r="B688" s="15"/>
      <c r="C688" s="6"/>
    </row>
    <row r="689">
      <c r="A689" s="14"/>
      <c r="B689" s="15"/>
      <c r="C689" s="6"/>
    </row>
    <row r="690">
      <c r="A690" s="14"/>
      <c r="B690" s="15"/>
      <c r="C690" s="6"/>
    </row>
    <row r="691">
      <c r="A691" s="14"/>
      <c r="B691" s="15"/>
      <c r="C691" s="6"/>
    </row>
    <row r="692">
      <c r="A692" s="14"/>
      <c r="B692" s="15"/>
      <c r="C692" s="6"/>
    </row>
    <row r="693">
      <c r="A693" s="14"/>
      <c r="B693" s="15"/>
      <c r="C693" s="6"/>
    </row>
    <row r="694">
      <c r="A694" s="14"/>
      <c r="B694" s="15"/>
      <c r="C694" s="6"/>
    </row>
    <row r="695">
      <c r="A695" s="14"/>
      <c r="B695" s="15"/>
      <c r="C695" s="6"/>
    </row>
    <row r="696">
      <c r="A696" s="14"/>
      <c r="B696" s="15"/>
      <c r="C696" s="6"/>
    </row>
    <row r="697">
      <c r="A697" s="14"/>
      <c r="B697" s="15"/>
      <c r="C697" s="6"/>
    </row>
    <row r="698">
      <c r="A698" s="14"/>
      <c r="B698" s="15"/>
      <c r="C698" s="6"/>
    </row>
    <row r="699">
      <c r="A699" s="14"/>
      <c r="B699" s="15"/>
      <c r="C699" s="6"/>
    </row>
    <row r="700">
      <c r="A700" s="14"/>
      <c r="B700" s="15"/>
      <c r="C700" s="6"/>
    </row>
    <row r="701">
      <c r="A701" s="14"/>
      <c r="B701" s="15"/>
      <c r="C701" s="6"/>
    </row>
    <row r="702">
      <c r="A702" s="14"/>
      <c r="B702" s="15"/>
      <c r="C702" s="6"/>
    </row>
    <row r="703">
      <c r="A703" s="14"/>
      <c r="B703" s="15"/>
      <c r="C703" s="6"/>
    </row>
    <row r="704">
      <c r="A704" s="14"/>
      <c r="B704" s="15"/>
      <c r="C704" s="6"/>
    </row>
    <row r="705">
      <c r="A705" s="14"/>
      <c r="B705" s="15"/>
      <c r="C705" s="6"/>
    </row>
    <row r="706">
      <c r="A706" s="14"/>
      <c r="B706" s="15"/>
      <c r="C706" s="6"/>
    </row>
    <row r="707">
      <c r="A707" s="14"/>
      <c r="B707" s="15"/>
      <c r="C707" s="6"/>
    </row>
    <row r="708">
      <c r="A708" s="14"/>
      <c r="B708" s="15"/>
      <c r="C708" s="6"/>
    </row>
    <row r="709">
      <c r="A709" s="14"/>
      <c r="B709" s="15"/>
      <c r="C709" s="6"/>
    </row>
    <row r="710">
      <c r="A710" s="14"/>
      <c r="B710" s="15"/>
      <c r="C710" s="6"/>
    </row>
    <row r="711">
      <c r="A711" s="14"/>
      <c r="B711" s="15"/>
      <c r="C711" s="6"/>
    </row>
    <row r="712">
      <c r="A712" s="14"/>
      <c r="B712" s="15"/>
      <c r="C712" s="6"/>
    </row>
    <row r="713">
      <c r="A713" s="14"/>
      <c r="B713" s="15"/>
      <c r="C713" s="6"/>
    </row>
    <row r="714">
      <c r="A714" s="14"/>
      <c r="B714" s="15"/>
      <c r="C714" s="6"/>
    </row>
    <row r="715">
      <c r="A715" s="14"/>
      <c r="B715" s="15"/>
      <c r="C715" s="6"/>
    </row>
    <row r="716">
      <c r="A716" s="14"/>
      <c r="B716" s="15"/>
      <c r="C716" s="6"/>
    </row>
    <row r="717">
      <c r="A717" s="14"/>
      <c r="B717" s="15"/>
      <c r="C717" s="6"/>
    </row>
    <row r="718">
      <c r="A718" s="14"/>
      <c r="B718" s="15"/>
      <c r="C718" s="6"/>
    </row>
    <row r="719">
      <c r="A719" s="14"/>
      <c r="B719" s="15"/>
      <c r="C719" s="6"/>
    </row>
    <row r="720">
      <c r="A720" s="14"/>
      <c r="B720" s="15"/>
      <c r="C720" s="6"/>
    </row>
    <row r="721">
      <c r="A721" s="14"/>
      <c r="B721" s="15"/>
      <c r="C721" s="6"/>
    </row>
    <row r="722">
      <c r="A722" s="14"/>
      <c r="B722" s="15"/>
      <c r="C722" s="6"/>
    </row>
    <row r="723">
      <c r="A723" s="14"/>
      <c r="B723" s="15"/>
      <c r="C723" s="6"/>
    </row>
    <row r="724">
      <c r="A724" s="14"/>
      <c r="B724" s="15"/>
      <c r="C724" s="6"/>
    </row>
    <row r="725">
      <c r="A725" s="14"/>
      <c r="B725" s="15"/>
      <c r="C725" s="6"/>
    </row>
    <row r="726">
      <c r="A726" s="14"/>
      <c r="B726" s="15"/>
      <c r="C726" s="6"/>
    </row>
    <row r="727">
      <c r="A727" s="14"/>
      <c r="B727" s="15"/>
      <c r="C727" s="6"/>
    </row>
    <row r="728">
      <c r="A728" s="14"/>
      <c r="B728" s="15"/>
      <c r="C728" s="6"/>
    </row>
    <row r="729">
      <c r="A729" s="14"/>
      <c r="B729" s="15"/>
      <c r="C729" s="6"/>
    </row>
    <row r="730">
      <c r="A730" s="14"/>
      <c r="B730" s="15"/>
      <c r="C730" s="6"/>
    </row>
    <row r="731">
      <c r="A731" s="14"/>
      <c r="B731" s="15"/>
      <c r="C731" s="6"/>
    </row>
    <row r="732">
      <c r="A732" s="14"/>
      <c r="B732" s="15"/>
      <c r="C732" s="6"/>
    </row>
    <row r="733">
      <c r="A733" s="14"/>
      <c r="B733" s="15"/>
      <c r="C733" s="6"/>
    </row>
    <row r="734">
      <c r="A734" s="14"/>
      <c r="B734" s="15"/>
      <c r="C734" s="6"/>
    </row>
    <row r="735">
      <c r="A735" s="14"/>
      <c r="B735" s="15"/>
      <c r="C735" s="6"/>
    </row>
    <row r="736">
      <c r="A736" s="14"/>
      <c r="B736" s="15"/>
      <c r="C736" s="6"/>
    </row>
    <row r="737">
      <c r="A737" s="14"/>
      <c r="B737" s="15"/>
      <c r="C737" s="6"/>
    </row>
    <row r="738">
      <c r="A738" s="14"/>
      <c r="B738" s="15"/>
      <c r="C738" s="6"/>
    </row>
    <row r="739">
      <c r="A739" s="14"/>
      <c r="B739" s="15"/>
      <c r="C739" s="6"/>
    </row>
    <row r="740">
      <c r="A740" s="14"/>
      <c r="B740" s="15"/>
      <c r="C740" s="6"/>
    </row>
    <row r="741">
      <c r="A741" s="14"/>
      <c r="B741" s="15"/>
      <c r="C741" s="6"/>
    </row>
    <row r="742">
      <c r="A742" s="14"/>
      <c r="B742" s="15"/>
      <c r="C742" s="6"/>
    </row>
    <row r="743">
      <c r="A743" s="14"/>
      <c r="B743" s="15"/>
      <c r="C743" s="6"/>
    </row>
    <row r="744">
      <c r="A744" s="14"/>
      <c r="B744" s="15"/>
      <c r="C744" s="6"/>
    </row>
    <row r="745">
      <c r="A745" s="14"/>
      <c r="B745" s="15"/>
      <c r="C745" s="6"/>
    </row>
    <row r="746">
      <c r="A746" s="14"/>
      <c r="B746" s="15"/>
      <c r="C746" s="6"/>
    </row>
    <row r="747">
      <c r="A747" s="14"/>
      <c r="B747" s="15"/>
      <c r="C747" s="6"/>
    </row>
    <row r="748">
      <c r="A748" s="14"/>
      <c r="B748" s="15"/>
      <c r="C748" s="6"/>
    </row>
    <row r="749">
      <c r="A749" s="14"/>
      <c r="B749" s="15"/>
      <c r="C749" s="6"/>
    </row>
    <row r="750">
      <c r="A750" s="14"/>
      <c r="B750" s="15"/>
      <c r="C750" s="6"/>
    </row>
    <row r="751">
      <c r="A751" s="14"/>
      <c r="B751" s="15"/>
      <c r="C751" s="6"/>
    </row>
    <row r="752">
      <c r="A752" s="14"/>
      <c r="B752" s="15"/>
      <c r="C752" s="6"/>
    </row>
    <row r="753">
      <c r="A753" s="14"/>
      <c r="B753" s="15"/>
      <c r="C753" s="6"/>
    </row>
    <row r="754">
      <c r="A754" s="14"/>
      <c r="B754" s="15"/>
      <c r="C754" s="6"/>
    </row>
    <row r="755">
      <c r="A755" s="14"/>
      <c r="B755" s="15"/>
      <c r="C755" s="6"/>
    </row>
    <row r="756">
      <c r="A756" s="14"/>
      <c r="B756" s="15"/>
      <c r="C756" s="6"/>
    </row>
    <row r="757">
      <c r="A757" s="14"/>
      <c r="B757" s="15"/>
      <c r="C757" s="6"/>
    </row>
    <row r="758">
      <c r="A758" s="14"/>
      <c r="B758" s="15"/>
      <c r="C758" s="6"/>
    </row>
    <row r="759">
      <c r="A759" s="14"/>
      <c r="B759" s="15"/>
      <c r="C759" s="6"/>
    </row>
    <row r="760">
      <c r="A760" s="14"/>
      <c r="B760" s="15"/>
      <c r="C760" s="6"/>
    </row>
    <row r="761">
      <c r="A761" s="14"/>
      <c r="B761" s="15"/>
      <c r="C761" s="6"/>
    </row>
    <row r="762">
      <c r="A762" s="14"/>
      <c r="B762" s="15"/>
      <c r="C762" s="6"/>
    </row>
    <row r="763">
      <c r="A763" s="14"/>
      <c r="B763" s="15"/>
      <c r="C763" s="6"/>
    </row>
    <row r="764">
      <c r="A764" s="14"/>
      <c r="B764" s="15"/>
      <c r="C764" s="6"/>
    </row>
    <row r="765">
      <c r="A765" s="14"/>
      <c r="B765" s="15"/>
      <c r="C765" s="6"/>
    </row>
    <row r="766">
      <c r="A766" s="14"/>
      <c r="B766" s="15"/>
      <c r="C766" s="6"/>
    </row>
    <row r="767">
      <c r="A767" s="14"/>
      <c r="B767" s="15"/>
      <c r="C767" s="6"/>
    </row>
    <row r="768">
      <c r="A768" s="14"/>
      <c r="B768" s="15"/>
      <c r="C768" s="6"/>
    </row>
    <row r="769">
      <c r="A769" s="14"/>
      <c r="B769" s="15"/>
      <c r="C769" s="6"/>
    </row>
    <row r="770">
      <c r="A770" s="14"/>
      <c r="B770" s="15"/>
      <c r="C770" s="6"/>
    </row>
    <row r="771">
      <c r="A771" s="14"/>
      <c r="B771" s="15"/>
      <c r="C771" s="6"/>
    </row>
    <row r="772">
      <c r="A772" s="14"/>
      <c r="B772" s="15"/>
      <c r="C772" s="6"/>
    </row>
    <row r="773">
      <c r="A773" s="14"/>
      <c r="B773" s="15"/>
      <c r="C773" s="6"/>
    </row>
    <row r="774">
      <c r="A774" s="14"/>
      <c r="B774" s="15"/>
      <c r="C774" s="6"/>
    </row>
    <row r="775">
      <c r="A775" s="14"/>
      <c r="B775" s="15"/>
      <c r="C775" s="6"/>
    </row>
    <row r="776">
      <c r="A776" s="14"/>
      <c r="B776" s="15"/>
      <c r="C776" s="6"/>
    </row>
    <row r="777">
      <c r="A777" s="14"/>
      <c r="B777" s="15"/>
      <c r="C777" s="6"/>
    </row>
    <row r="778">
      <c r="A778" s="14"/>
      <c r="B778" s="15"/>
      <c r="C778" s="6"/>
    </row>
    <row r="779">
      <c r="A779" s="14"/>
      <c r="B779" s="15"/>
      <c r="C779" s="6"/>
    </row>
    <row r="780">
      <c r="A780" s="14"/>
      <c r="B780" s="15"/>
      <c r="C780" s="6"/>
    </row>
    <row r="781">
      <c r="A781" s="14"/>
      <c r="B781" s="15"/>
      <c r="C781" s="6"/>
    </row>
    <row r="782">
      <c r="A782" s="14"/>
      <c r="B782" s="15"/>
      <c r="C782" s="6"/>
    </row>
    <row r="783">
      <c r="A783" s="14"/>
      <c r="B783" s="15"/>
      <c r="C783" s="6"/>
    </row>
    <row r="784">
      <c r="A784" s="14"/>
      <c r="B784" s="15"/>
      <c r="C784" s="6"/>
    </row>
    <row r="785">
      <c r="A785" s="14"/>
      <c r="B785" s="15"/>
      <c r="C785" s="6"/>
    </row>
    <row r="786">
      <c r="A786" s="14"/>
      <c r="B786" s="15"/>
      <c r="C786" s="6"/>
    </row>
    <row r="787">
      <c r="A787" s="14"/>
      <c r="B787" s="15"/>
      <c r="C787" s="6"/>
    </row>
    <row r="788">
      <c r="A788" s="14"/>
      <c r="B788" s="15"/>
      <c r="C788" s="6"/>
    </row>
    <row r="789">
      <c r="A789" s="14"/>
      <c r="B789" s="15"/>
      <c r="C789" s="6"/>
    </row>
    <row r="790">
      <c r="A790" s="14"/>
      <c r="B790" s="15"/>
      <c r="C790" s="6"/>
    </row>
    <row r="791">
      <c r="A791" s="14"/>
      <c r="B791" s="15"/>
      <c r="C791" s="6"/>
    </row>
    <row r="792">
      <c r="A792" s="14"/>
      <c r="B792" s="15"/>
      <c r="C792" s="6"/>
    </row>
    <row r="793">
      <c r="A793" s="14"/>
      <c r="B793" s="15"/>
      <c r="C793" s="6"/>
    </row>
    <row r="794">
      <c r="A794" s="14"/>
      <c r="B794" s="15"/>
      <c r="C794" s="6"/>
    </row>
    <row r="795">
      <c r="A795" s="14"/>
      <c r="B795" s="15"/>
      <c r="C795" s="6"/>
    </row>
    <row r="796">
      <c r="A796" s="14"/>
      <c r="B796" s="15"/>
      <c r="C796" s="6"/>
    </row>
    <row r="797">
      <c r="A797" s="14"/>
      <c r="B797" s="15"/>
      <c r="C797" s="6"/>
    </row>
    <row r="798">
      <c r="A798" s="14"/>
      <c r="B798" s="15"/>
      <c r="C798" s="6"/>
    </row>
    <row r="799">
      <c r="A799" s="14"/>
      <c r="B799" s="15"/>
      <c r="C799" s="6"/>
    </row>
    <row r="800">
      <c r="A800" s="14"/>
      <c r="B800" s="15"/>
      <c r="C800" s="6"/>
    </row>
    <row r="801">
      <c r="A801" s="14"/>
      <c r="B801" s="15"/>
      <c r="C801" s="6"/>
    </row>
    <row r="802">
      <c r="A802" s="14"/>
      <c r="B802" s="15"/>
      <c r="C802" s="6"/>
    </row>
    <row r="803">
      <c r="A803" s="14"/>
      <c r="B803" s="15"/>
      <c r="C803" s="6"/>
    </row>
    <row r="804">
      <c r="A804" s="14"/>
      <c r="B804" s="15"/>
      <c r="C804" s="6"/>
    </row>
    <row r="805">
      <c r="A805" s="14"/>
      <c r="B805" s="15"/>
      <c r="C805" s="6"/>
    </row>
    <row r="806">
      <c r="A806" s="14"/>
      <c r="B806" s="15"/>
      <c r="C806" s="6"/>
    </row>
    <row r="807">
      <c r="A807" s="14"/>
      <c r="B807" s="15"/>
      <c r="C807" s="6"/>
    </row>
    <row r="808">
      <c r="A808" s="14"/>
      <c r="B808" s="15"/>
      <c r="C808" s="6"/>
    </row>
    <row r="809">
      <c r="A809" s="14"/>
      <c r="B809" s="15"/>
      <c r="C809" s="6"/>
    </row>
    <row r="810">
      <c r="A810" s="14"/>
      <c r="B810" s="15"/>
      <c r="C810" s="6"/>
    </row>
    <row r="811">
      <c r="A811" s="14"/>
      <c r="B811" s="15"/>
      <c r="C811" s="6"/>
    </row>
    <row r="812">
      <c r="A812" s="14"/>
      <c r="B812" s="15"/>
      <c r="C812" s="6"/>
    </row>
    <row r="813">
      <c r="A813" s="14"/>
      <c r="B813" s="15"/>
      <c r="C813" s="6"/>
    </row>
    <row r="814">
      <c r="A814" s="14"/>
      <c r="B814" s="15"/>
      <c r="C814" s="6"/>
    </row>
    <row r="815">
      <c r="A815" s="14"/>
      <c r="B815" s="15"/>
      <c r="C815" s="6"/>
    </row>
    <row r="816">
      <c r="A816" s="14"/>
      <c r="B816" s="15"/>
      <c r="C816" s="6"/>
    </row>
    <row r="817">
      <c r="A817" s="14"/>
      <c r="B817" s="15"/>
      <c r="C817" s="6"/>
    </row>
    <row r="818">
      <c r="A818" s="14"/>
      <c r="B818" s="15"/>
      <c r="C818" s="6"/>
    </row>
    <row r="819">
      <c r="A819" s="14"/>
      <c r="B819" s="15"/>
      <c r="C819" s="6"/>
    </row>
    <row r="820">
      <c r="A820" s="14"/>
      <c r="B820" s="15"/>
      <c r="C820" s="6"/>
    </row>
    <row r="821">
      <c r="A821" s="14"/>
      <c r="B821" s="15"/>
      <c r="C821" s="6"/>
    </row>
    <row r="822">
      <c r="A822" s="14"/>
      <c r="B822" s="15"/>
      <c r="C822" s="6"/>
    </row>
    <row r="823">
      <c r="A823" s="14"/>
      <c r="B823" s="15"/>
      <c r="C823" s="6"/>
    </row>
    <row r="824">
      <c r="A824" s="14"/>
      <c r="B824" s="15"/>
      <c r="C824" s="6"/>
    </row>
    <row r="825">
      <c r="A825" s="14"/>
      <c r="B825" s="15"/>
      <c r="C825" s="6"/>
    </row>
    <row r="826">
      <c r="A826" s="14"/>
      <c r="B826" s="15"/>
      <c r="C826" s="6"/>
    </row>
    <row r="827">
      <c r="A827" s="14"/>
      <c r="B827" s="15"/>
      <c r="C827" s="6"/>
    </row>
    <row r="828">
      <c r="A828" s="14"/>
      <c r="B828" s="15"/>
      <c r="C828" s="6"/>
    </row>
    <row r="829">
      <c r="A829" s="14"/>
      <c r="B829" s="15"/>
      <c r="C829" s="6"/>
    </row>
    <row r="830">
      <c r="A830" s="14"/>
      <c r="B830" s="15"/>
      <c r="C830" s="6"/>
    </row>
    <row r="831">
      <c r="A831" s="14"/>
      <c r="B831" s="15"/>
      <c r="C831" s="6"/>
    </row>
    <row r="832">
      <c r="A832" s="14"/>
      <c r="B832" s="15"/>
      <c r="C832" s="6"/>
    </row>
    <row r="833">
      <c r="A833" s="14"/>
      <c r="B833" s="15"/>
      <c r="C833" s="6"/>
    </row>
    <row r="834">
      <c r="A834" s="14"/>
      <c r="B834" s="15"/>
      <c r="C834" s="6"/>
    </row>
    <row r="835">
      <c r="A835" s="14"/>
      <c r="B835" s="15"/>
      <c r="C835" s="6"/>
    </row>
    <row r="836">
      <c r="A836" s="14"/>
      <c r="B836" s="15"/>
      <c r="C836" s="6"/>
    </row>
    <row r="837">
      <c r="A837" s="14"/>
      <c r="B837" s="15"/>
      <c r="C837" s="6"/>
    </row>
    <row r="838">
      <c r="A838" s="14"/>
      <c r="B838" s="15"/>
      <c r="C838" s="6"/>
    </row>
    <row r="839">
      <c r="A839" s="14"/>
      <c r="B839" s="15"/>
      <c r="C839" s="6"/>
    </row>
    <row r="840">
      <c r="A840" s="14"/>
      <c r="B840" s="15"/>
      <c r="C840" s="6"/>
    </row>
    <row r="841">
      <c r="A841" s="14"/>
      <c r="B841" s="15"/>
      <c r="C841" s="6"/>
    </row>
    <row r="842">
      <c r="A842" s="14"/>
      <c r="B842" s="15"/>
      <c r="C842" s="6"/>
    </row>
    <row r="843">
      <c r="A843" s="14"/>
      <c r="B843" s="15"/>
      <c r="C843" s="6"/>
    </row>
    <row r="844">
      <c r="A844" s="14"/>
      <c r="B844" s="15"/>
      <c r="C844" s="6"/>
    </row>
    <row r="845">
      <c r="A845" s="14"/>
      <c r="B845" s="15"/>
      <c r="C845" s="6"/>
    </row>
    <row r="846">
      <c r="A846" s="14"/>
      <c r="B846" s="15"/>
      <c r="C846" s="6"/>
    </row>
    <row r="847">
      <c r="A847" s="14"/>
      <c r="B847" s="15"/>
      <c r="C847" s="6"/>
    </row>
    <row r="848">
      <c r="A848" s="14"/>
      <c r="B848" s="15"/>
      <c r="C848" s="6"/>
    </row>
    <row r="849">
      <c r="A849" s="14"/>
      <c r="B849" s="15"/>
      <c r="C849" s="6"/>
    </row>
    <row r="850">
      <c r="A850" s="14"/>
      <c r="B850" s="15"/>
      <c r="C850" s="6"/>
    </row>
    <row r="851">
      <c r="A851" s="14"/>
      <c r="B851" s="15"/>
      <c r="C851" s="6"/>
    </row>
    <row r="852">
      <c r="A852" s="14"/>
      <c r="B852" s="15"/>
      <c r="C852" s="6"/>
    </row>
    <row r="853">
      <c r="A853" s="14"/>
      <c r="B853" s="15"/>
      <c r="C853" s="6"/>
    </row>
    <row r="854">
      <c r="A854" s="14"/>
      <c r="B854" s="15"/>
      <c r="C854" s="6"/>
    </row>
    <row r="855">
      <c r="A855" s="14"/>
      <c r="B855" s="15"/>
      <c r="C855" s="6"/>
    </row>
    <row r="856">
      <c r="A856" s="14"/>
      <c r="B856" s="15"/>
      <c r="C856" s="6"/>
    </row>
    <row r="857">
      <c r="A857" s="14"/>
      <c r="B857" s="15"/>
      <c r="C857" s="6"/>
    </row>
    <row r="858">
      <c r="A858" s="14"/>
      <c r="B858" s="15"/>
      <c r="C858" s="6"/>
    </row>
    <row r="859">
      <c r="A859" s="14"/>
      <c r="B859" s="15"/>
      <c r="C859" s="6"/>
    </row>
    <row r="860">
      <c r="A860" s="14"/>
      <c r="B860" s="15"/>
      <c r="C860" s="6"/>
    </row>
    <row r="861">
      <c r="A861" s="14"/>
      <c r="B861" s="15"/>
      <c r="C861" s="6"/>
    </row>
    <row r="862">
      <c r="A862" s="14"/>
      <c r="B862" s="15"/>
      <c r="C862" s="6"/>
    </row>
    <row r="863">
      <c r="A863" s="14"/>
      <c r="B863" s="15"/>
      <c r="C863" s="6"/>
    </row>
    <row r="864">
      <c r="A864" s="14"/>
      <c r="B864" s="15"/>
      <c r="C864" s="6"/>
    </row>
    <row r="865">
      <c r="A865" s="14"/>
      <c r="B865" s="15"/>
      <c r="C865" s="6"/>
    </row>
    <row r="866">
      <c r="A866" s="14"/>
      <c r="B866" s="15"/>
      <c r="C866" s="6"/>
    </row>
    <row r="867">
      <c r="A867" s="14"/>
      <c r="B867" s="15"/>
      <c r="C867" s="6"/>
    </row>
    <row r="868">
      <c r="A868" s="14"/>
      <c r="B868" s="15"/>
      <c r="C868" s="6"/>
    </row>
    <row r="869">
      <c r="A869" s="14"/>
      <c r="B869" s="15"/>
      <c r="C869" s="6"/>
    </row>
    <row r="870">
      <c r="A870" s="14"/>
      <c r="B870" s="15"/>
      <c r="C870" s="6"/>
    </row>
    <row r="871">
      <c r="A871" s="14"/>
      <c r="B871" s="15"/>
      <c r="C871" s="6"/>
    </row>
    <row r="872">
      <c r="A872" s="14"/>
      <c r="B872" s="15"/>
      <c r="C872" s="6"/>
    </row>
    <row r="873">
      <c r="A873" s="14"/>
      <c r="B873" s="15"/>
      <c r="C873" s="6"/>
    </row>
    <row r="874">
      <c r="A874" s="14"/>
      <c r="B874" s="15"/>
      <c r="C874" s="6"/>
    </row>
    <row r="875">
      <c r="A875" s="14"/>
      <c r="B875" s="15"/>
      <c r="C875" s="6"/>
    </row>
    <row r="876">
      <c r="A876" s="14"/>
      <c r="B876" s="15"/>
      <c r="C876" s="6"/>
    </row>
    <row r="877">
      <c r="A877" s="14"/>
      <c r="B877" s="15"/>
      <c r="C877" s="6"/>
    </row>
    <row r="878">
      <c r="A878" s="14"/>
      <c r="B878" s="15"/>
      <c r="C878" s="6"/>
    </row>
    <row r="879">
      <c r="A879" s="14"/>
      <c r="B879" s="15"/>
      <c r="C879" s="6"/>
    </row>
    <row r="880">
      <c r="A880" s="14"/>
      <c r="B880" s="15"/>
      <c r="C880" s="6"/>
    </row>
    <row r="881">
      <c r="A881" s="14"/>
      <c r="B881" s="15"/>
      <c r="C881" s="6"/>
    </row>
    <row r="882">
      <c r="A882" s="14"/>
      <c r="B882" s="15"/>
      <c r="C882" s="6"/>
    </row>
    <row r="883">
      <c r="A883" s="14"/>
      <c r="B883" s="15"/>
      <c r="C883" s="6"/>
    </row>
    <row r="884">
      <c r="A884" s="14"/>
      <c r="B884" s="15"/>
      <c r="C884" s="6"/>
    </row>
    <row r="885">
      <c r="A885" s="14"/>
      <c r="B885" s="15"/>
      <c r="C885" s="6"/>
    </row>
    <row r="886">
      <c r="A886" s="14"/>
      <c r="B886" s="15"/>
      <c r="C886" s="6"/>
    </row>
    <row r="887">
      <c r="A887" s="14"/>
      <c r="B887" s="15"/>
      <c r="C887" s="6"/>
    </row>
    <row r="888">
      <c r="A888" s="14"/>
      <c r="B888" s="15"/>
      <c r="C888" s="6"/>
    </row>
    <row r="889">
      <c r="A889" s="14"/>
      <c r="B889" s="15"/>
      <c r="C889" s="6"/>
    </row>
    <row r="890">
      <c r="A890" s="14"/>
      <c r="B890" s="15"/>
      <c r="C890" s="6"/>
    </row>
    <row r="891">
      <c r="A891" s="14"/>
      <c r="B891" s="15"/>
      <c r="C891" s="6"/>
    </row>
    <row r="892">
      <c r="A892" s="14"/>
      <c r="B892" s="15"/>
      <c r="C892" s="6"/>
    </row>
    <row r="893">
      <c r="A893" s="14"/>
      <c r="B893" s="15"/>
      <c r="C893" s="6"/>
    </row>
    <row r="894">
      <c r="A894" s="14"/>
      <c r="B894" s="15"/>
      <c r="C894" s="6"/>
    </row>
    <row r="895">
      <c r="A895" s="14"/>
      <c r="B895" s="15"/>
      <c r="C895" s="6"/>
    </row>
    <row r="896">
      <c r="A896" s="14"/>
      <c r="B896" s="15"/>
      <c r="C896" s="6"/>
    </row>
    <row r="897">
      <c r="A897" s="14"/>
      <c r="B897" s="15"/>
      <c r="C897" s="6"/>
    </row>
    <row r="898">
      <c r="A898" s="14"/>
      <c r="B898" s="15"/>
      <c r="C898" s="6"/>
    </row>
    <row r="899">
      <c r="A899" s="14"/>
      <c r="B899" s="15"/>
      <c r="C899" s="6"/>
    </row>
    <row r="900">
      <c r="A900" s="14"/>
      <c r="B900" s="15"/>
      <c r="C900" s="6"/>
    </row>
    <row r="901">
      <c r="A901" s="14"/>
      <c r="B901" s="15"/>
      <c r="C901" s="6"/>
    </row>
    <row r="902">
      <c r="A902" s="14"/>
      <c r="B902" s="15"/>
      <c r="C902" s="6"/>
    </row>
    <row r="903">
      <c r="A903" s="14"/>
      <c r="B903" s="15"/>
      <c r="C903" s="6"/>
    </row>
    <row r="904">
      <c r="A904" s="14"/>
      <c r="B904" s="15"/>
      <c r="C904" s="6"/>
    </row>
    <row r="905">
      <c r="A905" s="14"/>
      <c r="B905" s="15"/>
      <c r="C905" s="6"/>
    </row>
    <row r="906">
      <c r="A906" s="14"/>
      <c r="B906" s="15"/>
      <c r="C906" s="6"/>
    </row>
    <row r="907">
      <c r="A907" s="14"/>
      <c r="B907" s="15"/>
      <c r="C907" s="6"/>
    </row>
    <row r="908">
      <c r="A908" s="14"/>
      <c r="B908" s="15"/>
      <c r="C908" s="6"/>
    </row>
    <row r="909">
      <c r="A909" s="14"/>
      <c r="B909" s="15"/>
      <c r="C909" s="6"/>
    </row>
    <row r="910">
      <c r="A910" s="14"/>
      <c r="B910" s="15"/>
      <c r="C910" s="6"/>
    </row>
    <row r="911">
      <c r="A911" s="14"/>
      <c r="B911" s="15"/>
      <c r="C911" s="6"/>
    </row>
    <row r="912">
      <c r="A912" s="14"/>
      <c r="B912" s="15"/>
      <c r="C912" s="6"/>
    </row>
    <row r="913">
      <c r="A913" s="14"/>
      <c r="B913" s="15"/>
      <c r="C913" s="6"/>
    </row>
    <row r="914">
      <c r="A914" s="14"/>
      <c r="B914" s="15"/>
      <c r="C914" s="6"/>
    </row>
    <row r="915">
      <c r="A915" s="14"/>
      <c r="B915" s="15"/>
      <c r="C915" s="6"/>
    </row>
    <row r="916">
      <c r="A916" s="14"/>
      <c r="B916" s="15"/>
      <c r="C916" s="6"/>
    </row>
    <row r="917">
      <c r="A917" s="14"/>
      <c r="B917" s="15"/>
      <c r="C917" s="6"/>
    </row>
    <row r="918">
      <c r="A918" s="14"/>
      <c r="B918" s="15"/>
      <c r="C918" s="6"/>
    </row>
    <row r="919">
      <c r="A919" s="14"/>
      <c r="B919" s="15"/>
      <c r="C919" s="6"/>
    </row>
    <row r="920">
      <c r="A920" s="14"/>
      <c r="B920" s="15"/>
      <c r="C920" s="6"/>
    </row>
    <row r="921">
      <c r="A921" s="14"/>
      <c r="B921" s="15"/>
      <c r="C921" s="6"/>
    </row>
    <row r="922">
      <c r="A922" s="14"/>
      <c r="B922" s="15"/>
      <c r="C922" s="6"/>
    </row>
    <row r="923">
      <c r="A923" s="14"/>
      <c r="B923" s="15"/>
      <c r="C923" s="6"/>
    </row>
    <row r="924">
      <c r="A924" s="14"/>
      <c r="B924" s="15"/>
      <c r="C924" s="6"/>
    </row>
    <row r="925">
      <c r="A925" s="14"/>
      <c r="B925" s="15"/>
      <c r="C925" s="6"/>
    </row>
    <row r="926">
      <c r="A926" s="14"/>
      <c r="B926" s="15"/>
      <c r="C926" s="6"/>
    </row>
    <row r="927">
      <c r="A927" s="14"/>
      <c r="B927" s="15"/>
      <c r="C927" s="6"/>
    </row>
    <row r="928">
      <c r="A928" s="14"/>
      <c r="B928" s="15"/>
      <c r="C928" s="6"/>
    </row>
    <row r="929">
      <c r="A929" s="14"/>
      <c r="B929" s="15"/>
      <c r="C929" s="6"/>
    </row>
    <row r="930">
      <c r="A930" s="14"/>
      <c r="B930" s="15"/>
      <c r="C930" s="6"/>
    </row>
    <row r="931">
      <c r="A931" s="14"/>
      <c r="B931" s="15"/>
      <c r="C931" s="6"/>
    </row>
    <row r="932">
      <c r="A932" s="14"/>
      <c r="B932" s="15"/>
      <c r="C932" s="6"/>
    </row>
    <row r="933">
      <c r="A933" s="14"/>
      <c r="B933" s="15"/>
      <c r="C933" s="6"/>
    </row>
    <row r="934">
      <c r="A934" s="14"/>
      <c r="B934" s="15"/>
      <c r="C934" s="6"/>
    </row>
    <row r="935">
      <c r="A935" s="14"/>
      <c r="B935" s="15"/>
      <c r="C935" s="6"/>
    </row>
    <row r="936">
      <c r="A936" s="14"/>
      <c r="B936" s="15"/>
      <c r="C936" s="6"/>
    </row>
    <row r="937">
      <c r="A937" s="14"/>
      <c r="B937" s="15"/>
      <c r="C937" s="6"/>
    </row>
    <row r="938">
      <c r="A938" s="14"/>
      <c r="B938" s="15"/>
      <c r="C938" s="6"/>
    </row>
    <row r="939">
      <c r="A939" s="14"/>
      <c r="B939" s="15"/>
      <c r="C939" s="6"/>
    </row>
    <row r="940">
      <c r="A940" s="14"/>
      <c r="B940" s="15"/>
      <c r="C940" s="6"/>
    </row>
    <row r="941">
      <c r="A941" s="14"/>
      <c r="B941" s="15"/>
      <c r="C941" s="6"/>
    </row>
    <row r="942">
      <c r="A942" s="14"/>
      <c r="B942" s="15"/>
      <c r="C942" s="6"/>
    </row>
    <row r="943">
      <c r="A943" s="14"/>
      <c r="B943" s="15"/>
      <c r="C943" s="6"/>
    </row>
    <row r="944">
      <c r="A944" s="14"/>
      <c r="B944" s="15"/>
      <c r="C944" s="6"/>
    </row>
    <row r="945">
      <c r="A945" s="14"/>
      <c r="B945" s="15"/>
      <c r="C945" s="6"/>
    </row>
    <row r="946">
      <c r="A946" s="14"/>
      <c r="B946" s="15"/>
      <c r="C946" s="6"/>
    </row>
    <row r="947">
      <c r="A947" s="14"/>
      <c r="B947" s="15"/>
      <c r="C947" s="6"/>
    </row>
    <row r="948">
      <c r="A948" s="14"/>
      <c r="B948" s="15"/>
      <c r="C948" s="6"/>
    </row>
    <row r="949">
      <c r="A949" s="14"/>
      <c r="B949" s="15"/>
      <c r="C949" s="6"/>
    </row>
    <row r="950">
      <c r="A950" s="14"/>
      <c r="B950" s="15"/>
      <c r="C950" s="6"/>
    </row>
    <row r="951">
      <c r="A951" s="14"/>
      <c r="B951" s="15"/>
      <c r="C951" s="6"/>
    </row>
    <row r="952">
      <c r="A952" s="14"/>
      <c r="B952" s="15"/>
      <c r="C952" s="6"/>
    </row>
    <row r="953">
      <c r="A953" s="14"/>
      <c r="B953" s="15"/>
      <c r="C953" s="6"/>
    </row>
    <row r="954">
      <c r="A954" s="14"/>
      <c r="B954" s="15"/>
      <c r="C954" s="6"/>
    </row>
    <row r="955">
      <c r="A955" s="14"/>
      <c r="B955" s="15"/>
      <c r="C955" s="6"/>
    </row>
    <row r="956">
      <c r="A956" s="14"/>
      <c r="B956" s="15"/>
      <c r="C956" s="6"/>
    </row>
    <row r="957">
      <c r="A957" s="14"/>
      <c r="B957" s="15"/>
      <c r="C957" s="6"/>
    </row>
    <row r="958">
      <c r="A958" s="14"/>
      <c r="B958" s="15"/>
      <c r="C958" s="6"/>
    </row>
    <row r="959">
      <c r="A959" s="14"/>
      <c r="B959" s="15"/>
      <c r="C959" s="6"/>
    </row>
    <row r="960">
      <c r="A960" s="14"/>
      <c r="B960" s="15"/>
      <c r="C960" s="6"/>
    </row>
    <row r="961">
      <c r="A961" s="14"/>
      <c r="B961" s="15"/>
      <c r="C961" s="6"/>
    </row>
    <row r="962">
      <c r="A962" s="14"/>
      <c r="B962" s="15"/>
      <c r="C962" s="6"/>
    </row>
    <row r="963">
      <c r="A963" s="14"/>
      <c r="B963" s="15"/>
      <c r="C963" s="6"/>
    </row>
    <row r="964">
      <c r="A964" s="14"/>
      <c r="B964" s="15"/>
      <c r="C964" s="6"/>
    </row>
    <row r="965">
      <c r="A965" s="14"/>
      <c r="B965" s="15"/>
      <c r="C965" s="6"/>
    </row>
    <row r="966">
      <c r="A966" s="14"/>
      <c r="B966" s="15"/>
      <c r="C966" s="6"/>
    </row>
    <row r="967">
      <c r="A967" s="14"/>
      <c r="B967" s="15"/>
      <c r="C967" s="6"/>
    </row>
    <row r="968">
      <c r="A968" s="14"/>
      <c r="B968" s="15"/>
      <c r="C968" s="6"/>
    </row>
    <row r="969">
      <c r="A969" s="14"/>
      <c r="B969" s="15"/>
      <c r="C969" s="6"/>
    </row>
    <row r="970">
      <c r="A970" s="14"/>
      <c r="B970" s="15"/>
      <c r="C970" s="6"/>
    </row>
    <row r="971">
      <c r="A971" s="14"/>
      <c r="B971" s="15"/>
      <c r="C971" s="6"/>
    </row>
    <row r="972">
      <c r="A972" s="14"/>
      <c r="B972" s="15"/>
      <c r="C972" s="6"/>
    </row>
    <row r="973">
      <c r="A973" s="14"/>
      <c r="B973" s="15"/>
      <c r="C973" s="6"/>
    </row>
    <row r="974">
      <c r="A974" s="14"/>
      <c r="B974" s="15"/>
      <c r="C974" s="6"/>
    </row>
    <row r="975">
      <c r="A975" s="14"/>
      <c r="B975" s="15"/>
      <c r="C975" s="6"/>
    </row>
    <row r="976">
      <c r="A976" s="14"/>
      <c r="B976" s="15"/>
      <c r="C976" s="6"/>
    </row>
    <row r="977">
      <c r="A977" s="14"/>
      <c r="B977" s="15"/>
      <c r="C977" s="6"/>
    </row>
    <row r="978">
      <c r="A978" s="14"/>
      <c r="B978" s="15"/>
      <c r="C978" s="6"/>
    </row>
    <row r="979">
      <c r="A979" s="14"/>
      <c r="B979" s="15"/>
      <c r="C979" s="6"/>
    </row>
    <row r="980">
      <c r="A980" s="14"/>
      <c r="B980" s="15"/>
      <c r="C980" s="6"/>
    </row>
    <row r="981">
      <c r="A981" s="14"/>
      <c r="B981" s="15"/>
      <c r="C981" s="6"/>
    </row>
    <row r="982">
      <c r="A982" s="14"/>
      <c r="B982" s="15"/>
      <c r="C982" s="6"/>
    </row>
    <row r="983">
      <c r="A983" s="14"/>
      <c r="B983" s="15"/>
      <c r="C983" s="6"/>
    </row>
    <row r="984">
      <c r="A984" s="14"/>
      <c r="B984" s="15"/>
      <c r="C984" s="6"/>
    </row>
    <row r="985">
      <c r="A985" s="15"/>
      <c r="B985" s="15"/>
      <c r="C985" s="16"/>
    </row>
  </sheetData>
  <drawing r:id="rId1"/>
</worksheet>
</file>