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nint.ben.org.uk\Data\User_Folders\elliot.fern\Desktop\EF LSE Data\"/>
    </mc:Choice>
  </mc:AlternateContent>
  <xr:revisionPtr revIDLastSave="0" documentId="8_{8144806E-A4DE-4D16-BC52-D0246FE22483}" xr6:coauthVersionLast="47" xr6:coauthVersionMax="47" xr10:uidLastSave="{00000000-0000-0000-0000-000000000000}"/>
  <bookViews>
    <workbookView xWindow="-110" yWindow="-110" windowWidth="19420" windowHeight="10420"/>
  </bookViews>
  <sheets>
    <sheet name="accel_2_26_05_2022" sheetId="1" r:id="rId1"/>
    <sheet name="Sheet1" sheetId="2" r:id="rId2"/>
  </sheets>
  <definedNames>
    <definedName name="_xlnm._FilterDatabase" localSheetId="0" hidden="1">accel_2_26_05_2022!$A$1:$G$263</definedName>
  </definedNames>
  <calcPr calcId="0"/>
</workbook>
</file>

<file path=xl/calcChain.xml><?xml version="1.0" encoding="utf-8"?>
<calcChain xmlns="http://schemas.openxmlformats.org/spreadsheetml/2006/main">
  <c r="F3" i="2" l="1" a="1"/>
  <c r="F3" i="2" s="1"/>
  <c r="F2" i="2" a="1"/>
  <c r="F2" i="2" s="1"/>
  <c r="D3" i="2" a="1"/>
  <c r="D3" i="2" s="1"/>
  <c r="D2" i="2" a="1"/>
  <c r="D2" i="2" s="1"/>
  <c r="B3" i="2" a="1"/>
  <c r="B3" i="2" s="1"/>
  <c r="B2" i="2" a="1"/>
  <c r="B2" i="2" s="1"/>
  <c r="F4" i="2" l="1"/>
  <c r="F5" i="2" s="1"/>
  <c r="D4" i="2"/>
  <c r="D6" i="2" s="1"/>
  <c r="B4" i="2"/>
  <c r="B6" i="2" s="1"/>
  <c r="F6" i="2" l="1"/>
  <c r="D5" i="2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<sst xmlns="http://schemas.openxmlformats.org/spreadsheetml/2006/main" count="29" uniqueCount="15">
  <si>
    <t>Time</t>
  </si>
  <si>
    <t>X</t>
  </si>
  <si>
    <t>Y</t>
  </si>
  <si>
    <t>Z</t>
  </si>
  <si>
    <t>X_f</t>
  </si>
  <si>
    <t>Y_f</t>
  </si>
  <si>
    <t>Z_f</t>
  </si>
  <si>
    <t>Xf_accel1 (Forward/Reverse)</t>
  </si>
  <si>
    <t>Yf_accel1 (Up/Down)</t>
  </si>
  <si>
    <t>Zf_accel1 (Left/Right)</t>
  </si>
  <si>
    <t>Q1</t>
  </si>
  <si>
    <t>Q3</t>
  </si>
  <si>
    <t>iqr</t>
  </si>
  <si>
    <t>Lower Limit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</si>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</sst>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7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X_f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Sheet1!$I$2:$I$263</c:f>
              <c:numCache>
                <c:formatCode>General</c:formatCode>
                <c:ptCount val="262"/>
                <c:pt idx="0">
                  <c:v>3002645</c:v>
                </c:pt>
                <c:pt idx="1">
                  <c:v>3002743</c:v>
                </c:pt>
                <c:pt idx="2">
                  <c:v>3002889</c:v>
                </c:pt>
                <c:pt idx="3">
                  <c:v>3002986</c:v>
                </c:pt>
                <c:pt idx="4">
                  <c:v>3003084</c:v>
                </c:pt>
                <c:pt idx="5">
                  <c:v>3003181</c:v>
                </c:pt>
                <c:pt idx="6">
                  <c:v>3003328</c:v>
                </c:pt>
                <c:pt idx="7">
                  <c:v>3003425</c:v>
                </c:pt>
                <c:pt idx="8">
                  <c:v>3003523</c:v>
                </c:pt>
                <c:pt idx="9">
                  <c:v>3003620</c:v>
                </c:pt>
                <c:pt idx="10">
                  <c:v>3003718</c:v>
                </c:pt>
                <c:pt idx="11">
                  <c:v>3004010</c:v>
                </c:pt>
                <c:pt idx="12">
                  <c:v>3004108</c:v>
                </c:pt>
                <c:pt idx="13">
                  <c:v>3004205</c:v>
                </c:pt>
                <c:pt idx="14">
                  <c:v>3004303</c:v>
                </c:pt>
                <c:pt idx="15">
                  <c:v>3004400</c:v>
                </c:pt>
                <c:pt idx="16">
                  <c:v>3004498</c:v>
                </c:pt>
                <c:pt idx="17">
                  <c:v>3004595</c:v>
                </c:pt>
                <c:pt idx="18">
                  <c:v>3004693</c:v>
                </c:pt>
                <c:pt idx="19">
                  <c:v>3004790</c:v>
                </c:pt>
                <c:pt idx="20">
                  <c:v>3004888</c:v>
                </c:pt>
                <c:pt idx="21">
                  <c:v>3004985</c:v>
                </c:pt>
                <c:pt idx="22">
                  <c:v>3005083</c:v>
                </c:pt>
                <c:pt idx="23">
                  <c:v>3005180</c:v>
                </c:pt>
                <c:pt idx="24">
                  <c:v>3005278</c:v>
                </c:pt>
                <c:pt idx="25">
                  <c:v>3005375</c:v>
                </c:pt>
                <c:pt idx="26">
                  <c:v>3005473</c:v>
                </c:pt>
                <c:pt idx="27">
                  <c:v>3005570</c:v>
                </c:pt>
                <c:pt idx="28">
                  <c:v>3005668</c:v>
                </c:pt>
                <c:pt idx="29">
                  <c:v>3005765</c:v>
                </c:pt>
                <c:pt idx="30">
                  <c:v>3005863</c:v>
                </c:pt>
                <c:pt idx="31">
                  <c:v>3006009</c:v>
                </c:pt>
                <c:pt idx="32">
                  <c:v>3006106</c:v>
                </c:pt>
                <c:pt idx="33">
                  <c:v>3006204</c:v>
                </c:pt>
                <c:pt idx="34">
                  <c:v>3006301</c:v>
                </c:pt>
                <c:pt idx="35">
                  <c:v>3006399</c:v>
                </c:pt>
                <c:pt idx="36">
                  <c:v>3006496</c:v>
                </c:pt>
                <c:pt idx="37">
                  <c:v>3006594</c:v>
                </c:pt>
                <c:pt idx="38">
                  <c:v>3006691</c:v>
                </c:pt>
                <c:pt idx="39">
                  <c:v>3006789</c:v>
                </c:pt>
                <c:pt idx="40">
                  <c:v>3006886</c:v>
                </c:pt>
                <c:pt idx="41">
                  <c:v>3007033</c:v>
                </c:pt>
                <c:pt idx="42">
                  <c:v>3007130</c:v>
                </c:pt>
                <c:pt idx="43">
                  <c:v>3007228</c:v>
                </c:pt>
                <c:pt idx="44">
                  <c:v>3007325</c:v>
                </c:pt>
                <c:pt idx="45">
                  <c:v>3007423</c:v>
                </c:pt>
                <c:pt idx="46">
                  <c:v>3007520</c:v>
                </c:pt>
                <c:pt idx="47">
                  <c:v>3007618</c:v>
                </c:pt>
                <c:pt idx="48">
                  <c:v>3007715</c:v>
                </c:pt>
                <c:pt idx="49">
                  <c:v>3007813</c:v>
                </c:pt>
                <c:pt idx="50">
                  <c:v>3007910</c:v>
                </c:pt>
                <c:pt idx="51">
                  <c:v>3008008</c:v>
                </c:pt>
                <c:pt idx="52">
                  <c:v>3008105</c:v>
                </c:pt>
                <c:pt idx="53">
                  <c:v>3008300</c:v>
                </c:pt>
                <c:pt idx="54">
                  <c:v>3008398</c:v>
                </c:pt>
                <c:pt idx="55">
                  <c:v>3008544</c:v>
                </c:pt>
                <c:pt idx="56">
                  <c:v>3008641</c:v>
                </c:pt>
                <c:pt idx="57">
                  <c:v>3008739</c:v>
                </c:pt>
                <c:pt idx="58">
                  <c:v>3008836</c:v>
                </c:pt>
                <c:pt idx="59">
                  <c:v>3008934</c:v>
                </c:pt>
                <c:pt idx="60">
                  <c:v>3009031</c:v>
                </c:pt>
                <c:pt idx="61">
                  <c:v>3009129</c:v>
                </c:pt>
                <c:pt idx="62">
                  <c:v>3009226</c:v>
                </c:pt>
                <c:pt idx="63">
                  <c:v>3009324</c:v>
                </c:pt>
                <c:pt idx="64">
                  <c:v>3009421</c:v>
                </c:pt>
                <c:pt idx="65">
                  <c:v>3009519</c:v>
                </c:pt>
                <c:pt idx="66">
                  <c:v>3009616</c:v>
                </c:pt>
                <c:pt idx="67">
                  <c:v>3009714</c:v>
                </c:pt>
                <c:pt idx="68">
                  <c:v>3009811</c:v>
                </c:pt>
                <c:pt idx="69">
                  <c:v>3009909</c:v>
                </c:pt>
                <c:pt idx="70">
                  <c:v>3010007</c:v>
                </c:pt>
                <c:pt idx="71">
                  <c:v>3010104</c:v>
                </c:pt>
                <c:pt idx="72">
                  <c:v>3010201</c:v>
                </c:pt>
                <c:pt idx="73">
                  <c:v>3010299</c:v>
                </c:pt>
                <c:pt idx="74">
                  <c:v>3010396</c:v>
                </c:pt>
                <c:pt idx="75">
                  <c:v>3010494</c:v>
                </c:pt>
                <c:pt idx="76">
                  <c:v>3010591</c:v>
                </c:pt>
                <c:pt idx="77">
                  <c:v>3010689</c:v>
                </c:pt>
                <c:pt idx="78">
                  <c:v>3010786</c:v>
                </c:pt>
                <c:pt idx="79">
                  <c:v>3010884</c:v>
                </c:pt>
                <c:pt idx="80">
                  <c:v>3010981</c:v>
                </c:pt>
                <c:pt idx="81">
                  <c:v>3011079</c:v>
                </c:pt>
                <c:pt idx="82">
                  <c:v>3011176</c:v>
                </c:pt>
                <c:pt idx="83">
                  <c:v>3011274</c:v>
                </c:pt>
                <c:pt idx="84">
                  <c:v>3011371</c:v>
                </c:pt>
                <c:pt idx="85">
                  <c:v>3011469</c:v>
                </c:pt>
                <c:pt idx="86">
                  <c:v>3011566</c:v>
                </c:pt>
                <c:pt idx="87">
                  <c:v>3011664</c:v>
                </c:pt>
                <c:pt idx="88">
                  <c:v>3011761</c:v>
                </c:pt>
                <c:pt idx="89">
                  <c:v>3011859</c:v>
                </c:pt>
                <c:pt idx="90">
                  <c:v>3011956</c:v>
                </c:pt>
                <c:pt idx="91">
                  <c:v>3012054</c:v>
                </c:pt>
                <c:pt idx="92">
                  <c:v>3012151</c:v>
                </c:pt>
                <c:pt idx="93">
                  <c:v>3012249</c:v>
                </c:pt>
                <c:pt idx="94">
                  <c:v>3012255</c:v>
                </c:pt>
                <c:pt idx="95">
                  <c:v>3012444</c:v>
                </c:pt>
                <c:pt idx="96">
                  <c:v>3012541</c:v>
                </c:pt>
                <c:pt idx="97">
                  <c:v>3012639</c:v>
                </c:pt>
                <c:pt idx="98">
                  <c:v>3012736</c:v>
                </c:pt>
                <c:pt idx="99">
                  <c:v>3012834</c:v>
                </c:pt>
                <c:pt idx="100">
                  <c:v>3012931</c:v>
                </c:pt>
                <c:pt idx="101">
                  <c:v>3013029</c:v>
                </c:pt>
                <c:pt idx="102">
                  <c:v>3013126</c:v>
                </c:pt>
                <c:pt idx="103">
                  <c:v>3013224</c:v>
                </c:pt>
                <c:pt idx="104">
                  <c:v>3013321</c:v>
                </c:pt>
                <c:pt idx="105">
                  <c:v>3013419</c:v>
                </c:pt>
                <c:pt idx="106">
                  <c:v>3013516</c:v>
                </c:pt>
                <c:pt idx="107">
                  <c:v>3013614</c:v>
                </c:pt>
                <c:pt idx="108">
                  <c:v>3013760</c:v>
                </c:pt>
                <c:pt idx="109">
                  <c:v>3013858</c:v>
                </c:pt>
                <c:pt idx="110">
                  <c:v>3013955</c:v>
                </c:pt>
                <c:pt idx="111">
                  <c:v>3014053</c:v>
                </c:pt>
                <c:pt idx="112">
                  <c:v>3014150</c:v>
                </c:pt>
                <c:pt idx="113">
                  <c:v>3014248</c:v>
                </c:pt>
                <c:pt idx="114">
                  <c:v>3014345</c:v>
                </c:pt>
                <c:pt idx="115">
                  <c:v>3014443</c:v>
                </c:pt>
                <c:pt idx="116">
                  <c:v>3014540</c:v>
                </c:pt>
                <c:pt idx="117">
                  <c:v>3018496</c:v>
                </c:pt>
                <c:pt idx="118">
                  <c:v>3018545</c:v>
                </c:pt>
                <c:pt idx="119">
                  <c:v>3018691</c:v>
                </c:pt>
                <c:pt idx="120">
                  <c:v>3018789</c:v>
                </c:pt>
                <c:pt idx="121">
                  <c:v>3018935</c:v>
                </c:pt>
                <c:pt idx="122">
                  <c:v>3019033</c:v>
                </c:pt>
                <c:pt idx="123">
                  <c:v>3019130</c:v>
                </c:pt>
                <c:pt idx="124">
                  <c:v>3019277</c:v>
                </c:pt>
                <c:pt idx="125">
                  <c:v>3019374</c:v>
                </c:pt>
                <c:pt idx="126">
                  <c:v>3019520</c:v>
                </c:pt>
                <c:pt idx="127">
                  <c:v>3019618</c:v>
                </c:pt>
                <c:pt idx="128">
                  <c:v>3019715</c:v>
                </c:pt>
                <c:pt idx="129">
                  <c:v>3019813</c:v>
                </c:pt>
                <c:pt idx="130">
                  <c:v>3019910</c:v>
                </c:pt>
                <c:pt idx="131">
                  <c:v>3020008</c:v>
                </c:pt>
                <c:pt idx="132">
                  <c:v>3020154</c:v>
                </c:pt>
                <c:pt idx="133">
                  <c:v>3020252</c:v>
                </c:pt>
                <c:pt idx="134">
                  <c:v>3020349</c:v>
                </c:pt>
                <c:pt idx="135">
                  <c:v>3020447</c:v>
                </c:pt>
                <c:pt idx="136">
                  <c:v>3020544</c:v>
                </c:pt>
                <c:pt idx="137">
                  <c:v>3020642</c:v>
                </c:pt>
                <c:pt idx="138">
                  <c:v>3020739</c:v>
                </c:pt>
                <c:pt idx="139">
                  <c:v>3020837</c:v>
                </c:pt>
                <c:pt idx="140">
                  <c:v>3020934</c:v>
                </c:pt>
                <c:pt idx="141">
                  <c:v>3021032</c:v>
                </c:pt>
                <c:pt idx="142">
                  <c:v>3021129</c:v>
                </c:pt>
                <c:pt idx="143">
                  <c:v>3021275</c:v>
                </c:pt>
                <c:pt idx="144">
                  <c:v>3021373</c:v>
                </c:pt>
                <c:pt idx="145">
                  <c:v>3021519</c:v>
                </c:pt>
                <c:pt idx="146">
                  <c:v>3021617</c:v>
                </c:pt>
                <c:pt idx="147">
                  <c:v>3021714</c:v>
                </c:pt>
                <c:pt idx="148">
                  <c:v>3021812</c:v>
                </c:pt>
                <c:pt idx="149">
                  <c:v>3021909</c:v>
                </c:pt>
                <c:pt idx="150">
                  <c:v>3022202</c:v>
                </c:pt>
                <c:pt idx="151">
                  <c:v>3022299</c:v>
                </c:pt>
                <c:pt idx="152">
                  <c:v>3022305</c:v>
                </c:pt>
                <c:pt idx="153">
                  <c:v>3022543</c:v>
                </c:pt>
                <c:pt idx="154">
                  <c:v>3022640</c:v>
                </c:pt>
                <c:pt idx="155">
                  <c:v>3022738</c:v>
                </c:pt>
                <c:pt idx="156">
                  <c:v>3022835</c:v>
                </c:pt>
                <c:pt idx="157">
                  <c:v>3022933</c:v>
                </c:pt>
                <c:pt idx="158">
                  <c:v>3023079</c:v>
                </c:pt>
                <c:pt idx="159">
                  <c:v>3023177</c:v>
                </c:pt>
                <c:pt idx="160">
                  <c:v>3023323</c:v>
                </c:pt>
                <c:pt idx="161">
                  <c:v>3023420</c:v>
                </c:pt>
                <c:pt idx="162">
                  <c:v>3023518</c:v>
                </c:pt>
                <c:pt idx="163">
                  <c:v>3023615</c:v>
                </c:pt>
                <c:pt idx="164">
                  <c:v>3023713</c:v>
                </c:pt>
                <c:pt idx="165">
                  <c:v>3023810</c:v>
                </c:pt>
                <c:pt idx="166">
                  <c:v>3023908</c:v>
                </c:pt>
                <c:pt idx="167">
                  <c:v>3024054</c:v>
                </c:pt>
                <c:pt idx="168">
                  <c:v>3024152</c:v>
                </c:pt>
                <c:pt idx="169">
                  <c:v>3024249</c:v>
                </c:pt>
                <c:pt idx="170">
                  <c:v>3024347</c:v>
                </c:pt>
                <c:pt idx="171">
                  <c:v>3024444</c:v>
                </c:pt>
                <c:pt idx="172">
                  <c:v>3024542</c:v>
                </c:pt>
                <c:pt idx="173">
                  <c:v>3024639</c:v>
                </c:pt>
                <c:pt idx="174">
                  <c:v>3024737</c:v>
                </c:pt>
                <c:pt idx="175">
                  <c:v>3024834</c:v>
                </c:pt>
                <c:pt idx="176">
                  <c:v>3024932</c:v>
                </c:pt>
                <c:pt idx="177">
                  <c:v>3025029</c:v>
                </c:pt>
                <c:pt idx="178">
                  <c:v>3025127</c:v>
                </c:pt>
                <c:pt idx="179">
                  <c:v>3025224</c:v>
                </c:pt>
                <c:pt idx="180">
                  <c:v>3025370</c:v>
                </c:pt>
                <c:pt idx="181">
                  <c:v>3025468</c:v>
                </c:pt>
                <c:pt idx="182">
                  <c:v>3025565</c:v>
                </c:pt>
                <c:pt idx="183">
                  <c:v>3025663</c:v>
                </c:pt>
                <c:pt idx="184">
                  <c:v>3025760</c:v>
                </c:pt>
                <c:pt idx="185">
                  <c:v>3025858</c:v>
                </c:pt>
                <c:pt idx="186">
                  <c:v>3025955</c:v>
                </c:pt>
                <c:pt idx="187">
                  <c:v>3026053</c:v>
                </c:pt>
                <c:pt idx="188">
                  <c:v>3026150</c:v>
                </c:pt>
                <c:pt idx="189">
                  <c:v>3026248</c:v>
                </c:pt>
                <c:pt idx="190">
                  <c:v>3026345</c:v>
                </c:pt>
                <c:pt idx="191">
                  <c:v>3026687</c:v>
                </c:pt>
                <c:pt idx="192">
                  <c:v>3026784</c:v>
                </c:pt>
                <c:pt idx="193">
                  <c:v>3026882</c:v>
                </c:pt>
                <c:pt idx="194">
                  <c:v>3027028</c:v>
                </c:pt>
                <c:pt idx="195">
                  <c:v>3027125</c:v>
                </c:pt>
                <c:pt idx="196">
                  <c:v>3027223</c:v>
                </c:pt>
                <c:pt idx="197">
                  <c:v>3027418</c:v>
                </c:pt>
                <c:pt idx="198">
                  <c:v>3027515</c:v>
                </c:pt>
                <c:pt idx="199">
                  <c:v>3027613</c:v>
                </c:pt>
                <c:pt idx="200">
                  <c:v>3027710</c:v>
                </c:pt>
                <c:pt idx="201">
                  <c:v>3027808</c:v>
                </c:pt>
                <c:pt idx="202">
                  <c:v>3027905</c:v>
                </c:pt>
                <c:pt idx="203">
                  <c:v>3028003</c:v>
                </c:pt>
                <c:pt idx="204">
                  <c:v>3028100</c:v>
                </c:pt>
                <c:pt idx="205">
                  <c:v>3028198</c:v>
                </c:pt>
                <c:pt idx="206">
                  <c:v>3028344</c:v>
                </c:pt>
                <c:pt idx="207">
                  <c:v>3028490</c:v>
                </c:pt>
                <c:pt idx="208">
                  <c:v>3028588</c:v>
                </c:pt>
                <c:pt idx="209">
                  <c:v>3028685</c:v>
                </c:pt>
                <c:pt idx="210">
                  <c:v>3028783</c:v>
                </c:pt>
                <c:pt idx="211">
                  <c:v>3028880</c:v>
                </c:pt>
                <c:pt idx="212">
                  <c:v>3028978</c:v>
                </c:pt>
                <c:pt idx="213">
                  <c:v>3029075</c:v>
                </c:pt>
                <c:pt idx="214">
                  <c:v>3029173</c:v>
                </c:pt>
                <c:pt idx="215">
                  <c:v>3029270</c:v>
                </c:pt>
                <c:pt idx="216">
                  <c:v>3029368</c:v>
                </c:pt>
                <c:pt idx="217">
                  <c:v>3029465</c:v>
                </c:pt>
                <c:pt idx="218">
                  <c:v>3029563</c:v>
                </c:pt>
                <c:pt idx="219">
                  <c:v>3029660</c:v>
                </c:pt>
                <c:pt idx="220">
                  <c:v>3029758</c:v>
                </c:pt>
                <c:pt idx="221">
                  <c:v>3029856</c:v>
                </c:pt>
                <c:pt idx="222">
                  <c:v>3029953</c:v>
                </c:pt>
                <c:pt idx="223">
                  <c:v>3030050</c:v>
                </c:pt>
                <c:pt idx="224">
                  <c:v>3030148</c:v>
                </c:pt>
                <c:pt idx="225">
                  <c:v>3030245</c:v>
                </c:pt>
                <c:pt idx="226">
                  <c:v>3030343</c:v>
                </c:pt>
                <c:pt idx="227">
                  <c:v>3030440</c:v>
                </c:pt>
                <c:pt idx="228">
                  <c:v>3030538</c:v>
                </c:pt>
                <c:pt idx="229">
                  <c:v>3030635</c:v>
                </c:pt>
                <c:pt idx="230">
                  <c:v>3030800</c:v>
                </c:pt>
                <c:pt idx="231">
                  <c:v>3031025</c:v>
                </c:pt>
                <c:pt idx="232">
                  <c:v>3031123</c:v>
                </c:pt>
                <c:pt idx="233">
                  <c:v>3031220</c:v>
                </c:pt>
                <c:pt idx="234">
                  <c:v>3031318</c:v>
                </c:pt>
                <c:pt idx="235">
                  <c:v>3031415</c:v>
                </c:pt>
                <c:pt idx="236">
                  <c:v>3031513</c:v>
                </c:pt>
                <c:pt idx="237">
                  <c:v>3031610</c:v>
                </c:pt>
                <c:pt idx="238">
                  <c:v>3031708</c:v>
                </c:pt>
                <c:pt idx="239">
                  <c:v>3031805</c:v>
                </c:pt>
                <c:pt idx="240">
                  <c:v>3031903</c:v>
                </c:pt>
                <c:pt idx="241">
                  <c:v>3032000</c:v>
                </c:pt>
                <c:pt idx="242">
                  <c:v>3032098</c:v>
                </c:pt>
                <c:pt idx="243">
                  <c:v>3032195</c:v>
                </c:pt>
                <c:pt idx="244">
                  <c:v>3032293</c:v>
                </c:pt>
                <c:pt idx="245">
                  <c:v>3032390</c:v>
                </c:pt>
                <c:pt idx="246">
                  <c:v>3032396</c:v>
                </c:pt>
                <c:pt idx="247">
                  <c:v>3032585</c:v>
                </c:pt>
                <c:pt idx="248">
                  <c:v>3032683</c:v>
                </c:pt>
                <c:pt idx="249">
                  <c:v>3032780</c:v>
                </c:pt>
                <c:pt idx="250">
                  <c:v>3032878</c:v>
                </c:pt>
                <c:pt idx="251">
                  <c:v>3032975</c:v>
                </c:pt>
                <c:pt idx="252">
                  <c:v>3033122</c:v>
                </c:pt>
                <c:pt idx="253">
                  <c:v>3033268</c:v>
                </c:pt>
                <c:pt idx="254">
                  <c:v>3033365</c:v>
                </c:pt>
                <c:pt idx="255">
                  <c:v>3033463</c:v>
                </c:pt>
                <c:pt idx="256">
                  <c:v>3033560</c:v>
                </c:pt>
                <c:pt idx="257">
                  <c:v>3033658</c:v>
                </c:pt>
                <c:pt idx="258">
                  <c:v>3033755</c:v>
                </c:pt>
                <c:pt idx="259">
                  <c:v>3033853</c:v>
                </c:pt>
                <c:pt idx="260">
                  <c:v>3033950</c:v>
                </c:pt>
                <c:pt idx="261">
                  <c:v>3033953</c:v>
                </c:pt>
              </c:numCache>
            </c:numRef>
          </c:xVal>
          <c:yVal>
            <c:numRef>
              <c:f>Sheet1!$J$2:$J$263</c:f>
              <c:numCache>
                <c:formatCode>0.000000</c:formatCode>
                <c:ptCount val="262"/>
                <c:pt idx="0">
                  <c:v>-25.849032999999999</c:v>
                </c:pt>
                <c:pt idx="1">
                  <c:v>-25.972031000000001</c:v>
                </c:pt>
                <c:pt idx="2">
                  <c:v>-26.094332000000001</c:v>
                </c:pt>
                <c:pt idx="3">
                  <c:v>-26.113277</c:v>
                </c:pt>
                <c:pt idx="4">
                  <c:v>-25.620377000000001</c:v>
                </c:pt>
                <c:pt idx="5">
                  <c:v>-25.845444000000001</c:v>
                </c:pt>
                <c:pt idx="6">
                  <c:v>-25.762938999999999</c:v>
                </c:pt>
                <c:pt idx="7">
                  <c:v>-25.477163000000001</c:v>
                </c:pt>
                <c:pt idx="8">
                  <c:v>-25.294429999999998</c:v>
                </c:pt>
                <c:pt idx="9">
                  <c:v>-25.315704</c:v>
                </c:pt>
                <c:pt idx="10">
                  <c:v>-25.235626</c:v>
                </c:pt>
                <c:pt idx="11">
                  <c:v>-25.076682999999999</c:v>
                </c:pt>
                <c:pt idx="12">
                  <c:v>-24.595558</c:v>
                </c:pt>
                <c:pt idx="13">
                  <c:v>-24.216557000000002</c:v>
                </c:pt>
                <c:pt idx="14">
                  <c:v>-23.939518</c:v>
                </c:pt>
                <c:pt idx="15">
                  <c:v>-23.864440999999999</c:v>
                </c:pt>
                <c:pt idx="16">
                  <c:v>-23.889887000000002</c:v>
                </c:pt>
                <c:pt idx="17">
                  <c:v>-23.915178000000001</c:v>
                </c:pt>
                <c:pt idx="18">
                  <c:v>-23.940317</c:v>
                </c:pt>
                <c:pt idx="19">
                  <c:v>-23.76689</c:v>
                </c:pt>
                <c:pt idx="20">
                  <c:v>-23.693353999999999</c:v>
                </c:pt>
                <c:pt idx="21">
                  <c:v>-23.323979999999999</c:v>
                </c:pt>
                <c:pt idx="22">
                  <c:v>-23.054687999999999</c:v>
                </c:pt>
                <c:pt idx="23">
                  <c:v>-23.180788</c:v>
                </c:pt>
                <c:pt idx="24">
                  <c:v>-23.011230000000001</c:v>
                </c:pt>
                <c:pt idx="25">
                  <c:v>-22.646255</c:v>
                </c:pt>
                <c:pt idx="26">
                  <c:v>-22.478785999999999</c:v>
                </c:pt>
                <c:pt idx="27">
                  <c:v>-22.410034</c:v>
                </c:pt>
                <c:pt idx="28">
                  <c:v>-22.146431</c:v>
                </c:pt>
                <c:pt idx="29">
                  <c:v>-22.273941000000001</c:v>
                </c:pt>
                <c:pt idx="30">
                  <c:v>-21.817131</c:v>
                </c:pt>
                <c:pt idx="31">
                  <c:v>-21.848082999999999</c:v>
                </c:pt>
                <c:pt idx="32">
                  <c:v>-21.781858</c:v>
                </c:pt>
                <c:pt idx="33">
                  <c:v>-21.716004999999999</c:v>
                </c:pt>
                <c:pt idx="34">
                  <c:v>-21.457530999999999</c:v>
                </c:pt>
                <c:pt idx="35">
                  <c:v>-21.585649</c:v>
                </c:pt>
                <c:pt idx="36">
                  <c:v>-21.616945000000001</c:v>
                </c:pt>
                <c:pt idx="37">
                  <c:v>-21.456271999999998</c:v>
                </c:pt>
                <c:pt idx="38">
                  <c:v>-21.392097</c:v>
                </c:pt>
                <c:pt idx="39">
                  <c:v>-21.519209</c:v>
                </c:pt>
                <c:pt idx="40">
                  <c:v>-21.264624000000001</c:v>
                </c:pt>
                <c:pt idx="41">
                  <c:v>-21.011118</c:v>
                </c:pt>
                <c:pt idx="42">
                  <c:v>-20.758687999999999</c:v>
                </c:pt>
                <c:pt idx="43">
                  <c:v>-20.602226000000002</c:v>
                </c:pt>
                <c:pt idx="44">
                  <c:v>-20.635963</c:v>
                </c:pt>
                <c:pt idx="45">
                  <c:v>-20.386126999999998</c:v>
                </c:pt>
                <c:pt idx="46">
                  <c:v>-20.326025000000001</c:v>
                </c:pt>
                <c:pt idx="47">
                  <c:v>-20.266252999999999</c:v>
                </c:pt>
                <c:pt idx="48">
                  <c:v>-20.206806</c:v>
                </c:pt>
                <c:pt idx="49">
                  <c:v>-20.33494</c:v>
                </c:pt>
                <c:pt idx="50">
                  <c:v>-20.182129</c:v>
                </c:pt>
                <c:pt idx="51">
                  <c:v>-20.216571999999999</c:v>
                </c:pt>
                <c:pt idx="52">
                  <c:v>-20.157810000000001</c:v>
                </c:pt>
                <c:pt idx="53">
                  <c:v>-19.948805</c:v>
                </c:pt>
                <c:pt idx="54">
                  <c:v>-19.891190000000002</c:v>
                </c:pt>
                <c:pt idx="55">
                  <c:v>-19.833883</c:v>
                </c:pt>
                <c:pt idx="56">
                  <c:v>-19.960812000000001</c:v>
                </c:pt>
                <c:pt idx="57">
                  <c:v>-20.270685</c:v>
                </c:pt>
                <c:pt idx="58">
                  <c:v>-20.120871000000001</c:v>
                </c:pt>
                <c:pt idx="59">
                  <c:v>-20.246404999999999</c:v>
                </c:pt>
                <c:pt idx="60">
                  <c:v>-20.097228999999999</c:v>
                </c:pt>
                <c:pt idx="61">
                  <c:v>-19.948747999999998</c:v>
                </c:pt>
                <c:pt idx="62">
                  <c:v>-19.709918999999999</c:v>
                </c:pt>
                <c:pt idx="63">
                  <c:v>-19.653911999999998</c:v>
                </c:pt>
                <c:pt idx="64">
                  <c:v>-19.68891</c:v>
                </c:pt>
                <c:pt idx="65">
                  <c:v>-19.452290999999999</c:v>
                </c:pt>
                <c:pt idx="66">
                  <c:v>-19.487728000000001</c:v>
                </c:pt>
                <c:pt idx="67">
                  <c:v>-19.613111</c:v>
                </c:pt>
                <c:pt idx="68">
                  <c:v>-19.647936000000001</c:v>
                </c:pt>
                <c:pt idx="69">
                  <c:v>-19.592838</c:v>
                </c:pt>
                <c:pt idx="70">
                  <c:v>-19.448506999999999</c:v>
                </c:pt>
                <c:pt idx="71">
                  <c:v>-19.483559</c:v>
                </c:pt>
                <c:pt idx="72">
                  <c:v>-19.429286999999999</c:v>
                </c:pt>
                <c:pt idx="73">
                  <c:v>-19.286375</c:v>
                </c:pt>
                <c:pt idx="74">
                  <c:v>-19.232876000000001</c:v>
                </c:pt>
                <c:pt idx="75">
                  <c:v>-19.356762</c:v>
                </c:pt>
                <c:pt idx="76">
                  <c:v>-19.480073999999998</c:v>
                </c:pt>
                <c:pt idx="77">
                  <c:v>-19.338142000000001</c:v>
                </c:pt>
                <c:pt idx="78">
                  <c:v>-19.28492</c:v>
                </c:pt>
                <c:pt idx="79">
                  <c:v>-19.319832000000002</c:v>
                </c:pt>
                <c:pt idx="80">
                  <c:v>-19.6175</c:v>
                </c:pt>
                <c:pt idx="81">
                  <c:v>-19.651395999999998</c:v>
                </c:pt>
                <c:pt idx="82">
                  <c:v>-19.772493000000001</c:v>
                </c:pt>
                <c:pt idx="83">
                  <c:v>-19.631384000000001</c:v>
                </c:pt>
                <c:pt idx="84">
                  <c:v>-19.577969</c:v>
                </c:pt>
                <c:pt idx="85">
                  <c:v>-19.524822</c:v>
                </c:pt>
                <c:pt idx="86">
                  <c:v>-19.385275</c:v>
                </c:pt>
                <c:pt idx="87">
                  <c:v>-19.505903</c:v>
                </c:pt>
                <c:pt idx="88">
                  <c:v>-19.625988</c:v>
                </c:pt>
                <c:pt idx="89">
                  <c:v>-19.659324999999999</c:v>
                </c:pt>
                <c:pt idx="90">
                  <c:v>-19.434494000000001</c:v>
                </c:pt>
                <c:pt idx="91">
                  <c:v>-19.124583999999999</c:v>
                </c:pt>
                <c:pt idx="92">
                  <c:v>-19.159137999999999</c:v>
                </c:pt>
                <c:pt idx="93">
                  <c:v>-19.193515999999999</c:v>
                </c:pt>
                <c:pt idx="94">
                  <c:v>-19.313182999999999</c:v>
                </c:pt>
                <c:pt idx="95">
                  <c:v>-19.432317999999999</c:v>
                </c:pt>
                <c:pt idx="96">
                  <c:v>-19.465762999999999</c:v>
                </c:pt>
                <c:pt idx="97">
                  <c:v>-19.414083000000002</c:v>
                </c:pt>
                <c:pt idx="98">
                  <c:v>-19.532187</c:v>
                </c:pt>
                <c:pt idx="99">
                  <c:v>-19.565155000000001</c:v>
                </c:pt>
                <c:pt idx="100">
                  <c:v>-19.682371</c:v>
                </c:pt>
                <c:pt idx="101">
                  <c:v>-19.546274</c:v>
                </c:pt>
                <c:pt idx="102">
                  <c:v>-19.410753</c:v>
                </c:pt>
                <c:pt idx="103">
                  <c:v>-19.359801999999998</c:v>
                </c:pt>
                <c:pt idx="104">
                  <c:v>-19.476717000000001</c:v>
                </c:pt>
                <c:pt idx="105">
                  <c:v>-19.258465000000001</c:v>
                </c:pt>
                <c:pt idx="106">
                  <c:v>-19.124575</c:v>
                </c:pt>
                <c:pt idx="107">
                  <c:v>-19.325060000000001</c:v>
                </c:pt>
                <c:pt idx="108">
                  <c:v>-19.524806999999999</c:v>
                </c:pt>
                <c:pt idx="109">
                  <c:v>-19.390722</c:v>
                </c:pt>
                <c:pt idx="110">
                  <c:v>-19.340340000000001</c:v>
                </c:pt>
                <c:pt idx="111">
                  <c:v>-19.124279000000001</c:v>
                </c:pt>
                <c:pt idx="112">
                  <c:v>-19.074745</c:v>
                </c:pt>
                <c:pt idx="113">
                  <c:v>-19.108149000000001</c:v>
                </c:pt>
                <c:pt idx="114">
                  <c:v>-19.141390000000001</c:v>
                </c:pt>
                <c:pt idx="115">
                  <c:v>-19.009831999999999</c:v>
                </c:pt>
                <c:pt idx="116">
                  <c:v>-18.961006000000001</c:v>
                </c:pt>
                <c:pt idx="117">
                  <c:v>-18.994423000000001</c:v>
                </c:pt>
                <c:pt idx="118">
                  <c:v>-3.072146</c:v>
                </c:pt>
                <c:pt idx="119">
                  <c:v>-3.114052</c:v>
                </c:pt>
                <c:pt idx="120">
                  <c:v>-3.0632290000000002</c:v>
                </c:pt>
                <c:pt idx="121">
                  <c:v>-3.0125169999999999</c:v>
                </c:pt>
                <c:pt idx="122">
                  <c:v>-3.0544099999999998</c:v>
                </c:pt>
                <c:pt idx="123">
                  <c:v>-3.0499990000000001</c:v>
                </c:pt>
                <c:pt idx="124">
                  <c:v>-3.1378879999999998</c:v>
                </c:pt>
                <c:pt idx="125">
                  <c:v>-3.2256300000000002</c:v>
                </c:pt>
                <c:pt idx="126">
                  <c:v>-3.3132250000000001</c:v>
                </c:pt>
                <c:pt idx="127">
                  <c:v>-3.3084509999999998</c:v>
                </c:pt>
                <c:pt idx="128">
                  <c:v>-3.257641</c:v>
                </c:pt>
                <c:pt idx="129">
                  <c:v>-3.2069420000000002</c:v>
                </c:pt>
                <c:pt idx="130">
                  <c:v>-3.2483149999999998</c:v>
                </c:pt>
                <c:pt idx="131">
                  <c:v>-3.243652</c:v>
                </c:pt>
                <c:pt idx="132">
                  <c:v>-3.1931219999999998</c:v>
                </c:pt>
                <c:pt idx="133">
                  <c:v>-3.142703</c:v>
                </c:pt>
                <c:pt idx="134">
                  <c:v>-3.2298269999999998</c:v>
                </c:pt>
                <c:pt idx="135">
                  <c:v>-3.1335999999999999</c:v>
                </c:pt>
                <c:pt idx="136">
                  <c:v>-4.2282650000000004</c:v>
                </c:pt>
                <c:pt idx="137">
                  <c:v>-3.154217</c:v>
                </c:pt>
                <c:pt idx="138">
                  <c:v>-2.6320389999999998</c:v>
                </c:pt>
                <c:pt idx="139">
                  <c:v>-1.492629</c:v>
                </c:pt>
                <c:pt idx="140">
                  <c:v>-0.81880500000000001</c:v>
                </c:pt>
                <c:pt idx="141">
                  <c:v>-0.81756799999999996</c:v>
                </c:pt>
                <c:pt idx="142">
                  <c:v>-4.4230999999999999E-2</c:v>
                </c:pt>
                <c:pt idx="143">
                  <c:v>0.393932</c:v>
                </c:pt>
                <c:pt idx="144">
                  <c:v>0.14891499999999999</c:v>
                </c:pt>
                <c:pt idx="145">
                  <c:v>5.0757999999999998E-2</c:v>
                </c:pt>
                <c:pt idx="146">
                  <c:v>1.7279999999999999E-3</c:v>
                </c:pt>
                <c:pt idx="147">
                  <c:v>-0.14500199999999999</c:v>
                </c:pt>
                <c:pt idx="148">
                  <c:v>-0.38941999999999999</c:v>
                </c:pt>
                <c:pt idx="149">
                  <c:v>-6.0739000000000001</c:v>
                </c:pt>
                <c:pt idx="150">
                  <c:v>-6.6716240000000004</c:v>
                </c:pt>
                <c:pt idx="151">
                  <c:v>-7.0322560000000003</c:v>
                </c:pt>
                <c:pt idx="152">
                  <c:v>-6.9140709999999999</c:v>
                </c:pt>
                <c:pt idx="153">
                  <c:v>-7.0090279999999998</c:v>
                </c:pt>
                <c:pt idx="154">
                  <c:v>-5.0289159999999997</c:v>
                </c:pt>
                <c:pt idx="155">
                  <c:v>-6.6516599999999997</c:v>
                </c:pt>
                <c:pt idx="156">
                  <c:v>-8.4656920000000007</c:v>
                </c:pt>
                <c:pt idx="157">
                  <c:v>-6.4210760000000002</c:v>
                </c:pt>
                <c:pt idx="158">
                  <c:v>-6.9853740000000002</c:v>
                </c:pt>
                <c:pt idx="159">
                  <c:v>-6.6835389999999997</c:v>
                </c:pt>
                <c:pt idx="160">
                  <c:v>-6.6714399999999996</c:v>
                </c:pt>
                <c:pt idx="161">
                  <c:v>-6.9485469999999996</c:v>
                </c:pt>
                <c:pt idx="162">
                  <c:v>-6.7622580000000001</c:v>
                </c:pt>
                <c:pt idx="163">
                  <c:v>-7.213374</c:v>
                </c:pt>
                <c:pt idx="164">
                  <c:v>-6.9678659999999999</c:v>
                </c:pt>
                <c:pt idx="165">
                  <c:v>-6.8388960000000001</c:v>
                </c:pt>
                <c:pt idx="166">
                  <c:v>-6.1870380000000003</c:v>
                </c:pt>
                <c:pt idx="167">
                  <c:v>-4.0718730000000001</c:v>
                </c:pt>
                <c:pt idx="168">
                  <c:v>-1.8560099999999999</c:v>
                </c:pt>
                <c:pt idx="169">
                  <c:v>-5.8774579999999998</c:v>
                </c:pt>
                <c:pt idx="170">
                  <c:v>-5.7389429999999999</c:v>
                </c:pt>
                <c:pt idx="171">
                  <c:v>-5.9811540000000001</c:v>
                </c:pt>
                <c:pt idx="172">
                  <c:v>-5.0179359999999997</c:v>
                </c:pt>
                <c:pt idx="173">
                  <c:v>-4.8161750000000003</c:v>
                </c:pt>
                <c:pt idx="174">
                  <c:v>-3.4643619999999999</c:v>
                </c:pt>
                <c:pt idx="175">
                  <c:v>-3.586659</c:v>
                </c:pt>
                <c:pt idx="176">
                  <c:v>-3.5794190000000001</c:v>
                </c:pt>
                <c:pt idx="177">
                  <c:v>-3.8945599999999998</c:v>
                </c:pt>
                <c:pt idx="178">
                  <c:v>-3.757622</c:v>
                </c:pt>
                <c:pt idx="179">
                  <c:v>-3.8790460000000002</c:v>
                </c:pt>
                <c:pt idx="180">
                  <c:v>-3.484553</c:v>
                </c:pt>
                <c:pt idx="181">
                  <c:v>-3.412954</c:v>
                </c:pt>
                <c:pt idx="182">
                  <c:v>-3.7929810000000002</c:v>
                </c:pt>
                <c:pt idx="183">
                  <c:v>-3.6561309999999998</c:v>
                </c:pt>
                <c:pt idx="184">
                  <c:v>-3.6487560000000001</c:v>
                </c:pt>
                <c:pt idx="185">
                  <c:v>-4.2212670000000001</c:v>
                </c:pt>
                <c:pt idx="186">
                  <c:v>-5.1826980000000002</c:v>
                </c:pt>
                <c:pt idx="187">
                  <c:v>-5.7584650000000002</c:v>
                </c:pt>
                <c:pt idx="188">
                  <c:v>-5.7466999999999997</c:v>
                </c:pt>
                <c:pt idx="189">
                  <c:v>-5.0171720000000004</c:v>
                </c:pt>
                <c:pt idx="190">
                  <c:v>-5.2692389999999998</c:v>
                </c:pt>
                <c:pt idx="191">
                  <c:v>-5.6291589999999996</c:v>
                </c:pt>
                <c:pt idx="192">
                  <c:v>-4.8967010000000002</c:v>
                </c:pt>
                <c:pt idx="193">
                  <c:v>-5.4135970000000002</c:v>
                </c:pt>
                <c:pt idx="194">
                  <c:v>-5.336354</c:v>
                </c:pt>
                <c:pt idx="195">
                  <c:v>-5.9191640000000003</c:v>
                </c:pt>
                <c:pt idx="196">
                  <c:v>-5.1123370000000001</c:v>
                </c:pt>
                <c:pt idx="197">
                  <c:v>-3.5034800000000001</c:v>
                </c:pt>
                <c:pt idx="198">
                  <c:v>-15.439963000000001</c:v>
                </c:pt>
                <c:pt idx="199">
                  <c:v>-30.617215999999999</c:v>
                </c:pt>
                <c:pt idx="200">
                  <c:v>-30.789729999999999</c:v>
                </c:pt>
                <c:pt idx="201">
                  <c:v>-39.477943000000003</c:v>
                </c:pt>
                <c:pt idx="202">
                  <c:v>-33.989609000000002</c:v>
                </c:pt>
                <c:pt idx="203">
                  <c:v>-32.683632000000003</c:v>
                </c:pt>
                <c:pt idx="204">
                  <c:v>-30.345790999999998</c:v>
                </c:pt>
                <c:pt idx="205">
                  <c:v>-28.079103</c:v>
                </c:pt>
                <c:pt idx="206">
                  <c:v>-26.366223999999999</c:v>
                </c:pt>
                <c:pt idx="207">
                  <c:v>-26.286617</c:v>
                </c:pt>
                <c:pt idx="208">
                  <c:v>-27.845835000000001</c:v>
                </c:pt>
                <c:pt idx="209">
                  <c:v>-28.246749999999999</c:v>
                </c:pt>
                <c:pt idx="210">
                  <c:v>-28.452210999999998</c:v>
                </c:pt>
                <c:pt idx="211">
                  <c:v>-29.141089999999998</c:v>
                </c:pt>
                <c:pt idx="212">
                  <c:v>-29.925940000000001</c:v>
                </c:pt>
                <c:pt idx="213">
                  <c:v>-30.126698999999999</c:v>
                </c:pt>
                <c:pt idx="214">
                  <c:v>-30.520627999999999</c:v>
                </c:pt>
                <c:pt idx="215">
                  <c:v>-29.748961999999999</c:v>
                </c:pt>
                <c:pt idx="216">
                  <c:v>-29.950233000000001</c:v>
                </c:pt>
                <c:pt idx="217">
                  <c:v>-29.374148999999999</c:v>
                </c:pt>
                <c:pt idx="218">
                  <c:v>-28.799378999999998</c:v>
                </c:pt>
                <c:pt idx="219">
                  <c:v>-27.642762999999999</c:v>
                </c:pt>
                <c:pt idx="220">
                  <c:v>-27.948967</c:v>
                </c:pt>
                <c:pt idx="221">
                  <c:v>-27.181042000000001</c:v>
                </c:pt>
                <c:pt idx="222">
                  <c:v>-27.000306999999999</c:v>
                </c:pt>
                <c:pt idx="223">
                  <c:v>-27.308178000000002</c:v>
                </c:pt>
                <c:pt idx="224">
                  <c:v>-24.788945999999999</c:v>
                </c:pt>
                <c:pt idx="225">
                  <c:v>-24.909948</c:v>
                </c:pt>
                <c:pt idx="226">
                  <c:v>-24.734732000000001</c:v>
                </c:pt>
                <c:pt idx="227">
                  <c:v>-24.560392</c:v>
                </c:pt>
                <c:pt idx="228">
                  <c:v>-23.99436</c:v>
                </c:pt>
                <c:pt idx="229">
                  <c:v>-25.000941999999998</c:v>
                </c:pt>
                <c:pt idx="230">
                  <c:v>-27.683111</c:v>
                </c:pt>
                <c:pt idx="231">
                  <c:v>-41.068438999999998</c:v>
                </c:pt>
                <c:pt idx="232">
                  <c:v>-40.283324999999998</c:v>
                </c:pt>
                <c:pt idx="233">
                  <c:v>-33.779446</c:v>
                </c:pt>
                <c:pt idx="234">
                  <c:v>-31.204052000000001</c:v>
                </c:pt>
                <c:pt idx="235">
                  <c:v>-29.738489000000001</c:v>
                </c:pt>
                <c:pt idx="236">
                  <c:v>-38.030971999999998</c:v>
                </c:pt>
                <c:pt idx="237">
                  <c:v>-41.322566999999999</c:v>
                </c:pt>
                <c:pt idx="238">
                  <c:v>-39.487476000000001</c:v>
                </c:pt>
                <c:pt idx="239">
                  <c:v>-41.390839</c:v>
                </c:pt>
                <c:pt idx="240">
                  <c:v>-40.869262999999997</c:v>
                </c:pt>
                <c:pt idx="241">
                  <c:v>-39.743454</c:v>
                </c:pt>
                <c:pt idx="242">
                  <c:v>-39.470806000000003</c:v>
                </c:pt>
                <c:pt idx="243">
                  <c:v>-41.019669</c:v>
                </c:pt>
                <c:pt idx="244">
                  <c:v>-41.229019000000001</c:v>
                </c:pt>
                <c:pt idx="245">
                  <c:v>-41.072453000000003</c:v>
                </c:pt>
                <c:pt idx="246">
                  <c:v>-40.674629000000003</c:v>
                </c:pt>
                <c:pt idx="247">
                  <c:v>-40.399932999999997</c:v>
                </c:pt>
                <c:pt idx="248">
                  <c:v>-40.247585000000001</c:v>
                </c:pt>
                <c:pt idx="249">
                  <c:v>-39.975940999999999</c:v>
                </c:pt>
                <c:pt idx="250">
                  <c:v>-39.946021999999999</c:v>
                </c:pt>
                <c:pt idx="251">
                  <c:v>-39.796714999999999</c:v>
                </c:pt>
                <c:pt idx="252">
                  <c:v>-39.409885000000003</c:v>
                </c:pt>
                <c:pt idx="253">
                  <c:v>-39.739497999999998</c:v>
                </c:pt>
                <c:pt idx="254">
                  <c:v>-39.473098999999998</c:v>
                </c:pt>
                <c:pt idx="255">
                  <c:v>-39.563969</c:v>
                </c:pt>
                <c:pt idx="256">
                  <c:v>-39.536034000000001</c:v>
                </c:pt>
                <c:pt idx="257">
                  <c:v>-39.390537000000002</c:v>
                </c:pt>
                <c:pt idx="258">
                  <c:v>-39.715687000000003</c:v>
                </c:pt>
                <c:pt idx="259">
                  <c:v>-39.687427999999997</c:v>
                </c:pt>
                <c:pt idx="260">
                  <c:v>-39.659370000000003</c:v>
                </c:pt>
                <c:pt idx="261">
                  <c:v>-39.631512000000001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7-4794-A2C0-825C8B709AD6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Y_f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Sheet1!$I$2:$I$263</c:f>
              <c:numCache>
                <c:formatCode>General</c:formatCode>
                <c:ptCount val="262"/>
                <c:pt idx="0">
                  <c:v>3002645</c:v>
                </c:pt>
                <c:pt idx="1">
                  <c:v>3002743</c:v>
                </c:pt>
                <c:pt idx="2">
                  <c:v>3002889</c:v>
                </c:pt>
                <c:pt idx="3">
                  <c:v>3002986</c:v>
                </c:pt>
                <c:pt idx="4">
                  <c:v>3003084</c:v>
                </c:pt>
                <c:pt idx="5">
                  <c:v>3003181</c:v>
                </c:pt>
                <c:pt idx="6">
                  <c:v>3003328</c:v>
                </c:pt>
                <c:pt idx="7">
                  <c:v>3003425</c:v>
                </c:pt>
                <c:pt idx="8">
                  <c:v>3003523</c:v>
                </c:pt>
                <c:pt idx="9">
                  <c:v>3003620</c:v>
                </c:pt>
                <c:pt idx="10">
                  <c:v>3003718</c:v>
                </c:pt>
                <c:pt idx="11">
                  <c:v>3004010</c:v>
                </c:pt>
                <c:pt idx="12">
                  <c:v>3004108</c:v>
                </c:pt>
                <c:pt idx="13">
                  <c:v>3004205</c:v>
                </c:pt>
                <c:pt idx="14">
                  <c:v>3004303</c:v>
                </c:pt>
                <c:pt idx="15">
                  <c:v>3004400</c:v>
                </c:pt>
                <c:pt idx="16">
                  <c:v>3004498</c:v>
                </c:pt>
                <c:pt idx="17">
                  <c:v>3004595</c:v>
                </c:pt>
                <c:pt idx="18">
                  <c:v>3004693</c:v>
                </c:pt>
                <c:pt idx="19">
                  <c:v>3004790</c:v>
                </c:pt>
                <c:pt idx="20">
                  <c:v>3004888</c:v>
                </c:pt>
                <c:pt idx="21">
                  <c:v>3004985</c:v>
                </c:pt>
                <c:pt idx="22">
                  <c:v>3005083</c:v>
                </c:pt>
                <c:pt idx="23">
                  <c:v>3005180</c:v>
                </c:pt>
                <c:pt idx="24">
                  <c:v>3005278</c:v>
                </c:pt>
                <c:pt idx="25">
                  <c:v>3005375</c:v>
                </c:pt>
                <c:pt idx="26">
                  <c:v>3005473</c:v>
                </c:pt>
                <c:pt idx="27">
                  <c:v>3005570</c:v>
                </c:pt>
                <c:pt idx="28">
                  <c:v>3005668</c:v>
                </c:pt>
                <c:pt idx="29">
                  <c:v>3005765</c:v>
                </c:pt>
                <c:pt idx="30">
                  <c:v>3005863</c:v>
                </c:pt>
                <c:pt idx="31">
                  <c:v>3006009</c:v>
                </c:pt>
                <c:pt idx="32">
                  <c:v>3006106</c:v>
                </c:pt>
                <c:pt idx="33">
                  <c:v>3006204</c:v>
                </c:pt>
                <c:pt idx="34">
                  <c:v>3006301</c:v>
                </c:pt>
                <c:pt idx="35">
                  <c:v>3006399</c:v>
                </c:pt>
                <c:pt idx="36">
                  <c:v>3006496</c:v>
                </c:pt>
                <c:pt idx="37">
                  <c:v>3006594</c:v>
                </c:pt>
                <c:pt idx="38">
                  <c:v>3006691</c:v>
                </c:pt>
                <c:pt idx="39">
                  <c:v>3006789</c:v>
                </c:pt>
                <c:pt idx="40">
                  <c:v>3006886</c:v>
                </c:pt>
                <c:pt idx="41">
                  <c:v>3007033</c:v>
                </c:pt>
                <c:pt idx="42">
                  <c:v>3007130</c:v>
                </c:pt>
                <c:pt idx="43">
                  <c:v>3007228</c:v>
                </c:pt>
                <c:pt idx="44">
                  <c:v>3007325</c:v>
                </c:pt>
                <c:pt idx="45">
                  <c:v>3007423</c:v>
                </c:pt>
                <c:pt idx="46">
                  <c:v>3007520</c:v>
                </c:pt>
                <c:pt idx="47">
                  <c:v>3007618</c:v>
                </c:pt>
                <c:pt idx="48">
                  <c:v>3007715</c:v>
                </c:pt>
                <c:pt idx="49">
                  <c:v>3007813</c:v>
                </c:pt>
                <c:pt idx="50">
                  <c:v>3007910</c:v>
                </c:pt>
                <c:pt idx="51">
                  <c:v>3008008</c:v>
                </c:pt>
                <c:pt idx="52">
                  <c:v>3008105</c:v>
                </c:pt>
                <c:pt idx="53">
                  <c:v>3008300</c:v>
                </c:pt>
                <c:pt idx="54">
                  <c:v>3008398</c:v>
                </c:pt>
                <c:pt idx="55">
                  <c:v>3008544</c:v>
                </c:pt>
                <c:pt idx="56">
                  <c:v>3008641</c:v>
                </c:pt>
                <c:pt idx="57">
                  <c:v>3008739</c:v>
                </c:pt>
                <c:pt idx="58">
                  <c:v>3008836</c:v>
                </c:pt>
                <c:pt idx="59">
                  <c:v>3008934</c:v>
                </c:pt>
                <c:pt idx="60">
                  <c:v>3009031</c:v>
                </c:pt>
                <c:pt idx="61">
                  <c:v>3009129</c:v>
                </c:pt>
                <c:pt idx="62">
                  <c:v>3009226</c:v>
                </c:pt>
                <c:pt idx="63">
                  <c:v>3009324</c:v>
                </c:pt>
                <c:pt idx="64">
                  <c:v>3009421</c:v>
                </c:pt>
                <c:pt idx="65">
                  <c:v>3009519</c:v>
                </c:pt>
                <c:pt idx="66">
                  <c:v>3009616</c:v>
                </c:pt>
                <c:pt idx="67">
                  <c:v>3009714</c:v>
                </c:pt>
                <c:pt idx="68">
                  <c:v>3009811</c:v>
                </c:pt>
                <c:pt idx="69">
                  <c:v>3009909</c:v>
                </c:pt>
                <c:pt idx="70">
                  <c:v>3010007</c:v>
                </c:pt>
                <c:pt idx="71">
                  <c:v>3010104</c:v>
                </c:pt>
                <c:pt idx="72">
                  <c:v>3010201</c:v>
                </c:pt>
                <c:pt idx="73">
                  <c:v>3010299</c:v>
                </c:pt>
                <c:pt idx="74">
                  <c:v>3010396</c:v>
                </c:pt>
                <c:pt idx="75">
                  <c:v>3010494</c:v>
                </c:pt>
                <c:pt idx="76">
                  <c:v>3010591</c:v>
                </c:pt>
                <c:pt idx="77">
                  <c:v>3010689</c:v>
                </c:pt>
                <c:pt idx="78">
                  <c:v>3010786</c:v>
                </c:pt>
                <c:pt idx="79">
                  <c:v>3010884</c:v>
                </c:pt>
                <c:pt idx="80">
                  <c:v>3010981</c:v>
                </c:pt>
                <c:pt idx="81">
                  <c:v>3011079</c:v>
                </c:pt>
                <c:pt idx="82">
                  <c:v>3011176</c:v>
                </c:pt>
                <c:pt idx="83">
                  <c:v>3011274</c:v>
                </c:pt>
                <c:pt idx="84">
                  <c:v>3011371</c:v>
                </c:pt>
                <c:pt idx="85">
                  <c:v>3011469</c:v>
                </c:pt>
                <c:pt idx="86">
                  <c:v>3011566</c:v>
                </c:pt>
                <c:pt idx="87">
                  <c:v>3011664</c:v>
                </c:pt>
                <c:pt idx="88">
                  <c:v>3011761</c:v>
                </c:pt>
                <c:pt idx="89">
                  <c:v>3011859</c:v>
                </c:pt>
                <c:pt idx="90">
                  <c:v>3011956</c:v>
                </c:pt>
                <c:pt idx="91">
                  <c:v>3012054</c:v>
                </c:pt>
                <c:pt idx="92">
                  <c:v>3012151</c:v>
                </c:pt>
                <c:pt idx="93">
                  <c:v>3012249</c:v>
                </c:pt>
                <c:pt idx="94">
                  <c:v>3012255</c:v>
                </c:pt>
                <c:pt idx="95">
                  <c:v>3012444</c:v>
                </c:pt>
                <c:pt idx="96">
                  <c:v>3012541</c:v>
                </c:pt>
                <c:pt idx="97">
                  <c:v>3012639</c:v>
                </c:pt>
                <c:pt idx="98">
                  <c:v>3012736</c:v>
                </c:pt>
                <c:pt idx="99">
                  <c:v>3012834</c:v>
                </c:pt>
                <c:pt idx="100">
                  <c:v>3012931</c:v>
                </c:pt>
                <c:pt idx="101">
                  <c:v>3013029</c:v>
                </c:pt>
                <c:pt idx="102">
                  <c:v>3013126</c:v>
                </c:pt>
                <c:pt idx="103">
                  <c:v>3013224</c:v>
                </c:pt>
                <c:pt idx="104">
                  <c:v>3013321</c:v>
                </c:pt>
                <c:pt idx="105">
                  <c:v>3013419</c:v>
                </c:pt>
                <c:pt idx="106">
                  <c:v>3013516</c:v>
                </c:pt>
                <c:pt idx="107">
                  <c:v>3013614</c:v>
                </c:pt>
                <c:pt idx="108">
                  <c:v>3013760</c:v>
                </c:pt>
                <c:pt idx="109">
                  <c:v>3013858</c:v>
                </c:pt>
                <c:pt idx="110">
                  <c:v>3013955</c:v>
                </c:pt>
                <c:pt idx="111">
                  <c:v>3014053</c:v>
                </c:pt>
                <c:pt idx="112">
                  <c:v>3014150</c:v>
                </c:pt>
                <c:pt idx="113">
                  <c:v>3014248</c:v>
                </c:pt>
                <c:pt idx="114">
                  <c:v>3014345</c:v>
                </c:pt>
                <c:pt idx="115">
                  <c:v>3014443</c:v>
                </c:pt>
                <c:pt idx="116">
                  <c:v>3014540</c:v>
                </c:pt>
                <c:pt idx="117">
                  <c:v>3018496</c:v>
                </c:pt>
                <c:pt idx="118">
                  <c:v>3018545</c:v>
                </c:pt>
                <c:pt idx="119">
                  <c:v>3018691</c:v>
                </c:pt>
                <c:pt idx="120">
                  <c:v>3018789</c:v>
                </c:pt>
                <c:pt idx="121">
                  <c:v>3018935</c:v>
                </c:pt>
                <c:pt idx="122">
                  <c:v>3019033</c:v>
                </c:pt>
                <c:pt idx="123">
                  <c:v>3019130</c:v>
                </c:pt>
                <c:pt idx="124">
                  <c:v>3019277</c:v>
                </c:pt>
                <c:pt idx="125">
                  <c:v>3019374</c:v>
                </c:pt>
                <c:pt idx="126">
                  <c:v>3019520</c:v>
                </c:pt>
                <c:pt idx="127">
                  <c:v>3019618</c:v>
                </c:pt>
                <c:pt idx="128">
                  <c:v>3019715</c:v>
                </c:pt>
                <c:pt idx="129">
                  <c:v>3019813</c:v>
                </c:pt>
                <c:pt idx="130">
                  <c:v>3019910</c:v>
                </c:pt>
                <c:pt idx="131">
                  <c:v>3020008</c:v>
                </c:pt>
                <c:pt idx="132">
                  <c:v>3020154</c:v>
                </c:pt>
                <c:pt idx="133">
                  <c:v>3020252</c:v>
                </c:pt>
                <c:pt idx="134">
                  <c:v>3020349</c:v>
                </c:pt>
                <c:pt idx="135">
                  <c:v>3020447</c:v>
                </c:pt>
                <c:pt idx="136">
                  <c:v>3020544</c:v>
                </c:pt>
                <c:pt idx="137">
                  <c:v>3020642</c:v>
                </c:pt>
                <c:pt idx="138">
                  <c:v>3020739</c:v>
                </c:pt>
                <c:pt idx="139">
                  <c:v>3020837</c:v>
                </c:pt>
                <c:pt idx="140">
                  <c:v>3020934</c:v>
                </c:pt>
                <c:pt idx="141">
                  <c:v>3021032</c:v>
                </c:pt>
                <c:pt idx="142">
                  <c:v>3021129</c:v>
                </c:pt>
                <c:pt idx="143">
                  <c:v>3021275</c:v>
                </c:pt>
                <c:pt idx="144">
                  <c:v>3021373</c:v>
                </c:pt>
                <c:pt idx="145">
                  <c:v>3021519</c:v>
                </c:pt>
                <c:pt idx="146">
                  <c:v>3021617</c:v>
                </c:pt>
                <c:pt idx="147">
                  <c:v>3021714</c:v>
                </c:pt>
                <c:pt idx="148">
                  <c:v>3021812</c:v>
                </c:pt>
                <c:pt idx="149">
                  <c:v>3021909</c:v>
                </c:pt>
                <c:pt idx="150">
                  <c:v>3022202</c:v>
                </c:pt>
                <c:pt idx="151">
                  <c:v>3022299</c:v>
                </c:pt>
                <c:pt idx="152">
                  <c:v>3022305</c:v>
                </c:pt>
                <c:pt idx="153">
                  <c:v>3022543</c:v>
                </c:pt>
                <c:pt idx="154">
                  <c:v>3022640</c:v>
                </c:pt>
                <c:pt idx="155">
                  <c:v>3022738</c:v>
                </c:pt>
                <c:pt idx="156">
                  <c:v>3022835</c:v>
                </c:pt>
                <c:pt idx="157">
                  <c:v>3022933</c:v>
                </c:pt>
                <c:pt idx="158">
                  <c:v>3023079</c:v>
                </c:pt>
                <c:pt idx="159">
                  <c:v>3023177</c:v>
                </c:pt>
                <c:pt idx="160">
                  <c:v>3023323</c:v>
                </c:pt>
                <c:pt idx="161">
                  <c:v>3023420</c:v>
                </c:pt>
                <c:pt idx="162">
                  <c:v>3023518</c:v>
                </c:pt>
                <c:pt idx="163">
                  <c:v>3023615</c:v>
                </c:pt>
                <c:pt idx="164">
                  <c:v>3023713</c:v>
                </c:pt>
                <c:pt idx="165">
                  <c:v>3023810</c:v>
                </c:pt>
                <c:pt idx="166">
                  <c:v>3023908</c:v>
                </c:pt>
                <c:pt idx="167">
                  <c:v>3024054</c:v>
                </c:pt>
                <c:pt idx="168">
                  <c:v>3024152</c:v>
                </c:pt>
                <c:pt idx="169">
                  <c:v>3024249</c:v>
                </c:pt>
                <c:pt idx="170">
                  <c:v>3024347</c:v>
                </c:pt>
                <c:pt idx="171">
                  <c:v>3024444</c:v>
                </c:pt>
                <c:pt idx="172">
                  <c:v>3024542</c:v>
                </c:pt>
                <c:pt idx="173">
                  <c:v>3024639</c:v>
                </c:pt>
                <c:pt idx="174">
                  <c:v>3024737</c:v>
                </c:pt>
                <c:pt idx="175">
                  <c:v>3024834</c:v>
                </c:pt>
                <c:pt idx="176">
                  <c:v>3024932</c:v>
                </c:pt>
                <c:pt idx="177">
                  <c:v>3025029</c:v>
                </c:pt>
                <c:pt idx="178">
                  <c:v>3025127</c:v>
                </c:pt>
                <c:pt idx="179">
                  <c:v>3025224</c:v>
                </c:pt>
                <c:pt idx="180">
                  <c:v>3025370</c:v>
                </c:pt>
                <c:pt idx="181">
                  <c:v>3025468</c:v>
                </c:pt>
                <c:pt idx="182">
                  <c:v>3025565</c:v>
                </c:pt>
                <c:pt idx="183">
                  <c:v>3025663</c:v>
                </c:pt>
                <c:pt idx="184">
                  <c:v>3025760</c:v>
                </c:pt>
                <c:pt idx="185">
                  <c:v>3025858</c:v>
                </c:pt>
                <c:pt idx="186">
                  <c:v>3025955</c:v>
                </c:pt>
                <c:pt idx="187">
                  <c:v>3026053</c:v>
                </c:pt>
                <c:pt idx="188">
                  <c:v>3026150</c:v>
                </c:pt>
                <c:pt idx="189">
                  <c:v>3026248</c:v>
                </c:pt>
                <c:pt idx="190">
                  <c:v>3026345</c:v>
                </c:pt>
                <c:pt idx="191">
                  <c:v>3026687</c:v>
                </c:pt>
                <c:pt idx="192">
                  <c:v>3026784</c:v>
                </c:pt>
                <c:pt idx="193">
                  <c:v>3026882</c:v>
                </c:pt>
                <c:pt idx="194">
                  <c:v>3027028</c:v>
                </c:pt>
                <c:pt idx="195">
                  <c:v>3027125</c:v>
                </c:pt>
                <c:pt idx="196">
                  <c:v>3027223</c:v>
                </c:pt>
                <c:pt idx="197">
                  <c:v>3027418</c:v>
                </c:pt>
                <c:pt idx="198">
                  <c:v>3027515</c:v>
                </c:pt>
                <c:pt idx="199">
                  <c:v>3027613</c:v>
                </c:pt>
                <c:pt idx="200">
                  <c:v>3027710</c:v>
                </c:pt>
                <c:pt idx="201">
                  <c:v>3027808</c:v>
                </c:pt>
                <c:pt idx="202">
                  <c:v>3027905</c:v>
                </c:pt>
                <c:pt idx="203">
                  <c:v>3028003</c:v>
                </c:pt>
                <c:pt idx="204">
                  <c:v>3028100</c:v>
                </c:pt>
                <c:pt idx="205">
                  <c:v>3028198</c:v>
                </c:pt>
                <c:pt idx="206">
                  <c:v>3028344</c:v>
                </c:pt>
                <c:pt idx="207">
                  <c:v>3028490</c:v>
                </c:pt>
                <c:pt idx="208">
                  <c:v>3028588</c:v>
                </c:pt>
                <c:pt idx="209">
                  <c:v>3028685</c:v>
                </c:pt>
                <c:pt idx="210">
                  <c:v>3028783</c:v>
                </c:pt>
                <c:pt idx="211">
                  <c:v>3028880</c:v>
                </c:pt>
                <c:pt idx="212">
                  <c:v>3028978</c:v>
                </c:pt>
                <c:pt idx="213">
                  <c:v>3029075</c:v>
                </c:pt>
                <c:pt idx="214">
                  <c:v>3029173</c:v>
                </c:pt>
                <c:pt idx="215">
                  <c:v>3029270</c:v>
                </c:pt>
                <c:pt idx="216">
                  <c:v>3029368</c:v>
                </c:pt>
                <c:pt idx="217">
                  <c:v>3029465</c:v>
                </c:pt>
                <c:pt idx="218">
                  <c:v>3029563</c:v>
                </c:pt>
                <c:pt idx="219">
                  <c:v>3029660</c:v>
                </c:pt>
                <c:pt idx="220">
                  <c:v>3029758</c:v>
                </c:pt>
                <c:pt idx="221">
                  <c:v>3029856</c:v>
                </c:pt>
                <c:pt idx="222">
                  <c:v>3029953</c:v>
                </c:pt>
                <c:pt idx="223">
                  <c:v>3030050</c:v>
                </c:pt>
                <c:pt idx="224">
                  <c:v>3030148</c:v>
                </c:pt>
                <c:pt idx="225">
                  <c:v>3030245</c:v>
                </c:pt>
                <c:pt idx="226">
                  <c:v>3030343</c:v>
                </c:pt>
                <c:pt idx="227">
                  <c:v>3030440</c:v>
                </c:pt>
                <c:pt idx="228">
                  <c:v>3030538</c:v>
                </c:pt>
                <c:pt idx="229">
                  <c:v>3030635</c:v>
                </c:pt>
                <c:pt idx="230">
                  <c:v>3030800</c:v>
                </c:pt>
                <c:pt idx="231">
                  <c:v>3031025</c:v>
                </c:pt>
                <c:pt idx="232">
                  <c:v>3031123</c:v>
                </c:pt>
                <c:pt idx="233">
                  <c:v>3031220</c:v>
                </c:pt>
                <c:pt idx="234">
                  <c:v>3031318</c:v>
                </c:pt>
                <c:pt idx="235">
                  <c:v>3031415</c:v>
                </c:pt>
                <c:pt idx="236">
                  <c:v>3031513</c:v>
                </c:pt>
                <c:pt idx="237">
                  <c:v>3031610</c:v>
                </c:pt>
                <c:pt idx="238">
                  <c:v>3031708</c:v>
                </c:pt>
                <c:pt idx="239">
                  <c:v>3031805</c:v>
                </c:pt>
                <c:pt idx="240">
                  <c:v>3031903</c:v>
                </c:pt>
                <c:pt idx="241">
                  <c:v>3032000</c:v>
                </c:pt>
                <c:pt idx="242">
                  <c:v>3032098</c:v>
                </c:pt>
                <c:pt idx="243">
                  <c:v>3032195</c:v>
                </c:pt>
                <c:pt idx="244">
                  <c:v>3032293</c:v>
                </c:pt>
                <c:pt idx="245">
                  <c:v>3032390</c:v>
                </c:pt>
                <c:pt idx="246">
                  <c:v>3032396</c:v>
                </c:pt>
                <c:pt idx="247">
                  <c:v>3032585</c:v>
                </c:pt>
                <c:pt idx="248">
                  <c:v>3032683</c:v>
                </c:pt>
                <c:pt idx="249">
                  <c:v>3032780</c:v>
                </c:pt>
                <c:pt idx="250">
                  <c:v>3032878</c:v>
                </c:pt>
                <c:pt idx="251">
                  <c:v>3032975</c:v>
                </c:pt>
                <c:pt idx="252">
                  <c:v>3033122</c:v>
                </c:pt>
                <c:pt idx="253">
                  <c:v>3033268</c:v>
                </c:pt>
                <c:pt idx="254">
                  <c:v>3033365</c:v>
                </c:pt>
                <c:pt idx="255">
                  <c:v>3033463</c:v>
                </c:pt>
                <c:pt idx="256">
                  <c:v>3033560</c:v>
                </c:pt>
                <c:pt idx="257">
                  <c:v>3033658</c:v>
                </c:pt>
                <c:pt idx="258">
                  <c:v>3033755</c:v>
                </c:pt>
                <c:pt idx="259">
                  <c:v>3033853</c:v>
                </c:pt>
                <c:pt idx="260">
                  <c:v>3033950</c:v>
                </c:pt>
                <c:pt idx="261">
                  <c:v>3033953</c:v>
                </c:pt>
              </c:numCache>
            </c:numRef>
          </c:xVal>
          <c:yVal>
            <c:numRef>
              <c:f>Sheet1!$K$2:$K$263</c:f>
              <c:numCache>
                <c:formatCode>0.000000</c:formatCode>
                <c:ptCount val="262"/>
                <c:pt idx="0">
                  <c:v>12.145277</c:v>
                </c:pt>
                <c:pt idx="1">
                  <c:v>12.371145</c:v>
                </c:pt>
                <c:pt idx="2">
                  <c:v>12.423964</c:v>
                </c:pt>
                <c:pt idx="3">
                  <c:v>12.476519</c:v>
                </c:pt>
                <c:pt idx="4">
                  <c:v>12.614525</c:v>
                </c:pt>
                <c:pt idx="5">
                  <c:v>12.324078999999999</c:v>
                </c:pt>
                <c:pt idx="6">
                  <c:v>12.120084</c:v>
                </c:pt>
                <c:pt idx="7">
                  <c:v>11.916867</c:v>
                </c:pt>
                <c:pt idx="8">
                  <c:v>11.799758000000001</c:v>
                </c:pt>
                <c:pt idx="9">
                  <c:v>11.938707000000001</c:v>
                </c:pt>
                <c:pt idx="10">
                  <c:v>11.992022</c:v>
                </c:pt>
                <c:pt idx="11">
                  <c:v>12.013341</c:v>
                </c:pt>
                <c:pt idx="12">
                  <c:v>11.981593999999999</c:v>
                </c:pt>
                <c:pt idx="13">
                  <c:v>12.118731</c:v>
                </c:pt>
                <c:pt idx="14">
                  <c:v>12.086833</c:v>
                </c:pt>
                <c:pt idx="15">
                  <c:v>11.887041999999999</c:v>
                </c:pt>
                <c:pt idx="16">
                  <c:v>11.520129000000001</c:v>
                </c:pt>
                <c:pt idx="17">
                  <c:v>11.657802999999999</c:v>
                </c:pt>
                <c:pt idx="18">
                  <c:v>11.878715</c:v>
                </c:pt>
                <c:pt idx="19">
                  <c:v>11.931368000000001</c:v>
                </c:pt>
                <c:pt idx="20">
                  <c:v>12.150871</c:v>
                </c:pt>
                <c:pt idx="21">
                  <c:v>12.119175</c:v>
                </c:pt>
                <c:pt idx="22">
                  <c:v>12.004358</c:v>
                </c:pt>
                <c:pt idx="23">
                  <c:v>12.305709</c:v>
                </c:pt>
                <c:pt idx="24">
                  <c:v>12.439970000000001</c:v>
                </c:pt>
                <c:pt idx="25">
                  <c:v>12.407711000000001</c:v>
                </c:pt>
                <c:pt idx="26">
                  <c:v>12.292825000000001</c:v>
                </c:pt>
                <c:pt idx="27">
                  <c:v>12.343722</c:v>
                </c:pt>
                <c:pt idx="28">
                  <c:v>12.476844</c:v>
                </c:pt>
                <c:pt idx="29">
                  <c:v>12.362401</c:v>
                </c:pt>
                <c:pt idx="30">
                  <c:v>12.495046</c:v>
                </c:pt>
                <c:pt idx="31">
                  <c:v>12.627147000000001</c:v>
                </c:pt>
                <c:pt idx="32">
                  <c:v>12.758706</c:v>
                </c:pt>
                <c:pt idx="33">
                  <c:v>12.726082999999999</c:v>
                </c:pt>
                <c:pt idx="34">
                  <c:v>12.775252</c:v>
                </c:pt>
                <c:pt idx="35">
                  <c:v>12.579815999999999</c:v>
                </c:pt>
                <c:pt idx="36">
                  <c:v>12.385073999999999</c:v>
                </c:pt>
                <c:pt idx="37">
                  <c:v>12.272316999999999</c:v>
                </c:pt>
                <c:pt idx="38">
                  <c:v>12.241192</c:v>
                </c:pt>
                <c:pt idx="39">
                  <c:v>12.129243000000001</c:v>
                </c:pt>
                <c:pt idx="40">
                  <c:v>12.098601</c:v>
                </c:pt>
                <c:pt idx="41">
                  <c:v>11.906794</c:v>
                </c:pt>
                <c:pt idx="42">
                  <c:v>11.876811999999999</c:v>
                </c:pt>
                <c:pt idx="43">
                  <c:v>11.766582</c:v>
                </c:pt>
                <c:pt idx="44">
                  <c:v>11.576547</c:v>
                </c:pt>
                <c:pt idx="45">
                  <c:v>11.788084</c:v>
                </c:pt>
                <c:pt idx="46">
                  <c:v>11.838687</c:v>
                </c:pt>
                <c:pt idx="47">
                  <c:v>11.729161</c:v>
                </c:pt>
                <c:pt idx="48">
                  <c:v>11.699904</c:v>
                </c:pt>
                <c:pt idx="49">
                  <c:v>11.989341</c:v>
                </c:pt>
                <c:pt idx="50">
                  <c:v>11.641007</c:v>
                </c:pt>
                <c:pt idx="51">
                  <c:v>11.771331</c:v>
                </c:pt>
                <c:pt idx="52">
                  <c:v>11.821609</c:v>
                </c:pt>
                <c:pt idx="53">
                  <c:v>11.604722000000001</c:v>
                </c:pt>
                <c:pt idx="54">
                  <c:v>11.417801000000001</c:v>
                </c:pt>
                <c:pt idx="55">
                  <c:v>11.152481999999999</c:v>
                </c:pt>
                <c:pt idx="56">
                  <c:v>11.203958</c:v>
                </c:pt>
                <c:pt idx="57">
                  <c:v>11.176349999999999</c:v>
                </c:pt>
                <c:pt idx="58">
                  <c:v>11.148871</c:v>
                </c:pt>
                <c:pt idx="59">
                  <c:v>11.043022000000001</c:v>
                </c:pt>
                <c:pt idx="60">
                  <c:v>11.094351</c:v>
                </c:pt>
                <c:pt idx="61">
                  <c:v>11.14545</c:v>
                </c:pt>
                <c:pt idx="62">
                  <c:v>11.196320999999999</c:v>
                </c:pt>
                <c:pt idx="63">
                  <c:v>11.091163999999999</c:v>
                </c:pt>
                <c:pt idx="64">
                  <c:v>11.141984000000001</c:v>
                </c:pt>
                <c:pt idx="65">
                  <c:v>11.037334</c:v>
                </c:pt>
                <c:pt idx="66">
                  <c:v>11.010603</c:v>
                </c:pt>
                <c:pt idx="67">
                  <c:v>10.829333</c:v>
                </c:pt>
                <c:pt idx="68">
                  <c:v>10.957706</c:v>
                </c:pt>
                <c:pt idx="69">
                  <c:v>11.085597</c:v>
                </c:pt>
                <c:pt idx="70">
                  <c:v>10.904802</c:v>
                </c:pt>
                <c:pt idx="71">
                  <c:v>11.109513</c:v>
                </c:pt>
                <c:pt idx="72">
                  <c:v>11.313587</c:v>
                </c:pt>
                <c:pt idx="73">
                  <c:v>11.132664</c:v>
                </c:pt>
                <c:pt idx="74">
                  <c:v>11.105943999999999</c:v>
                </c:pt>
                <c:pt idx="75">
                  <c:v>11.155983000000001</c:v>
                </c:pt>
                <c:pt idx="76">
                  <c:v>11.052833</c:v>
                </c:pt>
                <c:pt idx="77">
                  <c:v>10.950086000000001</c:v>
                </c:pt>
                <c:pt idx="78">
                  <c:v>11.000245</c:v>
                </c:pt>
                <c:pt idx="79">
                  <c:v>10.974084</c:v>
                </c:pt>
                <c:pt idx="80">
                  <c:v>10.872102</c:v>
                </c:pt>
                <c:pt idx="81">
                  <c:v>10.618867</c:v>
                </c:pt>
                <c:pt idx="82">
                  <c:v>10.517905000000001</c:v>
                </c:pt>
                <c:pt idx="83">
                  <c:v>10.644409</c:v>
                </c:pt>
                <c:pt idx="84">
                  <c:v>10.392484</c:v>
                </c:pt>
                <c:pt idx="85">
                  <c:v>10.519091</c:v>
                </c:pt>
                <c:pt idx="86">
                  <c:v>10.343323</c:v>
                </c:pt>
                <c:pt idx="87">
                  <c:v>10.318947</c:v>
                </c:pt>
                <c:pt idx="88">
                  <c:v>10.369932</c:v>
                </c:pt>
                <c:pt idx="89">
                  <c:v>10.270486</c:v>
                </c:pt>
                <c:pt idx="90">
                  <c:v>10.246416</c:v>
                </c:pt>
                <c:pt idx="91">
                  <c:v>10.446958</c:v>
                </c:pt>
                <c:pt idx="92">
                  <c:v>10.347754</c:v>
                </c:pt>
                <c:pt idx="93">
                  <c:v>10.398282999999999</c:v>
                </c:pt>
                <c:pt idx="94">
                  <c:v>10.374063</c:v>
                </c:pt>
                <c:pt idx="95">
                  <c:v>10.424327999999999</c:v>
                </c:pt>
                <c:pt idx="96">
                  <c:v>10.400145</c:v>
                </c:pt>
                <c:pt idx="97">
                  <c:v>10.301989000000001</c:v>
                </c:pt>
                <c:pt idx="98">
                  <c:v>10.05626</c:v>
                </c:pt>
                <c:pt idx="99">
                  <c:v>10.033018</c:v>
                </c:pt>
                <c:pt idx="100">
                  <c:v>10.157482</c:v>
                </c:pt>
                <c:pt idx="101">
                  <c:v>10.281507</c:v>
                </c:pt>
                <c:pt idx="102">
                  <c:v>10.184232</c:v>
                </c:pt>
                <c:pt idx="103">
                  <c:v>10.013807999999999</c:v>
                </c:pt>
                <c:pt idx="104">
                  <c:v>9.9908219999999996</c:v>
                </c:pt>
                <c:pt idx="105">
                  <c:v>9.8213360000000005</c:v>
                </c:pt>
                <c:pt idx="106">
                  <c:v>9.7988569999999999</c:v>
                </c:pt>
                <c:pt idx="107">
                  <c:v>9.7764760000000006</c:v>
                </c:pt>
                <c:pt idx="108">
                  <c:v>9.6812570000000004</c:v>
                </c:pt>
                <c:pt idx="109">
                  <c:v>9.8048839999999995</c:v>
                </c:pt>
                <c:pt idx="110">
                  <c:v>9.8553390000000007</c:v>
                </c:pt>
                <c:pt idx="111">
                  <c:v>9.9781980000000008</c:v>
                </c:pt>
                <c:pt idx="112">
                  <c:v>10.028109000000001</c:v>
                </c:pt>
                <c:pt idx="113">
                  <c:v>9.9330300000000005</c:v>
                </c:pt>
                <c:pt idx="114">
                  <c:v>9.8383020000000005</c:v>
                </c:pt>
                <c:pt idx="115">
                  <c:v>9.7439210000000003</c:v>
                </c:pt>
                <c:pt idx="116">
                  <c:v>9.7940559999999994</c:v>
                </c:pt>
                <c:pt idx="117">
                  <c:v>9.7720330000000004</c:v>
                </c:pt>
                <c:pt idx="118">
                  <c:v>0.30512099999999998</c:v>
                </c:pt>
                <c:pt idx="119">
                  <c:v>0.26840399999999998</c:v>
                </c:pt>
                <c:pt idx="120">
                  <c:v>0.26809899999999998</c:v>
                </c:pt>
                <c:pt idx="121">
                  <c:v>0.231484</c:v>
                </c:pt>
                <c:pt idx="122">
                  <c:v>0.23122100000000001</c:v>
                </c:pt>
                <c:pt idx="123">
                  <c:v>0.15845400000000001</c:v>
                </c:pt>
                <c:pt idx="124">
                  <c:v>0.122016</c:v>
                </c:pt>
                <c:pt idx="125">
                  <c:v>8.5638000000000006E-2</c:v>
                </c:pt>
                <c:pt idx="126">
                  <c:v>0.15798599999999999</c:v>
                </c:pt>
                <c:pt idx="127">
                  <c:v>0.19403500000000001</c:v>
                </c:pt>
                <c:pt idx="128">
                  <c:v>0.30244500000000002</c:v>
                </c:pt>
                <c:pt idx="129">
                  <c:v>0.229626</c:v>
                </c:pt>
                <c:pt idx="130">
                  <c:v>0.22936599999999999</c:v>
                </c:pt>
                <c:pt idx="131">
                  <c:v>0.229106</c:v>
                </c:pt>
                <c:pt idx="132">
                  <c:v>0.192685</c:v>
                </c:pt>
                <c:pt idx="133">
                  <c:v>4.7890000000000002E-2</c:v>
                </c:pt>
                <c:pt idx="134">
                  <c:v>1.1639999999999999E-2</c:v>
                </c:pt>
                <c:pt idx="135">
                  <c:v>1.1625999999999999E-2</c:v>
                </c:pt>
                <c:pt idx="136">
                  <c:v>-0.34976200000000002</c:v>
                </c:pt>
                <c:pt idx="137">
                  <c:v>-1.4391910000000001</c:v>
                </c:pt>
                <c:pt idx="138">
                  <c:v>-1.4375279999999999</c:v>
                </c:pt>
                <c:pt idx="139">
                  <c:v>-0.84482299999999999</c:v>
                </c:pt>
                <c:pt idx="140">
                  <c:v>-0.99294400000000005</c:v>
                </c:pt>
                <c:pt idx="141">
                  <c:v>-1.0291129999999999</c:v>
                </c:pt>
                <c:pt idx="142">
                  <c:v>-1.0279130000000001</c:v>
                </c:pt>
                <c:pt idx="143">
                  <c:v>-0.69133699999999998</c:v>
                </c:pt>
                <c:pt idx="144">
                  <c:v>-0.353605</c:v>
                </c:pt>
                <c:pt idx="145">
                  <c:v>-0.61644399999999999</c:v>
                </c:pt>
                <c:pt idx="146">
                  <c:v>-0.61571699999999996</c:v>
                </c:pt>
                <c:pt idx="147">
                  <c:v>-0.162742</c:v>
                </c:pt>
                <c:pt idx="148">
                  <c:v>2.3789210000000001</c:v>
                </c:pt>
                <c:pt idx="149">
                  <c:v>5.1416979999999999</c:v>
                </c:pt>
                <c:pt idx="150">
                  <c:v>2.6646730000000001</c:v>
                </c:pt>
                <c:pt idx="151">
                  <c:v>2.2309169999999998</c:v>
                </c:pt>
                <c:pt idx="152">
                  <c:v>2.4440849999999998</c:v>
                </c:pt>
                <c:pt idx="153">
                  <c:v>1.791064</c:v>
                </c:pt>
                <c:pt idx="154">
                  <c:v>2.5310510000000002</c:v>
                </c:pt>
                <c:pt idx="155">
                  <c:v>1.1609229999999999</c:v>
                </c:pt>
                <c:pt idx="156">
                  <c:v>2.1919710000000001</c:v>
                </c:pt>
                <c:pt idx="157">
                  <c:v>2.3253370000000002</c:v>
                </c:pt>
                <c:pt idx="158">
                  <c:v>2.2765149999999998</c:v>
                </c:pt>
                <c:pt idx="159">
                  <c:v>2.6826089999999998</c:v>
                </c:pt>
                <c:pt idx="160">
                  <c:v>2.450402</c:v>
                </c:pt>
                <c:pt idx="161">
                  <c:v>2.172345</c:v>
                </c:pt>
                <c:pt idx="162">
                  <c:v>2.0774889999999999</c:v>
                </c:pt>
                <c:pt idx="163">
                  <c:v>2.1662430000000001</c:v>
                </c:pt>
                <c:pt idx="164">
                  <c:v>1.8879980000000001</c:v>
                </c:pt>
                <c:pt idx="165">
                  <c:v>1.7933479999999999</c:v>
                </c:pt>
                <c:pt idx="166">
                  <c:v>2.066551</c:v>
                </c:pt>
                <c:pt idx="167">
                  <c:v>1.9253610000000001</c:v>
                </c:pt>
                <c:pt idx="168">
                  <c:v>3.4437389999999999</c:v>
                </c:pt>
                <c:pt idx="169">
                  <c:v>3.2976869999999998</c:v>
                </c:pt>
                <c:pt idx="170">
                  <c:v>4.7505360000000003</c:v>
                </c:pt>
                <c:pt idx="171">
                  <c:v>4.5519069999999999</c:v>
                </c:pt>
                <c:pt idx="172">
                  <c:v>4.0657310000000004</c:v>
                </c:pt>
                <c:pt idx="173">
                  <c:v>4.3004810000000004</c:v>
                </c:pt>
                <c:pt idx="174">
                  <c:v>4.1974939999999998</c:v>
                </c:pt>
                <c:pt idx="175">
                  <c:v>4.0946759999999998</c:v>
                </c:pt>
                <c:pt idx="176">
                  <c:v>3.943791</c:v>
                </c:pt>
                <c:pt idx="177">
                  <c:v>3.696536</c:v>
                </c:pt>
                <c:pt idx="178">
                  <c:v>3.6909519999999998</c:v>
                </c:pt>
                <c:pt idx="179">
                  <c:v>4.1198759999999996</c:v>
                </c:pt>
                <c:pt idx="180">
                  <c:v>4.3075469999999996</c:v>
                </c:pt>
                <c:pt idx="181">
                  <c:v>3.8157709999999998</c:v>
                </c:pt>
                <c:pt idx="182">
                  <c:v>3.7124269999999999</c:v>
                </c:pt>
                <c:pt idx="183">
                  <c:v>2.7316419999999999</c:v>
                </c:pt>
                <c:pt idx="184">
                  <c:v>2.3822760000000001</c:v>
                </c:pt>
                <c:pt idx="185">
                  <c:v>2.4775040000000002</c:v>
                </c:pt>
                <c:pt idx="186">
                  <c:v>2.4242370000000002</c:v>
                </c:pt>
                <c:pt idx="187">
                  <c:v>2.5192890000000001</c:v>
                </c:pt>
                <c:pt idx="188">
                  <c:v>2.2191109999999998</c:v>
                </c:pt>
                <c:pt idx="189">
                  <c:v>2.3641700000000001</c:v>
                </c:pt>
                <c:pt idx="190">
                  <c:v>2.3109989999999998</c:v>
                </c:pt>
                <c:pt idx="191">
                  <c:v>2.7944490000000002</c:v>
                </c:pt>
                <c:pt idx="192">
                  <c:v>2.2443179999999998</c:v>
                </c:pt>
                <c:pt idx="193">
                  <c:v>2.4902799999999998</c:v>
                </c:pt>
                <c:pt idx="194">
                  <c:v>2.0866189999999998</c:v>
                </c:pt>
                <c:pt idx="195">
                  <c:v>2.4344070000000002</c:v>
                </c:pt>
                <c:pt idx="196">
                  <c:v>2.2294019999999999</c:v>
                </c:pt>
                <c:pt idx="197">
                  <c:v>2.175548</c:v>
                </c:pt>
                <c:pt idx="198">
                  <c:v>6.5986719999999996</c:v>
                </c:pt>
                <c:pt idx="199">
                  <c:v>-4.4985379999999999</c:v>
                </c:pt>
                <c:pt idx="200">
                  <c:v>-7.972054</c:v>
                </c:pt>
                <c:pt idx="201">
                  <c:v>-15.164339</c:v>
                </c:pt>
                <c:pt idx="202">
                  <c:v>-13.068175999999999</c:v>
                </c:pt>
                <c:pt idx="203">
                  <c:v>-12.091322</c:v>
                </c:pt>
                <c:pt idx="204">
                  <c:v>-10.904817</c:v>
                </c:pt>
                <c:pt idx="205">
                  <c:v>-12.534644</c:v>
                </c:pt>
                <c:pt idx="206">
                  <c:v>-14.251766</c:v>
                </c:pt>
                <c:pt idx="207">
                  <c:v>-14.573873000000001</c:v>
                </c:pt>
                <c:pt idx="208">
                  <c:v>-14.329332000000001</c:v>
                </c:pt>
                <c:pt idx="209">
                  <c:v>-14.297643000000001</c:v>
                </c:pt>
                <c:pt idx="210">
                  <c:v>-14.548617</c:v>
                </c:pt>
                <c:pt idx="211">
                  <c:v>-15.152243</c:v>
                </c:pt>
                <c:pt idx="212">
                  <c:v>-15.685620999999999</c:v>
                </c:pt>
                <c:pt idx="213">
                  <c:v>-15.295544</c:v>
                </c:pt>
                <c:pt idx="214">
                  <c:v>-15.759528</c:v>
                </c:pt>
                <c:pt idx="215">
                  <c:v>-15.368029</c:v>
                </c:pt>
                <c:pt idx="216">
                  <c:v>-14.548681999999999</c:v>
                </c:pt>
                <c:pt idx="217">
                  <c:v>-14.229136</c:v>
                </c:pt>
                <c:pt idx="218">
                  <c:v>-15.058536999999999</c:v>
                </c:pt>
                <c:pt idx="219">
                  <c:v>-15.024588</c:v>
                </c:pt>
                <c:pt idx="220">
                  <c:v>-14.990781</c:v>
                </c:pt>
                <c:pt idx="221">
                  <c:v>-14.813389000000001</c:v>
                </c:pt>
                <c:pt idx="222">
                  <c:v>-14.851959000000001</c:v>
                </c:pt>
                <c:pt idx="223">
                  <c:v>-14.460295</c:v>
                </c:pt>
                <c:pt idx="224">
                  <c:v>-13.781946</c:v>
                </c:pt>
                <c:pt idx="225">
                  <c:v>-15.696006000000001</c:v>
                </c:pt>
                <c:pt idx="226">
                  <c:v>-15.440858</c:v>
                </c:pt>
                <c:pt idx="227">
                  <c:v>-15.844151</c:v>
                </c:pt>
                <c:pt idx="228">
                  <c:v>-16.539757000000002</c:v>
                </c:pt>
                <c:pt idx="229">
                  <c:v>-16.281406</c:v>
                </c:pt>
                <c:pt idx="230">
                  <c:v>-16.758227999999999</c:v>
                </c:pt>
                <c:pt idx="231">
                  <c:v>-13.326247</c:v>
                </c:pt>
                <c:pt idx="232">
                  <c:v>-13.218225</c:v>
                </c:pt>
                <c:pt idx="233">
                  <c:v>-12.501417999999999</c:v>
                </c:pt>
                <c:pt idx="234">
                  <c:v>-13.541525</c:v>
                </c:pt>
                <c:pt idx="235">
                  <c:v>-14.201138</c:v>
                </c:pt>
                <c:pt idx="236">
                  <c:v>1.955795</c:v>
                </c:pt>
                <c:pt idx="237">
                  <c:v>5.3529799999999996</c:v>
                </c:pt>
                <c:pt idx="238">
                  <c:v>5.5164020000000002</c:v>
                </c:pt>
                <c:pt idx="239">
                  <c:v>5.8571559999999998</c:v>
                </c:pt>
                <c:pt idx="240">
                  <c:v>6.5528279999999999</c:v>
                </c:pt>
                <c:pt idx="241">
                  <c:v>6.7129459999999996</c:v>
                </c:pt>
                <c:pt idx="242">
                  <c:v>5.8928599999999998</c:v>
                </c:pt>
                <c:pt idx="243">
                  <c:v>4.983212</c:v>
                </c:pt>
                <c:pt idx="244">
                  <c:v>5.6864540000000003</c:v>
                </c:pt>
                <c:pt idx="245">
                  <c:v>5.490793</c:v>
                </c:pt>
                <c:pt idx="246">
                  <c:v>5.2062369999999998</c:v>
                </c:pt>
                <c:pt idx="247">
                  <c:v>5.3709530000000001</c:v>
                </c:pt>
                <c:pt idx="248">
                  <c:v>5.4454349999999998</c:v>
                </c:pt>
                <c:pt idx="249">
                  <c:v>5.251633</c:v>
                </c:pt>
                <c:pt idx="250">
                  <c:v>5.5937080000000003</c:v>
                </c:pt>
                <c:pt idx="251">
                  <c:v>5.7564200000000003</c:v>
                </c:pt>
                <c:pt idx="252">
                  <c:v>6.2744289999999996</c:v>
                </c:pt>
                <c:pt idx="253">
                  <c:v>6.2569610000000004</c:v>
                </c:pt>
                <c:pt idx="254">
                  <c:v>6.3284380000000002</c:v>
                </c:pt>
                <c:pt idx="255">
                  <c:v>6.2222569999999999</c:v>
                </c:pt>
                <c:pt idx="256">
                  <c:v>6.2050539999999996</c:v>
                </c:pt>
                <c:pt idx="257">
                  <c:v>6.0997050000000002</c:v>
                </c:pt>
                <c:pt idx="258">
                  <c:v>5.9948550000000003</c:v>
                </c:pt>
                <c:pt idx="259">
                  <c:v>5.8905010000000004</c:v>
                </c:pt>
                <c:pt idx="260">
                  <c:v>5.6989270000000003</c:v>
                </c:pt>
                <c:pt idx="261">
                  <c:v>5.6833270000000002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B7-4794-A2C0-825C8B709AD6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Z_f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Sheet1!$I$2:$I$263</c:f>
              <c:numCache>
                <c:formatCode>General</c:formatCode>
                <c:ptCount val="262"/>
                <c:pt idx="0">
                  <c:v>3002645</c:v>
                </c:pt>
                <c:pt idx="1">
                  <c:v>3002743</c:v>
                </c:pt>
                <c:pt idx="2">
                  <c:v>3002889</c:v>
                </c:pt>
                <c:pt idx="3">
                  <c:v>3002986</c:v>
                </c:pt>
                <c:pt idx="4">
                  <c:v>3003084</c:v>
                </c:pt>
                <c:pt idx="5">
                  <c:v>3003181</c:v>
                </c:pt>
                <c:pt idx="6">
                  <c:v>3003328</c:v>
                </c:pt>
                <c:pt idx="7">
                  <c:v>3003425</c:v>
                </c:pt>
                <c:pt idx="8">
                  <c:v>3003523</c:v>
                </c:pt>
                <c:pt idx="9">
                  <c:v>3003620</c:v>
                </c:pt>
                <c:pt idx="10">
                  <c:v>3003718</c:v>
                </c:pt>
                <c:pt idx="11">
                  <c:v>3004010</c:v>
                </c:pt>
                <c:pt idx="12">
                  <c:v>3004108</c:v>
                </c:pt>
                <c:pt idx="13">
                  <c:v>3004205</c:v>
                </c:pt>
                <c:pt idx="14">
                  <c:v>3004303</c:v>
                </c:pt>
                <c:pt idx="15">
                  <c:v>3004400</c:v>
                </c:pt>
                <c:pt idx="16">
                  <c:v>3004498</c:v>
                </c:pt>
                <c:pt idx="17">
                  <c:v>3004595</c:v>
                </c:pt>
                <c:pt idx="18">
                  <c:v>3004693</c:v>
                </c:pt>
                <c:pt idx="19">
                  <c:v>3004790</c:v>
                </c:pt>
                <c:pt idx="20">
                  <c:v>3004888</c:v>
                </c:pt>
                <c:pt idx="21">
                  <c:v>3004985</c:v>
                </c:pt>
                <c:pt idx="22">
                  <c:v>3005083</c:v>
                </c:pt>
                <c:pt idx="23">
                  <c:v>3005180</c:v>
                </c:pt>
                <c:pt idx="24">
                  <c:v>3005278</c:v>
                </c:pt>
                <c:pt idx="25">
                  <c:v>3005375</c:v>
                </c:pt>
                <c:pt idx="26">
                  <c:v>3005473</c:v>
                </c:pt>
                <c:pt idx="27">
                  <c:v>3005570</c:v>
                </c:pt>
                <c:pt idx="28">
                  <c:v>3005668</c:v>
                </c:pt>
                <c:pt idx="29">
                  <c:v>3005765</c:v>
                </c:pt>
                <c:pt idx="30">
                  <c:v>3005863</c:v>
                </c:pt>
                <c:pt idx="31">
                  <c:v>3006009</c:v>
                </c:pt>
                <c:pt idx="32">
                  <c:v>3006106</c:v>
                </c:pt>
                <c:pt idx="33">
                  <c:v>3006204</c:v>
                </c:pt>
                <c:pt idx="34">
                  <c:v>3006301</c:v>
                </c:pt>
                <c:pt idx="35">
                  <c:v>3006399</c:v>
                </c:pt>
                <c:pt idx="36">
                  <c:v>3006496</c:v>
                </c:pt>
                <c:pt idx="37">
                  <c:v>3006594</c:v>
                </c:pt>
                <c:pt idx="38">
                  <c:v>3006691</c:v>
                </c:pt>
                <c:pt idx="39">
                  <c:v>3006789</c:v>
                </c:pt>
                <c:pt idx="40">
                  <c:v>3006886</c:v>
                </c:pt>
                <c:pt idx="41">
                  <c:v>3007033</c:v>
                </c:pt>
                <c:pt idx="42">
                  <c:v>3007130</c:v>
                </c:pt>
                <c:pt idx="43">
                  <c:v>3007228</c:v>
                </c:pt>
                <c:pt idx="44">
                  <c:v>3007325</c:v>
                </c:pt>
                <c:pt idx="45">
                  <c:v>3007423</c:v>
                </c:pt>
                <c:pt idx="46">
                  <c:v>3007520</c:v>
                </c:pt>
                <c:pt idx="47">
                  <c:v>3007618</c:v>
                </c:pt>
                <c:pt idx="48">
                  <c:v>3007715</c:v>
                </c:pt>
                <c:pt idx="49">
                  <c:v>3007813</c:v>
                </c:pt>
                <c:pt idx="50">
                  <c:v>3007910</c:v>
                </c:pt>
                <c:pt idx="51">
                  <c:v>3008008</c:v>
                </c:pt>
                <c:pt idx="52">
                  <c:v>3008105</c:v>
                </c:pt>
                <c:pt idx="53">
                  <c:v>3008300</c:v>
                </c:pt>
                <c:pt idx="54">
                  <c:v>3008398</c:v>
                </c:pt>
                <c:pt idx="55">
                  <c:v>3008544</c:v>
                </c:pt>
                <c:pt idx="56">
                  <c:v>3008641</c:v>
                </c:pt>
                <c:pt idx="57">
                  <c:v>3008739</c:v>
                </c:pt>
                <c:pt idx="58">
                  <c:v>3008836</c:v>
                </c:pt>
                <c:pt idx="59">
                  <c:v>3008934</c:v>
                </c:pt>
                <c:pt idx="60">
                  <c:v>3009031</c:v>
                </c:pt>
                <c:pt idx="61">
                  <c:v>3009129</c:v>
                </c:pt>
                <c:pt idx="62">
                  <c:v>3009226</c:v>
                </c:pt>
                <c:pt idx="63">
                  <c:v>3009324</c:v>
                </c:pt>
                <c:pt idx="64">
                  <c:v>3009421</c:v>
                </c:pt>
                <c:pt idx="65">
                  <c:v>3009519</c:v>
                </c:pt>
                <c:pt idx="66">
                  <c:v>3009616</c:v>
                </c:pt>
                <c:pt idx="67">
                  <c:v>3009714</c:v>
                </c:pt>
                <c:pt idx="68">
                  <c:v>3009811</c:v>
                </c:pt>
                <c:pt idx="69">
                  <c:v>3009909</c:v>
                </c:pt>
                <c:pt idx="70">
                  <c:v>3010007</c:v>
                </c:pt>
                <c:pt idx="71">
                  <c:v>3010104</c:v>
                </c:pt>
                <c:pt idx="72">
                  <c:v>3010201</c:v>
                </c:pt>
                <c:pt idx="73">
                  <c:v>3010299</c:v>
                </c:pt>
                <c:pt idx="74">
                  <c:v>3010396</c:v>
                </c:pt>
                <c:pt idx="75">
                  <c:v>3010494</c:v>
                </c:pt>
                <c:pt idx="76">
                  <c:v>3010591</c:v>
                </c:pt>
                <c:pt idx="77">
                  <c:v>3010689</c:v>
                </c:pt>
                <c:pt idx="78">
                  <c:v>3010786</c:v>
                </c:pt>
                <c:pt idx="79">
                  <c:v>3010884</c:v>
                </c:pt>
                <c:pt idx="80">
                  <c:v>3010981</c:v>
                </c:pt>
                <c:pt idx="81">
                  <c:v>3011079</c:v>
                </c:pt>
                <c:pt idx="82">
                  <c:v>3011176</c:v>
                </c:pt>
                <c:pt idx="83">
                  <c:v>3011274</c:v>
                </c:pt>
                <c:pt idx="84">
                  <c:v>3011371</c:v>
                </c:pt>
                <c:pt idx="85">
                  <c:v>3011469</c:v>
                </c:pt>
                <c:pt idx="86">
                  <c:v>3011566</c:v>
                </c:pt>
                <c:pt idx="87">
                  <c:v>3011664</c:v>
                </c:pt>
                <c:pt idx="88">
                  <c:v>3011761</c:v>
                </c:pt>
                <c:pt idx="89">
                  <c:v>3011859</c:v>
                </c:pt>
                <c:pt idx="90">
                  <c:v>3011956</c:v>
                </c:pt>
                <c:pt idx="91">
                  <c:v>3012054</c:v>
                </c:pt>
                <c:pt idx="92">
                  <c:v>3012151</c:v>
                </c:pt>
                <c:pt idx="93">
                  <c:v>3012249</c:v>
                </c:pt>
                <c:pt idx="94">
                  <c:v>3012255</c:v>
                </c:pt>
                <c:pt idx="95">
                  <c:v>3012444</c:v>
                </c:pt>
                <c:pt idx="96">
                  <c:v>3012541</c:v>
                </c:pt>
                <c:pt idx="97">
                  <c:v>3012639</c:v>
                </c:pt>
                <c:pt idx="98">
                  <c:v>3012736</c:v>
                </c:pt>
                <c:pt idx="99">
                  <c:v>3012834</c:v>
                </c:pt>
                <c:pt idx="100">
                  <c:v>3012931</c:v>
                </c:pt>
                <c:pt idx="101">
                  <c:v>3013029</c:v>
                </c:pt>
                <c:pt idx="102">
                  <c:v>3013126</c:v>
                </c:pt>
                <c:pt idx="103">
                  <c:v>3013224</c:v>
                </c:pt>
                <c:pt idx="104">
                  <c:v>3013321</c:v>
                </c:pt>
                <c:pt idx="105">
                  <c:v>3013419</c:v>
                </c:pt>
                <c:pt idx="106">
                  <c:v>3013516</c:v>
                </c:pt>
                <c:pt idx="107">
                  <c:v>3013614</c:v>
                </c:pt>
                <c:pt idx="108">
                  <c:v>3013760</c:v>
                </c:pt>
                <c:pt idx="109">
                  <c:v>3013858</c:v>
                </c:pt>
                <c:pt idx="110">
                  <c:v>3013955</c:v>
                </c:pt>
                <c:pt idx="111">
                  <c:v>3014053</c:v>
                </c:pt>
                <c:pt idx="112">
                  <c:v>3014150</c:v>
                </c:pt>
                <c:pt idx="113">
                  <c:v>3014248</c:v>
                </c:pt>
                <c:pt idx="114">
                  <c:v>3014345</c:v>
                </c:pt>
                <c:pt idx="115">
                  <c:v>3014443</c:v>
                </c:pt>
                <c:pt idx="116">
                  <c:v>3014540</c:v>
                </c:pt>
                <c:pt idx="117">
                  <c:v>3018496</c:v>
                </c:pt>
                <c:pt idx="118">
                  <c:v>3018545</c:v>
                </c:pt>
                <c:pt idx="119">
                  <c:v>3018691</c:v>
                </c:pt>
                <c:pt idx="120">
                  <c:v>3018789</c:v>
                </c:pt>
                <c:pt idx="121">
                  <c:v>3018935</c:v>
                </c:pt>
                <c:pt idx="122">
                  <c:v>3019033</c:v>
                </c:pt>
                <c:pt idx="123">
                  <c:v>3019130</c:v>
                </c:pt>
                <c:pt idx="124">
                  <c:v>3019277</c:v>
                </c:pt>
                <c:pt idx="125">
                  <c:v>3019374</c:v>
                </c:pt>
                <c:pt idx="126">
                  <c:v>3019520</c:v>
                </c:pt>
                <c:pt idx="127">
                  <c:v>3019618</c:v>
                </c:pt>
                <c:pt idx="128">
                  <c:v>3019715</c:v>
                </c:pt>
                <c:pt idx="129">
                  <c:v>3019813</c:v>
                </c:pt>
                <c:pt idx="130">
                  <c:v>3019910</c:v>
                </c:pt>
                <c:pt idx="131">
                  <c:v>3020008</c:v>
                </c:pt>
                <c:pt idx="132">
                  <c:v>3020154</c:v>
                </c:pt>
                <c:pt idx="133">
                  <c:v>3020252</c:v>
                </c:pt>
                <c:pt idx="134">
                  <c:v>3020349</c:v>
                </c:pt>
                <c:pt idx="135">
                  <c:v>3020447</c:v>
                </c:pt>
                <c:pt idx="136">
                  <c:v>3020544</c:v>
                </c:pt>
                <c:pt idx="137">
                  <c:v>3020642</c:v>
                </c:pt>
                <c:pt idx="138">
                  <c:v>3020739</c:v>
                </c:pt>
                <c:pt idx="139">
                  <c:v>3020837</c:v>
                </c:pt>
                <c:pt idx="140">
                  <c:v>3020934</c:v>
                </c:pt>
                <c:pt idx="141">
                  <c:v>3021032</c:v>
                </c:pt>
                <c:pt idx="142">
                  <c:v>3021129</c:v>
                </c:pt>
                <c:pt idx="143">
                  <c:v>3021275</c:v>
                </c:pt>
                <c:pt idx="144">
                  <c:v>3021373</c:v>
                </c:pt>
                <c:pt idx="145">
                  <c:v>3021519</c:v>
                </c:pt>
                <c:pt idx="146">
                  <c:v>3021617</c:v>
                </c:pt>
                <c:pt idx="147">
                  <c:v>3021714</c:v>
                </c:pt>
                <c:pt idx="148">
                  <c:v>3021812</c:v>
                </c:pt>
                <c:pt idx="149">
                  <c:v>3021909</c:v>
                </c:pt>
                <c:pt idx="150">
                  <c:v>3022202</c:v>
                </c:pt>
                <c:pt idx="151">
                  <c:v>3022299</c:v>
                </c:pt>
                <c:pt idx="152">
                  <c:v>3022305</c:v>
                </c:pt>
                <c:pt idx="153">
                  <c:v>3022543</c:v>
                </c:pt>
                <c:pt idx="154">
                  <c:v>3022640</c:v>
                </c:pt>
                <c:pt idx="155">
                  <c:v>3022738</c:v>
                </c:pt>
                <c:pt idx="156">
                  <c:v>3022835</c:v>
                </c:pt>
                <c:pt idx="157">
                  <c:v>3022933</c:v>
                </c:pt>
                <c:pt idx="158">
                  <c:v>3023079</c:v>
                </c:pt>
                <c:pt idx="159">
                  <c:v>3023177</c:v>
                </c:pt>
                <c:pt idx="160">
                  <c:v>3023323</c:v>
                </c:pt>
                <c:pt idx="161">
                  <c:v>3023420</c:v>
                </c:pt>
                <c:pt idx="162">
                  <c:v>3023518</c:v>
                </c:pt>
                <c:pt idx="163">
                  <c:v>3023615</c:v>
                </c:pt>
                <c:pt idx="164">
                  <c:v>3023713</c:v>
                </c:pt>
                <c:pt idx="165">
                  <c:v>3023810</c:v>
                </c:pt>
                <c:pt idx="166">
                  <c:v>3023908</c:v>
                </c:pt>
                <c:pt idx="167">
                  <c:v>3024054</c:v>
                </c:pt>
                <c:pt idx="168">
                  <c:v>3024152</c:v>
                </c:pt>
                <c:pt idx="169">
                  <c:v>3024249</c:v>
                </c:pt>
                <c:pt idx="170">
                  <c:v>3024347</c:v>
                </c:pt>
                <c:pt idx="171">
                  <c:v>3024444</c:v>
                </c:pt>
                <c:pt idx="172">
                  <c:v>3024542</c:v>
                </c:pt>
                <c:pt idx="173">
                  <c:v>3024639</c:v>
                </c:pt>
                <c:pt idx="174">
                  <c:v>3024737</c:v>
                </c:pt>
                <c:pt idx="175">
                  <c:v>3024834</c:v>
                </c:pt>
                <c:pt idx="176">
                  <c:v>3024932</c:v>
                </c:pt>
                <c:pt idx="177">
                  <c:v>3025029</c:v>
                </c:pt>
                <c:pt idx="178">
                  <c:v>3025127</c:v>
                </c:pt>
                <c:pt idx="179">
                  <c:v>3025224</c:v>
                </c:pt>
                <c:pt idx="180">
                  <c:v>3025370</c:v>
                </c:pt>
                <c:pt idx="181">
                  <c:v>3025468</c:v>
                </c:pt>
                <c:pt idx="182">
                  <c:v>3025565</c:v>
                </c:pt>
                <c:pt idx="183">
                  <c:v>3025663</c:v>
                </c:pt>
                <c:pt idx="184">
                  <c:v>3025760</c:v>
                </c:pt>
                <c:pt idx="185">
                  <c:v>3025858</c:v>
                </c:pt>
                <c:pt idx="186">
                  <c:v>3025955</c:v>
                </c:pt>
                <c:pt idx="187">
                  <c:v>3026053</c:v>
                </c:pt>
                <c:pt idx="188">
                  <c:v>3026150</c:v>
                </c:pt>
                <c:pt idx="189">
                  <c:v>3026248</c:v>
                </c:pt>
                <c:pt idx="190">
                  <c:v>3026345</c:v>
                </c:pt>
                <c:pt idx="191">
                  <c:v>3026687</c:v>
                </c:pt>
                <c:pt idx="192">
                  <c:v>3026784</c:v>
                </c:pt>
                <c:pt idx="193">
                  <c:v>3026882</c:v>
                </c:pt>
                <c:pt idx="194">
                  <c:v>3027028</c:v>
                </c:pt>
                <c:pt idx="195">
                  <c:v>3027125</c:v>
                </c:pt>
                <c:pt idx="196">
                  <c:v>3027223</c:v>
                </c:pt>
                <c:pt idx="197">
                  <c:v>3027418</c:v>
                </c:pt>
                <c:pt idx="198">
                  <c:v>3027515</c:v>
                </c:pt>
                <c:pt idx="199">
                  <c:v>3027613</c:v>
                </c:pt>
                <c:pt idx="200">
                  <c:v>3027710</c:v>
                </c:pt>
                <c:pt idx="201">
                  <c:v>3027808</c:v>
                </c:pt>
                <c:pt idx="202">
                  <c:v>3027905</c:v>
                </c:pt>
                <c:pt idx="203">
                  <c:v>3028003</c:v>
                </c:pt>
                <c:pt idx="204">
                  <c:v>3028100</c:v>
                </c:pt>
                <c:pt idx="205">
                  <c:v>3028198</c:v>
                </c:pt>
                <c:pt idx="206">
                  <c:v>3028344</c:v>
                </c:pt>
                <c:pt idx="207">
                  <c:v>3028490</c:v>
                </c:pt>
                <c:pt idx="208">
                  <c:v>3028588</c:v>
                </c:pt>
                <c:pt idx="209">
                  <c:v>3028685</c:v>
                </c:pt>
                <c:pt idx="210">
                  <c:v>3028783</c:v>
                </c:pt>
                <c:pt idx="211">
                  <c:v>3028880</c:v>
                </c:pt>
                <c:pt idx="212">
                  <c:v>3028978</c:v>
                </c:pt>
                <c:pt idx="213">
                  <c:v>3029075</c:v>
                </c:pt>
                <c:pt idx="214">
                  <c:v>3029173</c:v>
                </c:pt>
                <c:pt idx="215">
                  <c:v>3029270</c:v>
                </c:pt>
                <c:pt idx="216">
                  <c:v>3029368</c:v>
                </c:pt>
                <c:pt idx="217">
                  <c:v>3029465</c:v>
                </c:pt>
                <c:pt idx="218">
                  <c:v>3029563</c:v>
                </c:pt>
                <c:pt idx="219">
                  <c:v>3029660</c:v>
                </c:pt>
                <c:pt idx="220">
                  <c:v>3029758</c:v>
                </c:pt>
                <c:pt idx="221">
                  <c:v>3029856</c:v>
                </c:pt>
                <c:pt idx="222">
                  <c:v>3029953</c:v>
                </c:pt>
                <c:pt idx="223">
                  <c:v>3030050</c:v>
                </c:pt>
                <c:pt idx="224">
                  <c:v>3030148</c:v>
                </c:pt>
                <c:pt idx="225">
                  <c:v>3030245</c:v>
                </c:pt>
                <c:pt idx="226">
                  <c:v>3030343</c:v>
                </c:pt>
                <c:pt idx="227">
                  <c:v>3030440</c:v>
                </c:pt>
                <c:pt idx="228">
                  <c:v>3030538</c:v>
                </c:pt>
                <c:pt idx="229">
                  <c:v>3030635</c:v>
                </c:pt>
                <c:pt idx="230">
                  <c:v>3030800</c:v>
                </c:pt>
                <c:pt idx="231">
                  <c:v>3031025</c:v>
                </c:pt>
                <c:pt idx="232">
                  <c:v>3031123</c:v>
                </c:pt>
                <c:pt idx="233">
                  <c:v>3031220</c:v>
                </c:pt>
                <c:pt idx="234">
                  <c:v>3031318</c:v>
                </c:pt>
                <c:pt idx="235">
                  <c:v>3031415</c:v>
                </c:pt>
                <c:pt idx="236">
                  <c:v>3031513</c:v>
                </c:pt>
                <c:pt idx="237">
                  <c:v>3031610</c:v>
                </c:pt>
                <c:pt idx="238">
                  <c:v>3031708</c:v>
                </c:pt>
                <c:pt idx="239">
                  <c:v>3031805</c:v>
                </c:pt>
                <c:pt idx="240">
                  <c:v>3031903</c:v>
                </c:pt>
                <c:pt idx="241">
                  <c:v>3032000</c:v>
                </c:pt>
                <c:pt idx="242">
                  <c:v>3032098</c:v>
                </c:pt>
                <c:pt idx="243">
                  <c:v>3032195</c:v>
                </c:pt>
                <c:pt idx="244">
                  <c:v>3032293</c:v>
                </c:pt>
                <c:pt idx="245">
                  <c:v>3032390</c:v>
                </c:pt>
                <c:pt idx="246">
                  <c:v>3032396</c:v>
                </c:pt>
                <c:pt idx="247">
                  <c:v>3032585</c:v>
                </c:pt>
                <c:pt idx="248">
                  <c:v>3032683</c:v>
                </c:pt>
                <c:pt idx="249">
                  <c:v>3032780</c:v>
                </c:pt>
                <c:pt idx="250">
                  <c:v>3032878</c:v>
                </c:pt>
                <c:pt idx="251">
                  <c:v>3032975</c:v>
                </c:pt>
                <c:pt idx="252">
                  <c:v>3033122</c:v>
                </c:pt>
                <c:pt idx="253">
                  <c:v>3033268</c:v>
                </c:pt>
                <c:pt idx="254">
                  <c:v>3033365</c:v>
                </c:pt>
                <c:pt idx="255">
                  <c:v>3033463</c:v>
                </c:pt>
                <c:pt idx="256">
                  <c:v>3033560</c:v>
                </c:pt>
                <c:pt idx="257">
                  <c:v>3033658</c:v>
                </c:pt>
                <c:pt idx="258">
                  <c:v>3033755</c:v>
                </c:pt>
                <c:pt idx="259">
                  <c:v>3033853</c:v>
                </c:pt>
                <c:pt idx="260">
                  <c:v>3033950</c:v>
                </c:pt>
                <c:pt idx="261">
                  <c:v>3033953</c:v>
                </c:pt>
              </c:numCache>
            </c:numRef>
          </c:xVal>
          <c:yVal>
            <c:numRef>
              <c:f>Sheet1!$L$2:$L$263</c:f>
              <c:numCache>
                <c:formatCode>0.000000</c:formatCode>
                <c:ptCount val="262"/>
                <c:pt idx="0">
                  <c:v>-52.598858</c:v>
                </c:pt>
                <c:pt idx="1">
                  <c:v>-51.784472999999998</c:v>
                </c:pt>
                <c:pt idx="2">
                  <c:v>-51.151519999999998</c:v>
                </c:pt>
                <c:pt idx="3">
                  <c:v>-51.047153000000002</c:v>
                </c:pt>
                <c:pt idx="4">
                  <c:v>-50.423369999999998</c:v>
                </c:pt>
                <c:pt idx="5">
                  <c:v>-49.804901000000001</c:v>
                </c:pt>
                <c:pt idx="6">
                  <c:v>-50.398662999999999</c:v>
                </c:pt>
                <c:pt idx="7">
                  <c:v>-50.127963999999999</c:v>
                </c:pt>
                <c:pt idx="8">
                  <c:v>-49.688758999999997</c:v>
                </c:pt>
                <c:pt idx="9">
                  <c:v>-48.742023000000003</c:v>
                </c:pt>
                <c:pt idx="10">
                  <c:v>-48.482787999999999</c:v>
                </c:pt>
                <c:pt idx="11">
                  <c:v>-48.309108999999999</c:v>
                </c:pt>
                <c:pt idx="12">
                  <c:v>-48.391384000000002</c:v>
                </c:pt>
                <c:pt idx="13">
                  <c:v>-48.472824000000003</c:v>
                </c:pt>
                <c:pt idx="14">
                  <c:v>-48.387290999999998</c:v>
                </c:pt>
                <c:pt idx="15">
                  <c:v>-48.302616</c:v>
                </c:pt>
                <c:pt idx="16">
                  <c:v>-48.218783999999999</c:v>
                </c:pt>
                <c:pt idx="17">
                  <c:v>-47.972019000000003</c:v>
                </c:pt>
                <c:pt idx="18">
                  <c:v>-47.564444999999999</c:v>
                </c:pt>
                <c:pt idx="19">
                  <c:v>-47.485396999999999</c:v>
                </c:pt>
                <c:pt idx="20">
                  <c:v>-47.407124000000003</c:v>
                </c:pt>
                <c:pt idx="21">
                  <c:v>-47.007652</c:v>
                </c:pt>
                <c:pt idx="22">
                  <c:v>-46.932411000000002</c:v>
                </c:pt>
                <c:pt idx="23">
                  <c:v>-46.538547999999999</c:v>
                </c:pt>
                <c:pt idx="24">
                  <c:v>-46.466248</c:v>
                </c:pt>
                <c:pt idx="25">
                  <c:v>-46.394641999999997</c:v>
                </c:pt>
                <c:pt idx="26">
                  <c:v>-46.323723000000001</c:v>
                </c:pt>
                <c:pt idx="27">
                  <c:v>-46.096550000000001</c:v>
                </c:pt>
                <c:pt idx="28">
                  <c:v>-46.027695000000001</c:v>
                </c:pt>
                <c:pt idx="29">
                  <c:v>-45.648308</c:v>
                </c:pt>
                <c:pt idx="30">
                  <c:v>-45.116928000000001</c:v>
                </c:pt>
                <c:pt idx="31">
                  <c:v>-44.589526999999997</c:v>
                </c:pt>
                <c:pt idx="32">
                  <c:v>-44.528838999999998</c:v>
                </c:pt>
                <c:pt idx="33">
                  <c:v>-43.854492</c:v>
                </c:pt>
                <c:pt idx="34">
                  <c:v>-43.491219000000001</c:v>
                </c:pt>
                <c:pt idx="35">
                  <c:v>-42.672615</c:v>
                </c:pt>
                <c:pt idx="36">
                  <c:v>-42.469195999999997</c:v>
                </c:pt>
                <c:pt idx="37">
                  <c:v>-41.659739999999999</c:v>
                </c:pt>
                <c:pt idx="38">
                  <c:v>-41.765678000000001</c:v>
                </c:pt>
                <c:pt idx="39">
                  <c:v>-42.172851999999999</c:v>
                </c:pt>
                <c:pt idx="40">
                  <c:v>-41.974319000000001</c:v>
                </c:pt>
                <c:pt idx="41">
                  <c:v>-41.927543999999997</c:v>
                </c:pt>
                <c:pt idx="42">
                  <c:v>-41.731803999999997</c:v>
                </c:pt>
                <c:pt idx="43">
                  <c:v>-41.686543</c:v>
                </c:pt>
                <c:pt idx="44">
                  <c:v>-41.49353</c:v>
                </c:pt>
                <c:pt idx="45">
                  <c:v>-41.154536999999998</c:v>
                </c:pt>
                <c:pt idx="46">
                  <c:v>-41.112442000000001</c:v>
                </c:pt>
                <c:pt idx="47">
                  <c:v>-41.070728000000003</c:v>
                </c:pt>
                <c:pt idx="48">
                  <c:v>-40.737682</c:v>
                </c:pt>
                <c:pt idx="49">
                  <c:v>-40.116379000000002</c:v>
                </c:pt>
                <c:pt idx="50">
                  <c:v>-40.224705</c:v>
                </c:pt>
                <c:pt idx="51">
                  <c:v>-40.187553000000001</c:v>
                </c:pt>
                <c:pt idx="52">
                  <c:v>-40.150730000000003</c:v>
                </c:pt>
                <c:pt idx="53">
                  <c:v>-39.223407999999999</c:v>
                </c:pt>
                <c:pt idx="54">
                  <c:v>-39.619953000000002</c:v>
                </c:pt>
                <c:pt idx="55">
                  <c:v>-40.013663999999999</c:v>
                </c:pt>
                <c:pt idx="56">
                  <c:v>-39.978062000000001</c:v>
                </c:pt>
                <c:pt idx="57">
                  <c:v>-39.942768000000001</c:v>
                </c:pt>
                <c:pt idx="58">
                  <c:v>-40.048740000000002</c:v>
                </c:pt>
                <c:pt idx="59">
                  <c:v>-40.013424000000001</c:v>
                </c:pt>
                <c:pt idx="60">
                  <c:v>-39.978408999999999</c:v>
                </c:pt>
                <c:pt idx="61">
                  <c:v>-39.804459000000001</c:v>
                </c:pt>
                <c:pt idx="62">
                  <c:v>-39.770622000000003</c:v>
                </c:pt>
                <c:pt idx="63">
                  <c:v>-39.460743000000001</c:v>
                </c:pt>
                <c:pt idx="64">
                  <c:v>-39.428623000000002</c:v>
                </c:pt>
                <c:pt idx="65">
                  <c:v>-39.259579000000002</c:v>
                </c:pt>
                <c:pt idx="66">
                  <c:v>-38.408256999999999</c:v>
                </c:pt>
                <c:pt idx="67">
                  <c:v>-38.107532999999997</c:v>
                </c:pt>
                <c:pt idx="68">
                  <c:v>-38.490378999999997</c:v>
                </c:pt>
                <c:pt idx="69">
                  <c:v>-38.598754999999997</c:v>
                </c:pt>
                <c:pt idx="70">
                  <c:v>-38.977158000000003</c:v>
                </c:pt>
                <c:pt idx="71">
                  <c:v>-38.812584000000001</c:v>
                </c:pt>
                <c:pt idx="72">
                  <c:v>-38.379967000000001</c:v>
                </c:pt>
                <c:pt idx="73">
                  <c:v>-37.815734999999997</c:v>
                </c:pt>
                <c:pt idx="74">
                  <c:v>-37.791350999999999</c:v>
                </c:pt>
                <c:pt idx="75">
                  <c:v>-37.499946999999999</c:v>
                </c:pt>
                <c:pt idx="76">
                  <c:v>-36.810836999999999</c:v>
                </c:pt>
                <c:pt idx="77">
                  <c:v>-36.657696000000001</c:v>
                </c:pt>
                <c:pt idx="78">
                  <c:v>-36.240367999999997</c:v>
                </c:pt>
                <c:pt idx="79">
                  <c:v>-36.355212999999999</c:v>
                </c:pt>
                <c:pt idx="80">
                  <c:v>-36.205340999999997</c:v>
                </c:pt>
                <c:pt idx="81">
                  <c:v>-36.451003999999998</c:v>
                </c:pt>
                <c:pt idx="82">
                  <c:v>-36.170592999999997</c:v>
                </c:pt>
                <c:pt idx="83">
                  <c:v>-35.761360000000003</c:v>
                </c:pt>
                <c:pt idx="84">
                  <c:v>-35.615566000000001</c:v>
                </c:pt>
                <c:pt idx="85">
                  <c:v>-35.340831999999999</c:v>
                </c:pt>
                <c:pt idx="86">
                  <c:v>-35.456966000000001</c:v>
                </c:pt>
                <c:pt idx="87">
                  <c:v>-35.313786</c:v>
                </c:pt>
                <c:pt idx="88">
                  <c:v>-35.429240999999998</c:v>
                </c:pt>
                <c:pt idx="89">
                  <c:v>-35.415484999999997</c:v>
                </c:pt>
                <c:pt idx="90">
                  <c:v>-35.273994000000002</c:v>
                </c:pt>
                <c:pt idx="91">
                  <c:v>-35.260956</c:v>
                </c:pt>
                <c:pt idx="92">
                  <c:v>-35.121093999999999</c:v>
                </c:pt>
                <c:pt idx="93">
                  <c:v>-34.982239</c:v>
                </c:pt>
                <c:pt idx="94">
                  <c:v>-35.096592000000001</c:v>
                </c:pt>
                <c:pt idx="95">
                  <c:v>-34.707377999999999</c:v>
                </c:pt>
                <c:pt idx="96">
                  <c:v>-34.445889000000001</c:v>
                </c:pt>
                <c:pt idx="97">
                  <c:v>-34.311211</c:v>
                </c:pt>
                <c:pt idx="98">
                  <c:v>-33.928061999999997</c:v>
                </c:pt>
                <c:pt idx="99">
                  <c:v>-33.796089000000002</c:v>
                </c:pt>
                <c:pt idx="100">
                  <c:v>-33.913200000000003</c:v>
                </c:pt>
                <c:pt idx="101">
                  <c:v>-33.411129000000003</c:v>
                </c:pt>
                <c:pt idx="102">
                  <c:v>-33.282169000000003</c:v>
                </c:pt>
                <c:pt idx="103">
                  <c:v>-33.400356000000002</c:v>
                </c:pt>
                <c:pt idx="104">
                  <c:v>-33.272263000000002</c:v>
                </c:pt>
                <c:pt idx="105">
                  <c:v>-33.512070000000001</c:v>
                </c:pt>
                <c:pt idx="106">
                  <c:v>-33.384281000000001</c:v>
                </c:pt>
                <c:pt idx="107">
                  <c:v>-33.257381000000002</c:v>
                </c:pt>
                <c:pt idx="108">
                  <c:v>-32.767578</c:v>
                </c:pt>
                <c:pt idx="109">
                  <c:v>-33.006897000000002</c:v>
                </c:pt>
                <c:pt idx="110">
                  <c:v>-33.123905000000001</c:v>
                </c:pt>
                <c:pt idx="111">
                  <c:v>-32.999248999999999</c:v>
                </c:pt>
                <c:pt idx="112">
                  <c:v>-32.755389999999998</c:v>
                </c:pt>
                <c:pt idx="113">
                  <c:v>-33.111846999999997</c:v>
                </c:pt>
                <c:pt idx="114">
                  <c:v>-32.749068999999999</c:v>
                </c:pt>
                <c:pt idx="115">
                  <c:v>-32.507621999999998</c:v>
                </c:pt>
                <c:pt idx="116">
                  <c:v>-32.624771000000003</c:v>
                </c:pt>
                <c:pt idx="117">
                  <c:v>-32.978465999999997</c:v>
                </c:pt>
                <c:pt idx="118">
                  <c:v>1.0080229999999999</c:v>
                </c:pt>
                <c:pt idx="119">
                  <c:v>1.0727660000000001</c:v>
                </c:pt>
                <c:pt idx="120">
                  <c:v>1.0705290000000001</c:v>
                </c:pt>
                <c:pt idx="121">
                  <c:v>1.0683</c:v>
                </c:pt>
                <c:pt idx="122">
                  <c:v>1.2655110000000001</c:v>
                </c:pt>
                <c:pt idx="123">
                  <c:v>1.196418</c:v>
                </c:pt>
                <c:pt idx="124">
                  <c:v>1.2603070000000001</c:v>
                </c:pt>
                <c:pt idx="125">
                  <c:v>1.323971</c:v>
                </c:pt>
                <c:pt idx="126">
                  <c:v>1.6521220000000001</c:v>
                </c:pt>
                <c:pt idx="127">
                  <c:v>1.582452</c:v>
                </c:pt>
                <c:pt idx="128">
                  <c:v>1.7114959999999999</c:v>
                </c:pt>
                <c:pt idx="129">
                  <c:v>1.7079599999999999</c:v>
                </c:pt>
                <c:pt idx="130">
                  <c:v>1.8363780000000001</c:v>
                </c:pt>
                <c:pt idx="131">
                  <c:v>1.9644269999999999</c:v>
                </c:pt>
                <c:pt idx="132">
                  <c:v>1.894522</c:v>
                </c:pt>
                <c:pt idx="133">
                  <c:v>1.6275440000000001</c:v>
                </c:pt>
                <c:pt idx="134">
                  <c:v>1.5583899999999999</c:v>
                </c:pt>
                <c:pt idx="135">
                  <c:v>1.5551900000000001</c:v>
                </c:pt>
                <c:pt idx="136">
                  <c:v>0.89617400000000003</c:v>
                </c:pt>
                <c:pt idx="137">
                  <c:v>0.49911699999999998</c:v>
                </c:pt>
                <c:pt idx="138">
                  <c:v>1.3559129999999999</c:v>
                </c:pt>
                <c:pt idx="139">
                  <c:v>1.5522899999999999</c:v>
                </c:pt>
                <c:pt idx="140">
                  <c:v>1.8146070000000001</c:v>
                </c:pt>
                <c:pt idx="141">
                  <c:v>2.342155</c:v>
                </c:pt>
                <c:pt idx="142">
                  <c:v>2.6703440000000001</c:v>
                </c:pt>
                <c:pt idx="143">
                  <c:v>2.931514</c:v>
                </c:pt>
                <c:pt idx="144">
                  <c:v>3.2589600000000001</c:v>
                </c:pt>
                <c:pt idx="145">
                  <c:v>2.3172199999999998</c:v>
                </c:pt>
                <c:pt idx="146">
                  <c:v>2.7158060000000002</c:v>
                </c:pt>
                <c:pt idx="147">
                  <c:v>2.7774450000000002</c:v>
                </c:pt>
                <c:pt idx="148">
                  <c:v>5.9325150000000004</c:v>
                </c:pt>
                <c:pt idx="149">
                  <c:v>18.707446999999998</c:v>
                </c:pt>
                <c:pt idx="150">
                  <c:v>16.798016000000001</c:v>
                </c:pt>
                <c:pt idx="151">
                  <c:v>16.912728999999999</c:v>
                </c:pt>
                <c:pt idx="152">
                  <c:v>16.871687000000001</c:v>
                </c:pt>
                <c:pt idx="153">
                  <c:v>17.605748999999999</c:v>
                </c:pt>
                <c:pt idx="154">
                  <c:v>13.363258999999999</c:v>
                </c:pt>
                <c:pt idx="155">
                  <c:v>15.417154</c:v>
                </c:pt>
                <c:pt idx="156">
                  <c:v>11.959458</c:v>
                </c:pt>
                <c:pt idx="157">
                  <c:v>12.345231</c:v>
                </c:pt>
                <c:pt idx="158">
                  <c:v>12.396466</c:v>
                </c:pt>
                <c:pt idx="159">
                  <c:v>12.031295</c:v>
                </c:pt>
                <c:pt idx="160">
                  <c:v>12.332990000000001</c:v>
                </c:pt>
                <c:pt idx="161">
                  <c:v>12.633813999999999</c:v>
                </c:pt>
                <c:pt idx="162">
                  <c:v>12.600965</c:v>
                </c:pt>
                <c:pt idx="163">
                  <c:v>12.900302</c:v>
                </c:pt>
                <c:pt idx="164">
                  <c:v>13.115793</c:v>
                </c:pt>
                <c:pt idx="165">
                  <c:v>13.081814</c:v>
                </c:pt>
                <c:pt idx="166">
                  <c:v>12.717155</c:v>
                </c:pt>
                <c:pt idx="167">
                  <c:v>12.187896</c:v>
                </c:pt>
                <c:pt idx="168">
                  <c:v>9.6707199999999993</c:v>
                </c:pt>
                <c:pt idx="169">
                  <c:v>11.077385</c:v>
                </c:pt>
                <c:pt idx="170">
                  <c:v>12.66141</c:v>
                </c:pt>
                <c:pt idx="171">
                  <c:v>13.91301</c:v>
                </c:pt>
                <c:pt idx="172">
                  <c:v>14.393112</c:v>
                </c:pt>
                <c:pt idx="173">
                  <c:v>14.526961</c:v>
                </c:pt>
                <c:pt idx="174">
                  <c:v>13.108713</c:v>
                </c:pt>
                <c:pt idx="175">
                  <c:v>13.159995</c:v>
                </c:pt>
                <c:pt idx="176">
                  <c:v>13.037691000000001</c:v>
                </c:pt>
                <c:pt idx="177">
                  <c:v>13.348475000000001</c:v>
                </c:pt>
                <c:pt idx="178">
                  <c:v>13.658293</c:v>
                </c:pt>
                <c:pt idx="179">
                  <c:v>13.362090999999999</c:v>
                </c:pt>
                <c:pt idx="180">
                  <c:v>13.498799999999999</c:v>
                </c:pt>
                <c:pt idx="181">
                  <c:v>13.634911000000001</c:v>
                </c:pt>
                <c:pt idx="182">
                  <c:v>15.750750999999999</c:v>
                </c:pt>
                <c:pt idx="183">
                  <c:v>17.713812000000001</c:v>
                </c:pt>
                <c:pt idx="184">
                  <c:v>18.370806000000002</c:v>
                </c:pt>
                <c:pt idx="185">
                  <c:v>19.822937</c:v>
                </c:pt>
                <c:pt idx="186">
                  <c:v>21.727633999999998</c:v>
                </c:pt>
                <c:pt idx="187">
                  <c:v>21.306290000000001</c:v>
                </c:pt>
                <c:pt idx="188">
                  <c:v>21.426455000000001</c:v>
                </c:pt>
                <c:pt idx="189">
                  <c:v>21.546044999999999</c:v>
                </c:pt>
                <c:pt idx="190">
                  <c:v>21.844495999999999</c:v>
                </c:pt>
                <c:pt idx="191">
                  <c:v>23.077511000000001</c:v>
                </c:pt>
                <c:pt idx="192">
                  <c:v>23.646936</c:v>
                </c:pt>
                <c:pt idx="193">
                  <c:v>23.761433</c:v>
                </c:pt>
                <c:pt idx="194">
                  <c:v>23.965983999999999</c:v>
                </c:pt>
                <c:pt idx="195">
                  <c:v>25.436482999999999</c:v>
                </c:pt>
                <c:pt idx="196">
                  <c:v>25.364015999999999</c:v>
                </c:pt>
                <c:pt idx="197">
                  <c:v>25.382877000000001</c:v>
                </c:pt>
                <c:pt idx="198">
                  <c:v>35.923797999999998</c:v>
                </c:pt>
                <c:pt idx="199">
                  <c:v>15.022789</c:v>
                </c:pt>
                <c:pt idx="200">
                  <c:v>-35.369636999999997</c:v>
                </c:pt>
                <c:pt idx="201">
                  <c:v>-55.486752000000003</c:v>
                </c:pt>
                <c:pt idx="202">
                  <c:v>-74.612053000000003</c:v>
                </c:pt>
                <c:pt idx="203">
                  <c:v>-90.094322000000005</c:v>
                </c:pt>
                <c:pt idx="204">
                  <c:v>-99.361350999999999</c:v>
                </c:pt>
                <c:pt idx="205">
                  <c:v>-105.075806</c:v>
                </c:pt>
                <c:pt idx="206">
                  <c:v>-105.933167</c:v>
                </c:pt>
                <c:pt idx="207">
                  <c:v>-101.52570299999999</c:v>
                </c:pt>
                <c:pt idx="208">
                  <c:v>-101.86022199999999</c:v>
                </c:pt>
                <c:pt idx="209">
                  <c:v>-102.92027299999999</c:v>
                </c:pt>
                <c:pt idx="210">
                  <c:v>-100.880302</c:v>
                </c:pt>
                <c:pt idx="211">
                  <c:v>-98.302582000000001</c:v>
                </c:pt>
                <c:pt idx="212">
                  <c:v>-93.538216000000006</c:v>
                </c:pt>
                <c:pt idx="213">
                  <c:v>-90.042823999999996</c:v>
                </c:pt>
                <c:pt idx="214">
                  <c:v>-87.289421000000004</c:v>
                </c:pt>
                <c:pt idx="215">
                  <c:v>-86.034447</c:v>
                </c:pt>
                <c:pt idx="216">
                  <c:v>-84.974959999999996</c:v>
                </c:pt>
                <c:pt idx="217">
                  <c:v>-81.508018000000007</c:v>
                </c:pt>
                <c:pt idx="218">
                  <c:v>-83.462295999999995</c:v>
                </c:pt>
                <c:pt idx="219">
                  <c:v>-86.155158999999998</c:v>
                </c:pt>
                <c:pt idx="220">
                  <c:v>-87.714729000000005</c:v>
                </c:pt>
                <c:pt idx="221">
                  <c:v>-89.451874000000004</c:v>
                </c:pt>
                <c:pt idx="222">
                  <c:v>-91.178878999999995</c:v>
                </c:pt>
                <c:pt idx="223">
                  <c:v>-91.207145999999995</c:v>
                </c:pt>
                <c:pt idx="224">
                  <c:v>-93.846733</c:v>
                </c:pt>
                <c:pt idx="225">
                  <c:v>-94.607864000000006</c:v>
                </c:pt>
                <c:pt idx="226">
                  <c:v>-97.227378999999999</c:v>
                </c:pt>
                <c:pt idx="227">
                  <c:v>-97.220200000000006</c:v>
                </c:pt>
                <c:pt idx="228">
                  <c:v>-96.841064000000003</c:v>
                </c:pt>
                <c:pt idx="229">
                  <c:v>-95.725082</c:v>
                </c:pt>
                <c:pt idx="230">
                  <c:v>-134.540268</c:v>
                </c:pt>
                <c:pt idx="231">
                  <c:v>-136.73500100000001</c:v>
                </c:pt>
                <c:pt idx="232">
                  <c:v>-136.471497</c:v>
                </c:pt>
                <c:pt idx="233">
                  <c:v>-140.53372200000001</c:v>
                </c:pt>
                <c:pt idx="234">
                  <c:v>-139.831345</c:v>
                </c:pt>
                <c:pt idx="235">
                  <c:v>-136.86831699999999</c:v>
                </c:pt>
                <c:pt idx="236">
                  <c:v>-153.76458700000001</c:v>
                </c:pt>
                <c:pt idx="237">
                  <c:v>-157.91250600000001</c:v>
                </c:pt>
                <c:pt idx="238">
                  <c:v>-154.667709</c:v>
                </c:pt>
                <c:pt idx="239">
                  <c:v>-154.26831100000001</c:v>
                </c:pt>
                <c:pt idx="240">
                  <c:v>-153.00735499999999</c:v>
                </c:pt>
                <c:pt idx="241">
                  <c:v>-151.974716</c:v>
                </c:pt>
                <c:pt idx="242">
                  <c:v>-150.95282</c:v>
                </c:pt>
                <c:pt idx="243">
                  <c:v>-152.514084</c:v>
                </c:pt>
                <c:pt idx="244">
                  <c:v>-151.28050200000001</c:v>
                </c:pt>
                <c:pt idx="245">
                  <c:v>-150.48542800000001</c:v>
                </c:pt>
                <c:pt idx="246">
                  <c:v>-149.486649</c:v>
                </c:pt>
                <c:pt idx="247">
                  <c:v>-148.07486</c:v>
                </c:pt>
                <c:pt idx="248">
                  <c:v>-147.309067</c:v>
                </c:pt>
                <c:pt idx="249">
                  <c:v>-146.341339</c:v>
                </c:pt>
                <c:pt idx="250">
                  <c:v>-143.91725199999999</c:v>
                </c:pt>
                <c:pt idx="251">
                  <c:v>-143.39372299999999</c:v>
                </c:pt>
                <c:pt idx="252">
                  <c:v>-142.25041200000001</c:v>
                </c:pt>
                <c:pt idx="253">
                  <c:v>-140.70204200000001</c:v>
                </c:pt>
                <c:pt idx="254">
                  <c:v>-139.99684099999999</c:v>
                </c:pt>
                <c:pt idx="255">
                  <c:v>-138.88580300000001</c:v>
                </c:pt>
                <c:pt idx="256">
                  <c:v>-137.16703799999999</c:v>
                </c:pt>
                <c:pt idx="257">
                  <c:v>-135.87297100000001</c:v>
                </c:pt>
                <c:pt idx="258">
                  <c:v>-135.20639</c:v>
                </c:pt>
                <c:pt idx="259">
                  <c:v>-134.54695100000001</c:v>
                </c:pt>
                <c:pt idx="260">
                  <c:v>-133.69096400000001</c:v>
                </c:pt>
                <c:pt idx="261">
                  <c:v>-132.84355199999999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B7-4794-A2C0-825C8B709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356943"/>
        <c:axId val="898355279"/>
      </c:scatterChart>
      <c:valAx>
        <c:axId val="89835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55279"/>
        <c:crosses val="autoZero"/>
        <c:crossBetween val="midCat"/>
      </c:valAx>
      <c:valAx>
        <c:axId val="89835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56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136524</xdr:colOff>
      <xdr:row>7</xdr:row>
      <xdr:rowOff>79374</xdr:rowOff>
    </xdr:from>
    <xdr:to>
      <xdr:col>7</xdr:col>
      <xdr:colOff>330199</xdr:colOff>
      <xdr:row>25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077F88-F1A2-69F8-9818-5D31A337E8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workbookViewId="0">
      <selection activeCell="D11" sqref="D11"/>
    </sheetView>
  </sheetViews>
  <sheetFormatPr defaultRowHeight="14.5" x14ac:dyDescent="0.35"/>
  <cols>
    <col min="2" max="3" width="10" bestFit="1" customWidth="1"/>
    <col min="4" max="4" width="11" bestFit="1" customWidth="1"/>
    <col min="5" max="6" width="10" bestFit="1" customWidth="1"/>
    <col min="7" max="7" width="1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3002645</v>
      </c>
      <c r="B2" s="2">
        <v>32</v>
      </c>
      <c r="C2" s="2">
        <v>64</v>
      </c>
      <c r="D2" s="2">
        <v>64</v>
      </c>
      <c r="E2" s="1">
        <v>-25.849032999999999</v>
      </c>
      <c r="F2" s="1">
        <v>12.145277</v>
      </c>
      <c r="G2" s="1">
        <v>-52.598858</v>
      </c>
    </row>
    <row r="3" spans="1:7" x14ac:dyDescent="0.35">
      <c r="A3">
        <v>3002743</v>
      </c>
      <c r="B3" s="2">
        <v>-64</v>
      </c>
      <c r="C3" s="2">
        <v>96</v>
      </c>
      <c r="D3" s="2">
        <v>96</v>
      </c>
      <c r="E3" s="1">
        <v>-25.972031000000001</v>
      </c>
      <c r="F3" s="1">
        <v>12.371145</v>
      </c>
      <c r="G3" s="1">
        <v>-51.784472999999998</v>
      </c>
    </row>
    <row r="4" spans="1:7" x14ac:dyDescent="0.35">
      <c r="A4">
        <v>3002889</v>
      </c>
      <c r="B4" s="2">
        <v>-64</v>
      </c>
      <c r="C4" s="2">
        <v>32</v>
      </c>
      <c r="D4" s="2">
        <v>64</v>
      </c>
      <c r="E4" s="1">
        <v>-26.094332000000001</v>
      </c>
      <c r="F4" s="1">
        <v>12.423964</v>
      </c>
      <c r="G4" s="1">
        <v>-51.151519999999998</v>
      </c>
    </row>
    <row r="5" spans="1:7" x14ac:dyDescent="0.35">
      <c r="A5">
        <v>3002986</v>
      </c>
      <c r="B5" s="2">
        <v>-32</v>
      </c>
      <c r="C5" s="2">
        <v>32</v>
      </c>
      <c r="D5" s="2">
        <v>-32</v>
      </c>
      <c r="E5" s="1">
        <v>-26.113277</v>
      </c>
      <c r="F5" s="1">
        <v>12.476519</v>
      </c>
      <c r="G5" s="1">
        <v>-51.047153000000002</v>
      </c>
    </row>
    <row r="6" spans="1:7" x14ac:dyDescent="0.35">
      <c r="A6">
        <v>3003084</v>
      </c>
      <c r="B6" s="2">
        <v>128</v>
      </c>
      <c r="C6" s="2">
        <v>64</v>
      </c>
      <c r="D6" s="2">
        <v>64</v>
      </c>
      <c r="E6" s="1">
        <v>-25.620377000000001</v>
      </c>
      <c r="F6" s="1">
        <v>12.614525</v>
      </c>
      <c r="G6" s="1">
        <v>-50.423369999999998</v>
      </c>
    </row>
    <row r="7" spans="1:7" x14ac:dyDescent="0.35">
      <c r="A7">
        <v>3003181</v>
      </c>
      <c r="B7" s="2">
        <v>-96</v>
      </c>
      <c r="C7" s="2">
        <v>-96</v>
      </c>
      <c r="D7" s="2">
        <v>64</v>
      </c>
      <c r="E7" s="1">
        <v>-25.845444000000001</v>
      </c>
      <c r="F7" s="1">
        <v>12.324078999999999</v>
      </c>
      <c r="G7" s="1">
        <v>-49.804901000000001</v>
      </c>
    </row>
    <row r="8" spans="1:7" x14ac:dyDescent="0.35">
      <c r="A8">
        <v>3003328</v>
      </c>
      <c r="B8" s="2">
        <v>0</v>
      </c>
      <c r="C8" s="2">
        <v>-64</v>
      </c>
      <c r="D8" s="2">
        <v>-160</v>
      </c>
      <c r="E8" s="1">
        <v>-25.762938999999999</v>
      </c>
      <c r="F8" s="1">
        <v>12.120084</v>
      </c>
      <c r="G8" s="1">
        <v>-50.398662999999999</v>
      </c>
    </row>
    <row r="9" spans="1:7" x14ac:dyDescent="0.35">
      <c r="A9">
        <v>3003425</v>
      </c>
      <c r="B9" s="2">
        <v>64</v>
      </c>
      <c r="C9" s="2">
        <v>-64</v>
      </c>
      <c r="D9" s="2">
        <v>0</v>
      </c>
      <c r="E9" s="1">
        <v>-25.477163000000001</v>
      </c>
      <c r="F9" s="1">
        <v>11.916867</v>
      </c>
      <c r="G9" s="1">
        <v>-50.127963999999999</v>
      </c>
    </row>
    <row r="10" spans="1:7" x14ac:dyDescent="0.35">
      <c r="A10">
        <v>3003523</v>
      </c>
      <c r="B10" s="2">
        <v>32</v>
      </c>
      <c r="C10" s="2">
        <v>-32</v>
      </c>
      <c r="D10" s="2">
        <v>32</v>
      </c>
      <c r="E10" s="1">
        <v>-25.294429999999998</v>
      </c>
      <c r="F10" s="1">
        <v>11.799758000000001</v>
      </c>
      <c r="G10" s="1">
        <v>-49.688758999999997</v>
      </c>
    </row>
    <row r="11" spans="1:7" x14ac:dyDescent="0.35">
      <c r="A11">
        <v>3003620</v>
      </c>
      <c r="B11" s="2">
        <v>-32</v>
      </c>
      <c r="C11" s="2">
        <v>64</v>
      </c>
      <c r="D11" s="2">
        <v>128</v>
      </c>
      <c r="E11" s="1">
        <v>-25.315704</v>
      </c>
      <c r="F11" s="1">
        <v>11.938707000000001</v>
      </c>
      <c r="G11" s="1">
        <v>-48.742023000000003</v>
      </c>
    </row>
    <row r="12" spans="1:7" x14ac:dyDescent="0.35">
      <c r="A12">
        <v>3003718</v>
      </c>
      <c r="B12" s="2">
        <v>0</v>
      </c>
      <c r="C12" s="2">
        <v>32</v>
      </c>
      <c r="D12" s="2">
        <v>0</v>
      </c>
      <c r="E12" s="1">
        <v>-25.235626</v>
      </c>
      <c r="F12" s="1">
        <v>11.992022</v>
      </c>
      <c r="G12" s="1">
        <v>-48.482787999999999</v>
      </c>
    </row>
    <row r="13" spans="1:7" x14ac:dyDescent="0.35">
      <c r="A13">
        <v>3004010</v>
      </c>
      <c r="B13" s="2">
        <v>64</v>
      </c>
      <c r="C13" s="2">
        <v>64</v>
      </c>
      <c r="D13" s="2">
        <v>-32</v>
      </c>
      <c r="E13" s="1">
        <v>-25.076682999999999</v>
      </c>
      <c r="F13" s="1">
        <v>12.013341</v>
      </c>
      <c r="G13" s="1">
        <v>-48.309108999999999</v>
      </c>
    </row>
    <row r="14" spans="1:7" x14ac:dyDescent="0.35">
      <c r="A14">
        <v>3004108</v>
      </c>
      <c r="B14" s="2">
        <v>128</v>
      </c>
      <c r="C14" s="2">
        <v>0</v>
      </c>
      <c r="D14" s="2">
        <v>-64</v>
      </c>
      <c r="E14" s="1">
        <v>-24.595558</v>
      </c>
      <c r="F14" s="1">
        <v>11.981593999999999</v>
      </c>
      <c r="G14" s="1">
        <v>-48.391384000000002</v>
      </c>
    </row>
    <row r="15" spans="1:7" x14ac:dyDescent="0.35">
      <c r="A15">
        <v>3004205</v>
      </c>
      <c r="B15" s="2">
        <v>96</v>
      </c>
      <c r="C15" s="2">
        <v>64</v>
      </c>
      <c r="D15" s="2">
        <v>-64</v>
      </c>
      <c r="E15" s="1">
        <v>-24.216557000000002</v>
      </c>
      <c r="F15" s="1">
        <v>12.118731</v>
      </c>
      <c r="G15" s="1">
        <v>-48.472824000000003</v>
      </c>
    </row>
    <row r="16" spans="1:7" x14ac:dyDescent="0.35">
      <c r="A16">
        <v>3004303</v>
      </c>
      <c r="B16" s="2">
        <v>64</v>
      </c>
      <c r="C16" s="2">
        <v>0</v>
      </c>
      <c r="D16" s="2">
        <v>-32</v>
      </c>
      <c r="E16" s="1">
        <v>-23.939518</v>
      </c>
      <c r="F16" s="1">
        <v>12.086833</v>
      </c>
      <c r="G16" s="1">
        <v>-48.387290999999998</v>
      </c>
    </row>
    <row r="17" spans="1:7" x14ac:dyDescent="0.35">
      <c r="A17">
        <v>3004400</v>
      </c>
      <c r="B17" s="2">
        <v>0</v>
      </c>
      <c r="C17" s="2">
        <v>-64</v>
      </c>
      <c r="D17" s="2">
        <v>-32</v>
      </c>
      <c r="E17" s="1">
        <v>-23.864440999999999</v>
      </c>
      <c r="F17" s="1">
        <v>11.887041999999999</v>
      </c>
      <c r="G17" s="1">
        <v>-48.302616</v>
      </c>
    </row>
    <row r="18" spans="1:7" x14ac:dyDescent="0.35">
      <c r="A18">
        <v>3004498</v>
      </c>
      <c r="B18" s="2">
        <v>-32</v>
      </c>
      <c r="C18" s="2">
        <v>-128</v>
      </c>
      <c r="D18" s="2">
        <v>-32</v>
      </c>
      <c r="E18" s="1">
        <v>-23.889887000000002</v>
      </c>
      <c r="F18" s="1">
        <v>11.520129000000001</v>
      </c>
      <c r="G18" s="1">
        <v>-48.218783999999999</v>
      </c>
    </row>
    <row r="19" spans="1:7" x14ac:dyDescent="0.35">
      <c r="A19">
        <v>3004595</v>
      </c>
      <c r="B19" s="2">
        <v>-32</v>
      </c>
      <c r="C19" s="2">
        <v>64</v>
      </c>
      <c r="D19" s="2">
        <v>0</v>
      </c>
      <c r="E19" s="1">
        <v>-23.915178000000001</v>
      </c>
      <c r="F19" s="1">
        <v>11.657802999999999</v>
      </c>
      <c r="G19" s="1">
        <v>-47.972019000000003</v>
      </c>
    </row>
    <row r="20" spans="1:7" x14ac:dyDescent="0.35">
      <c r="A20">
        <v>3004693</v>
      </c>
      <c r="B20" s="2">
        <v>-32</v>
      </c>
      <c r="C20" s="2">
        <v>96</v>
      </c>
      <c r="D20" s="2">
        <v>32</v>
      </c>
      <c r="E20" s="1">
        <v>-23.940317</v>
      </c>
      <c r="F20" s="1">
        <v>11.878715</v>
      </c>
      <c r="G20" s="1">
        <v>-47.564444999999999</v>
      </c>
    </row>
    <row r="21" spans="1:7" x14ac:dyDescent="0.35">
      <c r="A21">
        <v>3004790</v>
      </c>
      <c r="B21" s="2">
        <v>32</v>
      </c>
      <c r="C21" s="2">
        <v>32</v>
      </c>
      <c r="D21" s="2">
        <v>-32</v>
      </c>
      <c r="E21" s="1">
        <v>-23.76689</v>
      </c>
      <c r="F21" s="1">
        <v>11.931368000000001</v>
      </c>
      <c r="G21" s="1">
        <v>-47.485396999999999</v>
      </c>
    </row>
    <row r="22" spans="1:7" x14ac:dyDescent="0.35">
      <c r="A22">
        <v>3004888</v>
      </c>
      <c r="B22" s="2">
        <v>0</v>
      </c>
      <c r="C22" s="2">
        <v>96</v>
      </c>
      <c r="D22" s="2">
        <v>-32</v>
      </c>
      <c r="E22" s="1">
        <v>-23.693353999999999</v>
      </c>
      <c r="F22" s="1">
        <v>12.150871</v>
      </c>
      <c r="G22" s="1">
        <v>-47.407124000000003</v>
      </c>
    </row>
    <row r="23" spans="1:7" x14ac:dyDescent="0.35">
      <c r="A23">
        <v>3004985</v>
      </c>
      <c r="B23" s="2">
        <v>96</v>
      </c>
      <c r="C23" s="2">
        <v>0</v>
      </c>
      <c r="D23" s="2">
        <v>32</v>
      </c>
      <c r="E23" s="1">
        <v>-23.323979999999999</v>
      </c>
      <c r="F23" s="1">
        <v>12.119175</v>
      </c>
      <c r="G23" s="1">
        <v>-47.007652</v>
      </c>
    </row>
    <row r="24" spans="1:7" x14ac:dyDescent="0.35">
      <c r="A24">
        <v>3005083</v>
      </c>
      <c r="B24" s="2">
        <v>64</v>
      </c>
      <c r="C24" s="2">
        <v>-32</v>
      </c>
      <c r="D24" s="2">
        <v>-32</v>
      </c>
      <c r="E24" s="1">
        <v>-23.054687999999999</v>
      </c>
      <c r="F24" s="1">
        <v>12.004358</v>
      </c>
      <c r="G24" s="1">
        <v>-46.932411000000002</v>
      </c>
    </row>
    <row r="25" spans="1:7" x14ac:dyDescent="0.35">
      <c r="A25">
        <v>3005180</v>
      </c>
      <c r="B25" s="2">
        <v>-64</v>
      </c>
      <c r="C25" s="2">
        <v>128</v>
      </c>
      <c r="D25" s="2">
        <v>32</v>
      </c>
      <c r="E25" s="1">
        <v>-23.180788</v>
      </c>
      <c r="F25" s="1">
        <v>12.305709</v>
      </c>
      <c r="G25" s="1">
        <v>-46.538547999999999</v>
      </c>
    </row>
    <row r="26" spans="1:7" x14ac:dyDescent="0.35">
      <c r="A26">
        <v>3005278</v>
      </c>
      <c r="B26" s="2">
        <v>32</v>
      </c>
      <c r="C26" s="2">
        <v>64</v>
      </c>
      <c r="D26" s="2">
        <v>-32</v>
      </c>
      <c r="E26" s="1">
        <v>-23.011230000000001</v>
      </c>
      <c r="F26" s="1">
        <v>12.439970000000001</v>
      </c>
      <c r="G26" s="1">
        <v>-46.466248</v>
      </c>
    </row>
    <row r="27" spans="1:7" x14ac:dyDescent="0.35">
      <c r="A27">
        <v>3005375</v>
      </c>
      <c r="B27" s="2">
        <v>96</v>
      </c>
      <c r="C27" s="2">
        <v>0</v>
      </c>
      <c r="D27" s="2">
        <v>-32</v>
      </c>
      <c r="E27" s="1">
        <v>-22.646255</v>
      </c>
      <c r="F27" s="1">
        <v>12.407711000000001</v>
      </c>
      <c r="G27" s="1">
        <v>-46.394641999999997</v>
      </c>
    </row>
    <row r="28" spans="1:7" x14ac:dyDescent="0.35">
      <c r="A28">
        <v>3005473</v>
      </c>
      <c r="B28" s="2">
        <v>32</v>
      </c>
      <c r="C28" s="2">
        <v>-32</v>
      </c>
      <c r="D28" s="2">
        <v>-32</v>
      </c>
      <c r="E28" s="1">
        <v>-22.478785999999999</v>
      </c>
      <c r="F28" s="1">
        <v>12.292825000000001</v>
      </c>
      <c r="G28" s="1">
        <v>-46.323723000000001</v>
      </c>
    </row>
    <row r="29" spans="1:7" x14ac:dyDescent="0.35">
      <c r="A29">
        <v>3005570</v>
      </c>
      <c r="B29" s="2">
        <v>0</v>
      </c>
      <c r="C29" s="2">
        <v>32</v>
      </c>
      <c r="D29" s="2">
        <v>0</v>
      </c>
      <c r="E29" s="1">
        <v>-22.410034</v>
      </c>
      <c r="F29" s="1">
        <v>12.343722</v>
      </c>
      <c r="G29" s="1">
        <v>-46.096550000000001</v>
      </c>
    </row>
    <row r="30" spans="1:7" x14ac:dyDescent="0.35">
      <c r="A30">
        <v>3005668</v>
      </c>
      <c r="B30" s="2">
        <v>64</v>
      </c>
      <c r="C30" s="2">
        <v>64</v>
      </c>
      <c r="D30" s="2">
        <v>-32</v>
      </c>
      <c r="E30" s="1">
        <v>-22.146431</v>
      </c>
      <c r="F30" s="1">
        <v>12.476844</v>
      </c>
      <c r="G30" s="1">
        <v>-46.027695000000001</v>
      </c>
    </row>
    <row r="31" spans="1:7" x14ac:dyDescent="0.35">
      <c r="A31">
        <v>3005765</v>
      </c>
      <c r="B31" s="2">
        <v>-64</v>
      </c>
      <c r="C31" s="2">
        <v>-32</v>
      </c>
      <c r="D31" s="2">
        <v>32</v>
      </c>
      <c r="E31" s="1">
        <v>-22.273941000000001</v>
      </c>
      <c r="F31" s="1">
        <v>12.362401</v>
      </c>
      <c r="G31" s="1">
        <v>-45.648308</v>
      </c>
    </row>
    <row r="32" spans="1:7" x14ac:dyDescent="0.35">
      <c r="A32">
        <v>3005863</v>
      </c>
      <c r="B32" s="2">
        <v>128</v>
      </c>
      <c r="C32" s="2">
        <v>64</v>
      </c>
      <c r="D32" s="2">
        <v>64</v>
      </c>
      <c r="E32" s="1">
        <v>-21.817131</v>
      </c>
      <c r="F32" s="1">
        <v>12.495046</v>
      </c>
      <c r="G32" s="1">
        <v>-45.116928000000001</v>
      </c>
    </row>
    <row r="33" spans="1:7" x14ac:dyDescent="0.35">
      <c r="A33">
        <v>3006009</v>
      </c>
      <c r="B33" s="2">
        <v>-32</v>
      </c>
      <c r="C33" s="2">
        <v>64</v>
      </c>
      <c r="D33" s="2">
        <v>64</v>
      </c>
      <c r="E33" s="1">
        <v>-21.848082999999999</v>
      </c>
      <c r="F33" s="1">
        <v>12.627147000000001</v>
      </c>
      <c r="G33" s="1">
        <v>-44.589526999999997</v>
      </c>
    </row>
    <row r="34" spans="1:7" x14ac:dyDescent="0.35">
      <c r="A34">
        <v>3006106</v>
      </c>
      <c r="B34" s="2">
        <v>0</v>
      </c>
      <c r="C34" s="2">
        <v>64</v>
      </c>
      <c r="D34" s="2">
        <v>-32</v>
      </c>
      <c r="E34" s="1">
        <v>-21.781858</v>
      </c>
      <c r="F34" s="1">
        <v>12.758706</v>
      </c>
      <c r="G34" s="1">
        <v>-44.528838999999998</v>
      </c>
    </row>
    <row r="35" spans="1:7" x14ac:dyDescent="0.35">
      <c r="A35">
        <v>3006204</v>
      </c>
      <c r="B35" s="2">
        <v>0</v>
      </c>
      <c r="C35" s="2">
        <v>0</v>
      </c>
      <c r="D35" s="2">
        <v>96</v>
      </c>
      <c r="E35" s="1">
        <v>-21.716004999999999</v>
      </c>
      <c r="F35" s="1">
        <v>12.726082999999999</v>
      </c>
      <c r="G35" s="1">
        <v>-43.854492</v>
      </c>
    </row>
    <row r="36" spans="1:7" x14ac:dyDescent="0.35">
      <c r="A36">
        <v>3006301</v>
      </c>
      <c r="B36" s="2">
        <v>64</v>
      </c>
      <c r="C36" s="2">
        <v>32</v>
      </c>
      <c r="D36" s="2">
        <v>32</v>
      </c>
      <c r="E36" s="1">
        <v>-21.457530999999999</v>
      </c>
      <c r="F36" s="1">
        <v>12.775252</v>
      </c>
      <c r="G36" s="1">
        <v>-43.491219000000001</v>
      </c>
    </row>
    <row r="37" spans="1:7" x14ac:dyDescent="0.35">
      <c r="A37">
        <v>3006399</v>
      </c>
      <c r="B37" s="2">
        <v>-64</v>
      </c>
      <c r="C37" s="2">
        <v>-64</v>
      </c>
      <c r="D37" s="2">
        <v>128</v>
      </c>
      <c r="E37" s="1">
        <v>-21.585649</v>
      </c>
      <c r="F37" s="1">
        <v>12.579815999999999</v>
      </c>
      <c r="G37" s="1">
        <v>-42.672615</v>
      </c>
    </row>
    <row r="38" spans="1:7" x14ac:dyDescent="0.35">
      <c r="A38">
        <v>3006496</v>
      </c>
      <c r="B38" s="2">
        <v>-32</v>
      </c>
      <c r="C38" s="2">
        <v>-64</v>
      </c>
      <c r="D38" s="2">
        <v>0</v>
      </c>
      <c r="E38" s="1">
        <v>-21.616945000000001</v>
      </c>
      <c r="F38" s="1">
        <v>12.385073999999999</v>
      </c>
      <c r="G38" s="1">
        <v>-42.469195999999997</v>
      </c>
    </row>
    <row r="39" spans="1:7" x14ac:dyDescent="0.35">
      <c r="A39">
        <v>3006594</v>
      </c>
      <c r="B39" s="2">
        <v>32</v>
      </c>
      <c r="C39" s="2">
        <v>-32</v>
      </c>
      <c r="D39" s="2">
        <v>128</v>
      </c>
      <c r="E39" s="1">
        <v>-21.456271999999998</v>
      </c>
      <c r="F39" s="1">
        <v>12.272316999999999</v>
      </c>
      <c r="G39" s="1">
        <v>-41.659739999999999</v>
      </c>
    </row>
    <row r="40" spans="1:7" x14ac:dyDescent="0.35">
      <c r="A40">
        <v>3006691</v>
      </c>
      <c r="B40" s="2">
        <v>0</v>
      </c>
      <c r="C40" s="2">
        <v>0</v>
      </c>
      <c r="D40" s="2">
        <v>-64</v>
      </c>
      <c r="E40" s="1">
        <v>-21.392097</v>
      </c>
      <c r="F40" s="1">
        <v>12.241192</v>
      </c>
      <c r="G40" s="1">
        <v>-41.765678000000001</v>
      </c>
    </row>
    <row r="41" spans="1:7" x14ac:dyDescent="0.35">
      <c r="A41">
        <v>3006789</v>
      </c>
      <c r="B41" s="2">
        <v>-64</v>
      </c>
      <c r="C41" s="2">
        <v>-32</v>
      </c>
      <c r="D41" s="2">
        <v>-128</v>
      </c>
      <c r="E41" s="1">
        <v>-21.519209</v>
      </c>
      <c r="F41" s="1">
        <v>12.129243000000001</v>
      </c>
      <c r="G41" s="1">
        <v>-42.172851999999999</v>
      </c>
    </row>
    <row r="42" spans="1:7" x14ac:dyDescent="0.35">
      <c r="A42">
        <v>3006886</v>
      </c>
      <c r="B42" s="2">
        <v>64</v>
      </c>
      <c r="C42" s="2">
        <v>0</v>
      </c>
      <c r="D42" s="2">
        <v>0</v>
      </c>
      <c r="E42" s="1">
        <v>-21.264624000000001</v>
      </c>
      <c r="F42" s="1">
        <v>12.098601</v>
      </c>
      <c r="G42" s="1">
        <v>-41.974319000000001</v>
      </c>
    </row>
    <row r="43" spans="1:7" x14ac:dyDescent="0.35">
      <c r="A43">
        <v>3007033</v>
      </c>
      <c r="B43" s="2">
        <v>64</v>
      </c>
      <c r="C43" s="2">
        <v>-64</v>
      </c>
      <c r="D43" s="2">
        <v>-32</v>
      </c>
      <c r="E43" s="1">
        <v>-21.011118</v>
      </c>
      <c r="F43" s="1">
        <v>11.906794</v>
      </c>
      <c r="G43" s="1">
        <v>-41.927543999999997</v>
      </c>
    </row>
    <row r="44" spans="1:7" x14ac:dyDescent="0.35">
      <c r="A44">
        <v>3007130</v>
      </c>
      <c r="B44" s="2">
        <v>64</v>
      </c>
      <c r="C44" s="2">
        <v>0</v>
      </c>
      <c r="D44" s="2">
        <v>0</v>
      </c>
      <c r="E44" s="1">
        <v>-20.758687999999999</v>
      </c>
      <c r="F44" s="1">
        <v>11.876811999999999</v>
      </c>
      <c r="G44" s="1">
        <v>-41.731803999999997</v>
      </c>
    </row>
    <row r="45" spans="1:7" x14ac:dyDescent="0.35">
      <c r="A45">
        <v>3007228</v>
      </c>
      <c r="B45" s="2">
        <v>32</v>
      </c>
      <c r="C45" s="2">
        <v>-32</v>
      </c>
      <c r="D45" s="2">
        <v>-32</v>
      </c>
      <c r="E45" s="1">
        <v>-20.602226000000002</v>
      </c>
      <c r="F45" s="1">
        <v>11.766582</v>
      </c>
      <c r="G45" s="1">
        <v>-41.686543</v>
      </c>
    </row>
    <row r="46" spans="1:7" x14ac:dyDescent="0.35">
      <c r="A46">
        <v>3007325</v>
      </c>
      <c r="B46" s="2">
        <v>-32</v>
      </c>
      <c r="C46" s="2">
        <v>-64</v>
      </c>
      <c r="D46" s="2">
        <v>0</v>
      </c>
      <c r="E46" s="1">
        <v>-20.635963</v>
      </c>
      <c r="F46" s="1">
        <v>11.576547</v>
      </c>
      <c r="G46" s="1">
        <v>-41.49353</v>
      </c>
    </row>
    <row r="47" spans="1:7" x14ac:dyDescent="0.35">
      <c r="A47">
        <v>3007423</v>
      </c>
      <c r="B47" s="2">
        <v>64</v>
      </c>
      <c r="C47" s="2">
        <v>96</v>
      </c>
      <c r="D47" s="2">
        <v>32</v>
      </c>
      <c r="E47" s="1">
        <v>-20.386126999999998</v>
      </c>
      <c r="F47" s="1">
        <v>11.788084</v>
      </c>
      <c r="G47" s="1">
        <v>-41.154536999999998</v>
      </c>
    </row>
    <row r="48" spans="1:7" x14ac:dyDescent="0.35">
      <c r="A48">
        <v>3007520</v>
      </c>
      <c r="B48" s="2">
        <v>0</v>
      </c>
      <c r="C48" s="2">
        <v>32</v>
      </c>
      <c r="D48" s="2">
        <v>-32</v>
      </c>
      <c r="E48" s="1">
        <v>-20.326025000000001</v>
      </c>
      <c r="F48" s="1">
        <v>11.838687</v>
      </c>
      <c r="G48" s="1">
        <v>-41.112442000000001</v>
      </c>
    </row>
    <row r="49" spans="1:7" x14ac:dyDescent="0.35">
      <c r="A49">
        <v>3007618</v>
      </c>
      <c r="B49" s="2">
        <v>0</v>
      </c>
      <c r="C49" s="2">
        <v>-32</v>
      </c>
      <c r="D49" s="2">
        <v>-32</v>
      </c>
      <c r="E49" s="1">
        <v>-20.266252999999999</v>
      </c>
      <c r="F49" s="1">
        <v>11.729161</v>
      </c>
      <c r="G49" s="1">
        <v>-41.070728000000003</v>
      </c>
    </row>
    <row r="50" spans="1:7" x14ac:dyDescent="0.35">
      <c r="A50">
        <v>3007715</v>
      </c>
      <c r="B50" s="2">
        <v>0</v>
      </c>
      <c r="C50" s="2">
        <v>0</v>
      </c>
      <c r="D50" s="2">
        <v>32</v>
      </c>
      <c r="E50" s="1">
        <v>-20.206806</v>
      </c>
      <c r="F50" s="1">
        <v>11.699904</v>
      </c>
      <c r="G50" s="1">
        <v>-40.737682</v>
      </c>
    </row>
    <row r="51" spans="1:7" x14ac:dyDescent="0.35">
      <c r="A51">
        <v>3007813</v>
      </c>
      <c r="B51" s="2">
        <v>-64</v>
      </c>
      <c r="C51" s="2">
        <v>128</v>
      </c>
      <c r="D51" s="2">
        <v>96</v>
      </c>
      <c r="E51" s="1">
        <v>-20.33494</v>
      </c>
      <c r="F51" s="1">
        <v>11.989341</v>
      </c>
      <c r="G51" s="1">
        <v>-40.116379000000002</v>
      </c>
    </row>
    <row r="52" spans="1:7" x14ac:dyDescent="0.35">
      <c r="A52">
        <v>3007910</v>
      </c>
      <c r="B52" s="2">
        <v>32</v>
      </c>
      <c r="C52" s="2">
        <v>-128</v>
      </c>
      <c r="D52" s="2">
        <v>-64</v>
      </c>
      <c r="E52" s="1">
        <v>-20.182129</v>
      </c>
      <c r="F52" s="1">
        <v>11.641007</v>
      </c>
      <c r="G52" s="1">
        <v>-40.224705</v>
      </c>
    </row>
    <row r="53" spans="1:7" x14ac:dyDescent="0.35">
      <c r="A53">
        <v>3008008</v>
      </c>
      <c r="B53" s="2">
        <v>-32</v>
      </c>
      <c r="C53" s="2">
        <v>64</v>
      </c>
      <c r="D53" s="2">
        <v>-32</v>
      </c>
      <c r="E53" s="1">
        <v>-20.216571999999999</v>
      </c>
      <c r="F53" s="1">
        <v>11.771331</v>
      </c>
      <c r="G53" s="1">
        <v>-40.187553000000001</v>
      </c>
    </row>
    <row r="54" spans="1:7" x14ac:dyDescent="0.35">
      <c r="A54">
        <v>3008105</v>
      </c>
      <c r="B54" s="2">
        <v>0</v>
      </c>
      <c r="C54" s="2">
        <v>32</v>
      </c>
      <c r="D54" s="2">
        <v>-32</v>
      </c>
      <c r="E54" s="1">
        <v>-20.157810000000001</v>
      </c>
      <c r="F54" s="1">
        <v>11.821609</v>
      </c>
      <c r="G54" s="1">
        <v>-40.150730000000003</v>
      </c>
    </row>
    <row r="55" spans="1:7" x14ac:dyDescent="0.35">
      <c r="A55">
        <v>3008300</v>
      </c>
      <c r="B55" s="2">
        <v>-32</v>
      </c>
      <c r="C55" s="2">
        <v>0</v>
      </c>
      <c r="D55" s="2">
        <v>-96</v>
      </c>
      <c r="E55" s="1">
        <v>-19.948805</v>
      </c>
      <c r="F55" s="1">
        <v>11.604722000000001</v>
      </c>
      <c r="G55" s="1">
        <v>-39.223407999999999</v>
      </c>
    </row>
    <row r="56" spans="1:7" x14ac:dyDescent="0.35">
      <c r="A56">
        <v>3008398</v>
      </c>
      <c r="B56" s="2">
        <v>0</v>
      </c>
      <c r="C56" s="2">
        <v>-64</v>
      </c>
      <c r="D56" s="2">
        <v>-128</v>
      </c>
      <c r="E56" s="1">
        <v>-19.891190000000002</v>
      </c>
      <c r="F56" s="1">
        <v>11.417801000000001</v>
      </c>
      <c r="G56" s="1">
        <v>-39.619953000000002</v>
      </c>
    </row>
    <row r="57" spans="1:7" x14ac:dyDescent="0.35">
      <c r="A57">
        <v>3008544</v>
      </c>
      <c r="B57" s="2">
        <v>0</v>
      </c>
      <c r="C57" s="2">
        <v>-96</v>
      </c>
      <c r="D57" s="2">
        <v>-128</v>
      </c>
      <c r="E57" s="1">
        <v>-19.833883</v>
      </c>
      <c r="F57" s="1">
        <v>11.152481999999999</v>
      </c>
      <c r="G57" s="1">
        <v>-40.013663999999999</v>
      </c>
    </row>
    <row r="58" spans="1:7" x14ac:dyDescent="0.35">
      <c r="A58">
        <v>3008641</v>
      </c>
      <c r="B58" s="2">
        <v>-64</v>
      </c>
      <c r="C58" s="2">
        <v>32</v>
      </c>
      <c r="D58" s="2">
        <v>-32</v>
      </c>
      <c r="E58" s="1">
        <v>-19.960812000000001</v>
      </c>
      <c r="F58" s="1">
        <v>11.203958</v>
      </c>
      <c r="G58" s="1">
        <v>-39.978062000000001</v>
      </c>
    </row>
    <row r="59" spans="1:7" x14ac:dyDescent="0.35">
      <c r="A59">
        <v>3008739</v>
      </c>
      <c r="B59" s="2">
        <v>-128</v>
      </c>
      <c r="C59" s="2">
        <v>0</v>
      </c>
      <c r="D59" s="2">
        <v>-32</v>
      </c>
      <c r="E59" s="1">
        <v>-20.270685</v>
      </c>
      <c r="F59" s="1">
        <v>11.176349999999999</v>
      </c>
      <c r="G59" s="1">
        <v>-39.942768000000001</v>
      </c>
    </row>
    <row r="60" spans="1:7" x14ac:dyDescent="0.35">
      <c r="A60">
        <v>3008836</v>
      </c>
      <c r="B60" s="2">
        <v>32</v>
      </c>
      <c r="C60" s="2">
        <v>0</v>
      </c>
      <c r="D60" s="2">
        <v>-64</v>
      </c>
      <c r="E60" s="1">
        <v>-20.120871000000001</v>
      </c>
      <c r="F60" s="1">
        <v>11.148871</v>
      </c>
      <c r="G60" s="1">
        <v>-40.048740000000002</v>
      </c>
    </row>
    <row r="61" spans="1:7" x14ac:dyDescent="0.35">
      <c r="A61">
        <v>3008934</v>
      </c>
      <c r="B61" s="2">
        <v>-64</v>
      </c>
      <c r="C61" s="2">
        <v>-32</v>
      </c>
      <c r="D61" s="2">
        <v>-32</v>
      </c>
      <c r="E61" s="1">
        <v>-20.246404999999999</v>
      </c>
      <c r="F61" s="1">
        <v>11.043022000000001</v>
      </c>
      <c r="G61" s="1">
        <v>-40.013424000000001</v>
      </c>
    </row>
    <row r="62" spans="1:7" x14ac:dyDescent="0.35">
      <c r="A62">
        <v>3009031</v>
      </c>
      <c r="B62" s="2">
        <v>32</v>
      </c>
      <c r="C62" s="2">
        <v>32</v>
      </c>
      <c r="D62" s="2">
        <v>-32</v>
      </c>
      <c r="E62" s="1">
        <v>-20.097228999999999</v>
      </c>
      <c r="F62" s="1">
        <v>11.094351</v>
      </c>
      <c r="G62" s="1">
        <v>-39.978408999999999</v>
      </c>
    </row>
    <row r="63" spans="1:7" x14ac:dyDescent="0.35">
      <c r="A63">
        <v>3009129</v>
      </c>
      <c r="B63" s="2">
        <v>32</v>
      </c>
      <c r="C63" s="2">
        <v>32</v>
      </c>
      <c r="D63" s="2">
        <v>0</v>
      </c>
      <c r="E63" s="1">
        <v>-19.948747999999998</v>
      </c>
      <c r="F63" s="1">
        <v>11.14545</v>
      </c>
      <c r="G63" s="1">
        <v>-39.804459000000001</v>
      </c>
    </row>
    <row r="64" spans="1:7" x14ac:dyDescent="0.35">
      <c r="A64">
        <v>3009226</v>
      </c>
      <c r="B64" s="2">
        <v>64</v>
      </c>
      <c r="C64" s="2">
        <v>32</v>
      </c>
      <c r="D64" s="2">
        <v>-32</v>
      </c>
      <c r="E64" s="1">
        <v>-19.709918999999999</v>
      </c>
      <c r="F64" s="1">
        <v>11.196320999999999</v>
      </c>
      <c r="G64" s="1">
        <v>-39.770622000000003</v>
      </c>
    </row>
    <row r="65" spans="1:7" x14ac:dyDescent="0.35">
      <c r="A65">
        <v>3009324</v>
      </c>
      <c r="B65" s="2">
        <v>0</v>
      </c>
      <c r="C65" s="2">
        <v>-32</v>
      </c>
      <c r="D65" s="2">
        <v>32</v>
      </c>
      <c r="E65" s="1">
        <v>-19.653911999999998</v>
      </c>
      <c r="F65" s="1">
        <v>11.091163999999999</v>
      </c>
      <c r="G65" s="1">
        <v>-39.460743000000001</v>
      </c>
    </row>
    <row r="66" spans="1:7" x14ac:dyDescent="0.35">
      <c r="A66">
        <v>3009421</v>
      </c>
      <c r="B66" s="2">
        <v>-32</v>
      </c>
      <c r="C66" s="2">
        <v>32</v>
      </c>
      <c r="D66" s="2">
        <v>-32</v>
      </c>
      <c r="E66" s="1">
        <v>-19.68891</v>
      </c>
      <c r="F66" s="1">
        <v>11.141984000000001</v>
      </c>
      <c r="G66" s="1">
        <v>-39.428623000000002</v>
      </c>
    </row>
    <row r="67" spans="1:7" x14ac:dyDescent="0.35">
      <c r="A67">
        <v>3009519</v>
      </c>
      <c r="B67" s="2">
        <v>64</v>
      </c>
      <c r="C67" s="2">
        <v>-32</v>
      </c>
      <c r="D67" s="2">
        <v>0</v>
      </c>
      <c r="E67" s="1">
        <v>-19.452290999999999</v>
      </c>
      <c r="F67" s="1">
        <v>11.037334</v>
      </c>
      <c r="G67" s="1">
        <v>-39.259579000000002</v>
      </c>
    </row>
    <row r="68" spans="1:7" x14ac:dyDescent="0.35">
      <c r="A68">
        <v>3009616</v>
      </c>
      <c r="B68" s="2">
        <v>-32</v>
      </c>
      <c r="C68" s="2">
        <v>0</v>
      </c>
      <c r="D68" s="2">
        <v>160</v>
      </c>
      <c r="E68" s="1">
        <v>-19.487728000000001</v>
      </c>
      <c r="F68" s="1">
        <v>11.010603</v>
      </c>
      <c r="G68" s="1">
        <v>-38.408256999999999</v>
      </c>
    </row>
    <row r="69" spans="1:7" x14ac:dyDescent="0.35">
      <c r="A69">
        <v>3009714</v>
      </c>
      <c r="B69" s="2">
        <v>-64</v>
      </c>
      <c r="C69" s="2">
        <v>-64</v>
      </c>
      <c r="D69" s="2">
        <v>32</v>
      </c>
      <c r="E69" s="1">
        <v>-19.613111</v>
      </c>
      <c r="F69" s="1">
        <v>10.829333</v>
      </c>
      <c r="G69" s="1">
        <v>-38.107532999999997</v>
      </c>
    </row>
    <row r="70" spans="1:7" x14ac:dyDescent="0.35">
      <c r="A70">
        <v>3009811</v>
      </c>
      <c r="B70" s="2">
        <v>-32</v>
      </c>
      <c r="C70" s="2">
        <v>64</v>
      </c>
      <c r="D70" s="2">
        <v>-128</v>
      </c>
      <c r="E70" s="1">
        <v>-19.647936000000001</v>
      </c>
      <c r="F70" s="1">
        <v>10.957706</v>
      </c>
      <c r="G70" s="1">
        <v>-38.490378999999997</v>
      </c>
    </row>
    <row r="71" spans="1:7" x14ac:dyDescent="0.35">
      <c r="A71">
        <v>3009909</v>
      </c>
      <c r="B71" s="2">
        <v>0</v>
      </c>
      <c r="C71" s="2">
        <v>64</v>
      </c>
      <c r="D71" s="2">
        <v>-64</v>
      </c>
      <c r="E71" s="1">
        <v>-19.592838</v>
      </c>
      <c r="F71" s="1">
        <v>11.085597</v>
      </c>
      <c r="G71" s="1">
        <v>-38.598754999999997</v>
      </c>
    </row>
    <row r="72" spans="1:7" x14ac:dyDescent="0.35">
      <c r="A72">
        <v>3010007</v>
      </c>
      <c r="B72" s="2">
        <v>32</v>
      </c>
      <c r="C72" s="2">
        <v>-64</v>
      </c>
      <c r="D72" s="2">
        <v>-128</v>
      </c>
      <c r="E72" s="1">
        <v>-19.448506999999999</v>
      </c>
      <c r="F72" s="1">
        <v>10.904802</v>
      </c>
      <c r="G72" s="1">
        <v>-38.977158000000003</v>
      </c>
    </row>
    <row r="73" spans="1:7" x14ac:dyDescent="0.35">
      <c r="A73">
        <v>3010104</v>
      </c>
      <c r="B73" s="2">
        <v>-32</v>
      </c>
      <c r="C73" s="2">
        <v>96</v>
      </c>
      <c r="D73" s="2">
        <v>0</v>
      </c>
      <c r="E73" s="1">
        <v>-19.483559</v>
      </c>
      <c r="F73" s="1">
        <v>11.109513</v>
      </c>
      <c r="G73" s="1">
        <v>-38.812584000000001</v>
      </c>
    </row>
    <row r="74" spans="1:7" x14ac:dyDescent="0.35">
      <c r="A74">
        <v>3010201</v>
      </c>
      <c r="B74" s="2">
        <v>0</v>
      </c>
      <c r="C74" s="2">
        <v>96</v>
      </c>
      <c r="D74" s="2">
        <v>64</v>
      </c>
      <c r="E74" s="1">
        <v>-19.429286999999999</v>
      </c>
      <c r="F74" s="1">
        <v>11.313587</v>
      </c>
      <c r="G74" s="1">
        <v>-38.379967000000001</v>
      </c>
    </row>
    <row r="75" spans="1:7" x14ac:dyDescent="0.35">
      <c r="A75">
        <v>3010299</v>
      </c>
      <c r="B75" s="2">
        <v>32</v>
      </c>
      <c r="C75" s="2">
        <v>-64</v>
      </c>
      <c r="D75" s="2">
        <v>96</v>
      </c>
      <c r="E75" s="1">
        <v>-19.286375</v>
      </c>
      <c r="F75" s="1">
        <v>11.132664</v>
      </c>
      <c r="G75" s="1">
        <v>-37.815734999999997</v>
      </c>
    </row>
    <row r="76" spans="1:7" x14ac:dyDescent="0.35">
      <c r="A76">
        <v>3010396</v>
      </c>
      <c r="B76" s="2">
        <v>0</v>
      </c>
      <c r="C76" s="2">
        <v>0</v>
      </c>
      <c r="D76" s="2">
        <v>-32</v>
      </c>
      <c r="E76" s="1">
        <v>-19.232876000000001</v>
      </c>
      <c r="F76" s="1">
        <v>11.105943999999999</v>
      </c>
      <c r="G76" s="1">
        <v>-37.791350999999999</v>
      </c>
    </row>
    <row r="77" spans="1:7" x14ac:dyDescent="0.35">
      <c r="A77">
        <v>3010494</v>
      </c>
      <c r="B77" s="2">
        <v>-64</v>
      </c>
      <c r="C77" s="2">
        <v>32</v>
      </c>
      <c r="D77" s="2">
        <v>32</v>
      </c>
      <c r="E77" s="1">
        <v>-19.356762</v>
      </c>
      <c r="F77" s="1">
        <v>11.155983000000001</v>
      </c>
      <c r="G77" s="1">
        <v>-37.499946999999999</v>
      </c>
    </row>
    <row r="78" spans="1:7" x14ac:dyDescent="0.35">
      <c r="A78">
        <v>3010591</v>
      </c>
      <c r="B78" s="2">
        <v>-64</v>
      </c>
      <c r="C78" s="2">
        <v>-32</v>
      </c>
      <c r="D78" s="2">
        <v>128</v>
      </c>
      <c r="E78" s="1">
        <v>-19.480073999999998</v>
      </c>
      <c r="F78" s="1">
        <v>11.052833</v>
      </c>
      <c r="G78" s="1">
        <v>-36.810836999999999</v>
      </c>
    </row>
    <row r="79" spans="1:7" x14ac:dyDescent="0.35">
      <c r="A79">
        <v>3010689</v>
      </c>
      <c r="B79" s="2">
        <v>32</v>
      </c>
      <c r="C79" s="2">
        <v>-32</v>
      </c>
      <c r="D79" s="2">
        <v>0</v>
      </c>
      <c r="E79" s="1">
        <v>-19.338142000000001</v>
      </c>
      <c r="F79" s="1">
        <v>10.950086000000001</v>
      </c>
      <c r="G79" s="1">
        <v>-36.657696000000001</v>
      </c>
    </row>
    <row r="80" spans="1:7" x14ac:dyDescent="0.35">
      <c r="A80">
        <v>3010786</v>
      </c>
      <c r="B80" s="2">
        <v>0</v>
      </c>
      <c r="C80" s="2">
        <v>32</v>
      </c>
      <c r="D80" s="2">
        <v>64</v>
      </c>
      <c r="E80" s="1">
        <v>-19.28492</v>
      </c>
      <c r="F80" s="1">
        <v>11.000245</v>
      </c>
      <c r="G80" s="1">
        <v>-36.240367999999997</v>
      </c>
    </row>
    <row r="81" spans="1:7" x14ac:dyDescent="0.35">
      <c r="A81">
        <v>3010884</v>
      </c>
      <c r="B81" s="2">
        <v>-32</v>
      </c>
      <c r="C81" s="2">
        <v>0</v>
      </c>
      <c r="D81" s="2">
        <v>-64</v>
      </c>
      <c r="E81" s="1">
        <v>-19.319832000000002</v>
      </c>
      <c r="F81" s="1">
        <v>10.974084</v>
      </c>
      <c r="G81" s="1">
        <v>-36.355212999999999</v>
      </c>
    </row>
    <row r="82" spans="1:7" x14ac:dyDescent="0.35">
      <c r="A82">
        <v>3010981</v>
      </c>
      <c r="B82" s="2">
        <v>-128</v>
      </c>
      <c r="C82" s="2">
        <v>-32</v>
      </c>
      <c r="D82" s="2">
        <v>0</v>
      </c>
      <c r="E82" s="1">
        <v>-19.6175</v>
      </c>
      <c r="F82" s="1">
        <v>10.872102</v>
      </c>
      <c r="G82" s="1">
        <v>-36.205340999999997</v>
      </c>
    </row>
    <row r="83" spans="1:7" x14ac:dyDescent="0.35">
      <c r="A83">
        <v>3011079</v>
      </c>
      <c r="B83" s="2">
        <v>-32</v>
      </c>
      <c r="C83" s="2">
        <v>-96</v>
      </c>
      <c r="D83" s="2">
        <v>-96</v>
      </c>
      <c r="E83" s="1">
        <v>-19.651395999999998</v>
      </c>
      <c r="F83" s="1">
        <v>10.618867</v>
      </c>
      <c r="G83" s="1">
        <v>-36.451003999999998</v>
      </c>
    </row>
    <row r="84" spans="1:7" x14ac:dyDescent="0.35">
      <c r="A84">
        <v>3011176</v>
      </c>
      <c r="B84" s="2">
        <v>-64</v>
      </c>
      <c r="C84" s="2">
        <v>-32</v>
      </c>
      <c r="D84" s="2">
        <v>32</v>
      </c>
      <c r="E84" s="1">
        <v>-19.772493000000001</v>
      </c>
      <c r="F84" s="1">
        <v>10.517905000000001</v>
      </c>
      <c r="G84" s="1">
        <v>-36.170592999999997</v>
      </c>
    </row>
    <row r="85" spans="1:7" x14ac:dyDescent="0.35">
      <c r="A85">
        <v>3011274</v>
      </c>
      <c r="B85" s="2">
        <v>32</v>
      </c>
      <c r="C85" s="2">
        <v>64</v>
      </c>
      <c r="D85" s="2">
        <v>64</v>
      </c>
      <c r="E85" s="1">
        <v>-19.631384000000001</v>
      </c>
      <c r="F85" s="1">
        <v>10.644409</v>
      </c>
      <c r="G85" s="1">
        <v>-35.761360000000003</v>
      </c>
    </row>
    <row r="86" spans="1:7" x14ac:dyDescent="0.35">
      <c r="A86">
        <v>3011371</v>
      </c>
      <c r="B86" s="2">
        <v>0</v>
      </c>
      <c r="C86" s="2">
        <v>-96</v>
      </c>
      <c r="D86" s="2">
        <v>0</v>
      </c>
      <c r="E86" s="1">
        <v>-19.577969</v>
      </c>
      <c r="F86" s="1">
        <v>10.392484</v>
      </c>
      <c r="G86" s="1">
        <v>-35.615566000000001</v>
      </c>
    </row>
    <row r="87" spans="1:7" x14ac:dyDescent="0.35">
      <c r="A87">
        <v>3011469</v>
      </c>
      <c r="B87" s="2">
        <v>0</v>
      </c>
      <c r="C87" s="2">
        <v>64</v>
      </c>
      <c r="D87" s="2">
        <v>32</v>
      </c>
      <c r="E87" s="1">
        <v>-19.524822</v>
      </c>
      <c r="F87" s="1">
        <v>10.519091</v>
      </c>
      <c r="G87" s="1">
        <v>-35.340831999999999</v>
      </c>
    </row>
    <row r="88" spans="1:7" x14ac:dyDescent="0.35">
      <c r="A88">
        <v>3011566</v>
      </c>
      <c r="B88" s="2">
        <v>32</v>
      </c>
      <c r="C88" s="2">
        <v>-64</v>
      </c>
      <c r="D88" s="2">
        <v>-64</v>
      </c>
      <c r="E88" s="1">
        <v>-19.385275</v>
      </c>
      <c r="F88" s="1">
        <v>10.343323</v>
      </c>
      <c r="G88" s="1">
        <v>-35.456966000000001</v>
      </c>
    </row>
    <row r="89" spans="1:7" x14ac:dyDescent="0.35">
      <c r="A89">
        <v>3011664</v>
      </c>
      <c r="B89" s="2">
        <v>-64</v>
      </c>
      <c r="C89" s="2">
        <v>0</v>
      </c>
      <c r="D89" s="2">
        <v>0</v>
      </c>
      <c r="E89" s="1">
        <v>-19.505903</v>
      </c>
      <c r="F89" s="1">
        <v>10.318947</v>
      </c>
      <c r="G89" s="1">
        <v>-35.313786</v>
      </c>
    </row>
    <row r="90" spans="1:7" x14ac:dyDescent="0.35">
      <c r="A90">
        <v>3011761</v>
      </c>
      <c r="B90" s="2">
        <v>-64</v>
      </c>
      <c r="C90" s="2">
        <v>32</v>
      </c>
      <c r="D90" s="2">
        <v>-64</v>
      </c>
      <c r="E90" s="1">
        <v>-19.625988</v>
      </c>
      <c r="F90" s="1">
        <v>10.369932</v>
      </c>
      <c r="G90" s="1">
        <v>-35.429240999999998</v>
      </c>
    </row>
    <row r="91" spans="1:7" x14ac:dyDescent="0.35">
      <c r="A91">
        <v>3011859</v>
      </c>
      <c r="B91" s="2">
        <v>-32</v>
      </c>
      <c r="C91" s="2">
        <v>-32</v>
      </c>
      <c r="D91" s="2">
        <v>-32</v>
      </c>
      <c r="E91" s="1">
        <v>-19.659324999999999</v>
      </c>
      <c r="F91" s="1">
        <v>10.270486</v>
      </c>
      <c r="G91" s="1">
        <v>-35.415484999999997</v>
      </c>
    </row>
    <row r="92" spans="1:7" x14ac:dyDescent="0.35">
      <c r="A92">
        <v>3011956</v>
      </c>
      <c r="B92" s="2">
        <v>64</v>
      </c>
      <c r="C92" s="2">
        <v>0</v>
      </c>
      <c r="D92" s="2">
        <v>0</v>
      </c>
      <c r="E92" s="1">
        <v>-19.434494000000001</v>
      </c>
      <c r="F92" s="1">
        <v>10.246416</v>
      </c>
      <c r="G92" s="1">
        <v>-35.273994000000002</v>
      </c>
    </row>
    <row r="93" spans="1:7" x14ac:dyDescent="0.35">
      <c r="A93">
        <v>3012054</v>
      </c>
      <c r="B93" s="2">
        <v>96</v>
      </c>
      <c r="C93" s="2">
        <v>96</v>
      </c>
      <c r="D93" s="2">
        <v>-32</v>
      </c>
      <c r="E93" s="1">
        <v>-19.124583999999999</v>
      </c>
      <c r="F93" s="1">
        <v>10.446958</v>
      </c>
      <c r="G93" s="1">
        <v>-35.260956</v>
      </c>
    </row>
    <row r="94" spans="1:7" x14ac:dyDescent="0.35">
      <c r="A94">
        <v>3012151</v>
      </c>
      <c r="B94" s="2">
        <v>-32</v>
      </c>
      <c r="C94" s="2">
        <v>-32</v>
      </c>
      <c r="D94" s="2">
        <v>0</v>
      </c>
      <c r="E94" s="1">
        <v>-19.159137999999999</v>
      </c>
      <c r="F94" s="1">
        <v>10.347754</v>
      </c>
      <c r="G94" s="1">
        <v>-35.121093999999999</v>
      </c>
    </row>
    <row r="95" spans="1:7" x14ac:dyDescent="0.35">
      <c r="A95">
        <v>3012249</v>
      </c>
      <c r="B95" s="2">
        <v>-32</v>
      </c>
      <c r="C95" s="2">
        <v>32</v>
      </c>
      <c r="D95" s="2">
        <v>0</v>
      </c>
      <c r="E95" s="1">
        <v>-19.193515999999999</v>
      </c>
      <c r="F95" s="1">
        <v>10.398282999999999</v>
      </c>
      <c r="G95" s="1">
        <v>-34.982239</v>
      </c>
    </row>
    <row r="96" spans="1:7" x14ac:dyDescent="0.35">
      <c r="A96">
        <v>3012255</v>
      </c>
      <c r="B96" s="2">
        <v>-64</v>
      </c>
      <c r="C96" s="2">
        <v>0</v>
      </c>
      <c r="D96" s="2">
        <v>-64</v>
      </c>
      <c r="E96" s="1">
        <v>-19.313182999999999</v>
      </c>
      <c r="F96" s="1">
        <v>10.374063</v>
      </c>
      <c r="G96" s="1">
        <v>-35.096592000000001</v>
      </c>
    </row>
    <row r="97" spans="1:7" x14ac:dyDescent="0.35">
      <c r="A97">
        <v>3012444</v>
      </c>
      <c r="B97" s="2">
        <v>-64</v>
      </c>
      <c r="C97" s="2">
        <v>32</v>
      </c>
      <c r="D97" s="2">
        <v>64</v>
      </c>
      <c r="E97" s="1">
        <v>-19.432317999999999</v>
      </c>
      <c r="F97" s="1">
        <v>10.424327999999999</v>
      </c>
      <c r="G97" s="1">
        <v>-34.707377999999999</v>
      </c>
    </row>
    <row r="98" spans="1:7" x14ac:dyDescent="0.35">
      <c r="A98">
        <v>3012541</v>
      </c>
      <c r="B98" s="2">
        <v>-32</v>
      </c>
      <c r="C98" s="2">
        <v>0</v>
      </c>
      <c r="D98" s="2">
        <v>32</v>
      </c>
      <c r="E98" s="1">
        <v>-19.465762999999999</v>
      </c>
      <c r="F98" s="1">
        <v>10.400145</v>
      </c>
      <c r="G98" s="1">
        <v>-34.445889000000001</v>
      </c>
    </row>
    <row r="99" spans="1:7" x14ac:dyDescent="0.35">
      <c r="A99">
        <v>3012639</v>
      </c>
      <c r="B99" s="2">
        <v>0</v>
      </c>
      <c r="C99" s="2">
        <v>-32</v>
      </c>
      <c r="D99" s="2">
        <v>0</v>
      </c>
      <c r="E99" s="1">
        <v>-19.414083000000002</v>
      </c>
      <c r="F99" s="1">
        <v>10.301989000000001</v>
      </c>
      <c r="G99" s="1">
        <v>-34.311211</v>
      </c>
    </row>
    <row r="100" spans="1:7" x14ac:dyDescent="0.35">
      <c r="A100">
        <v>3012736</v>
      </c>
      <c r="B100" s="2">
        <v>-64</v>
      </c>
      <c r="C100" s="2">
        <v>-96</v>
      </c>
      <c r="D100" s="2">
        <v>64</v>
      </c>
      <c r="E100" s="1">
        <v>-19.532187</v>
      </c>
      <c r="F100" s="1">
        <v>10.05626</v>
      </c>
      <c r="G100" s="1">
        <v>-33.928061999999997</v>
      </c>
    </row>
    <row r="101" spans="1:7" x14ac:dyDescent="0.35">
      <c r="A101">
        <v>3012834</v>
      </c>
      <c r="B101" s="2">
        <v>-32</v>
      </c>
      <c r="C101" s="2">
        <v>0</v>
      </c>
      <c r="D101" s="2">
        <v>0</v>
      </c>
      <c r="E101" s="1">
        <v>-19.565155000000001</v>
      </c>
      <c r="F101" s="1">
        <v>10.033018</v>
      </c>
      <c r="G101" s="1">
        <v>-33.796089000000002</v>
      </c>
    </row>
    <row r="102" spans="1:7" x14ac:dyDescent="0.35">
      <c r="A102">
        <v>3012931</v>
      </c>
      <c r="B102" s="2">
        <v>-64</v>
      </c>
      <c r="C102" s="2">
        <v>64</v>
      </c>
      <c r="D102" s="2">
        <v>-64</v>
      </c>
      <c r="E102" s="1">
        <v>-19.682371</v>
      </c>
      <c r="F102" s="1">
        <v>10.157482</v>
      </c>
      <c r="G102" s="1">
        <v>-33.913200000000003</v>
      </c>
    </row>
    <row r="103" spans="1:7" x14ac:dyDescent="0.35">
      <c r="A103">
        <v>3013029</v>
      </c>
      <c r="B103" s="2">
        <v>32</v>
      </c>
      <c r="C103" s="2">
        <v>64</v>
      </c>
      <c r="D103" s="2">
        <v>96</v>
      </c>
      <c r="E103" s="1">
        <v>-19.546274</v>
      </c>
      <c r="F103" s="1">
        <v>10.281507</v>
      </c>
      <c r="G103" s="1">
        <v>-33.411129000000003</v>
      </c>
    </row>
    <row r="104" spans="1:7" x14ac:dyDescent="0.35">
      <c r="A104">
        <v>3013126</v>
      </c>
      <c r="B104" s="2">
        <v>32</v>
      </c>
      <c r="C104" s="2">
        <v>-32</v>
      </c>
      <c r="D104" s="2">
        <v>0</v>
      </c>
      <c r="E104" s="1">
        <v>-19.410753</v>
      </c>
      <c r="F104" s="1">
        <v>10.184232</v>
      </c>
      <c r="G104" s="1">
        <v>-33.282169000000003</v>
      </c>
    </row>
    <row r="105" spans="1:7" x14ac:dyDescent="0.35">
      <c r="A105">
        <v>3013224</v>
      </c>
      <c r="B105" s="2">
        <v>0</v>
      </c>
      <c r="C105" s="2">
        <v>-64</v>
      </c>
      <c r="D105" s="2">
        <v>-64</v>
      </c>
      <c r="E105" s="1">
        <v>-19.359801999999998</v>
      </c>
      <c r="F105" s="1">
        <v>10.013807999999999</v>
      </c>
      <c r="G105" s="1">
        <v>-33.400356000000002</v>
      </c>
    </row>
    <row r="106" spans="1:7" x14ac:dyDescent="0.35">
      <c r="A106">
        <v>3013321</v>
      </c>
      <c r="B106" s="2">
        <v>-64</v>
      </c>
      <c r="C106" s="2">
        <v>0</v>
      </c>
      <c r="D106" s="2">
        <v>0</v>
      </c>
      <c r="E106" s="1">
        <v>-19.476717000000001</v>
      </c>
      <c r="F106" s="1">
        <v>9.9908219999999996</v>
      </c>
      <c r="G106" s="1">
        <v>-33.272263000000002</v>
      </c>
    </row>
    <row r="107" spans="1:7" x14ac:dyDescent="0.35">
      <c r="A107">
        <v>3013419</v>
      </c>
      <c r="B107" s="2">
        <v>64</v>
      </c>
      <c r="C107" s="2">
        <v>-64</v>
      </c>
      <c r="D107" s="2">
        <v>-96</v>
      </c>
      <c r="E107" s="1">
        <v>-19.258465000000001</v>
      </c>
      <c r="F107" s="1">
        <v>9.8213360000000005</v>
      </c>
      <c r="G107" s="1">
        <v>-33.512070000000001</v>
      </c>
    </row>
    <row r="108" spans="1:7" x14ac:dyDescent="0.35">
      <c r="A108">
        <v>3013516</v>
      </c>
      <c r="B108" s="2">
        <v>32</v>
      </c>
      <c r="C108" s="2">
        <v>0</v>
      </c>
      <c r="D108" s="2">
        <v>0</v>
      </c>
      <c r="E108" s="1">
        <v>-19.124575</v>
      </c>
      <c r="F108" s="1">
        <v>9.7988569999999999</v>
      </c>
      <c r="G108" s="1">
        <v>-33.384281000000001</v>
      </c>
    </row>
    <row r="109" spans="1:7" x14ac:dyDescent="0.35">
      <c r="A109">
        <v>3013614</v>
      </c>
      <c r="B109" s="2">
        <v>-96</v>
      </c>
      <c r="C109" s="2">
        <v>0</v>
      </c>
      <c r="D109" s="2">
        <v>0</v>
      </c>
      <c r="E109" s="1">
        <v>-19.325060000000001</v>
      </c>
      <c r="F109" s="1">
        <v>9.7764760000000006</v>
      </c>
      <c r="G109" s="1">
        <v>-33.257381000000002</v>
      </c>
    </row>
    <row r="110" spans="1:7" x14ac:dyDescent="0.35">
      <c r="A110">
        <v>3013760</v>
      </c>
      <c r="B110" s="2">
        <v>-96</v>
      </c>
      <c r="C110" s="2">
        <v>-32</v>
      </c>
      <c r="D110" s="2">
        <v>96</v>
      </c>
      <c r="E110" s="1">
        <v>-19.524806999999999</v>
      </c>
      <c r="F110" s="1">
        <v>9.6812570000000004</v>
      </c>
      <c r="G110" s="1">
        <v>-32.767578</v>
      </c>
    </row>
    <row r="111" spans="1:7" x14ac:dyDescent="0.35">
      <c r="A111">
        <v>3013858</v>
      </c>
      <c r="B111" s="2">
        <v>32</v>
      </c>
      <c r="C111" s="2">
        <v>64</v>
      </c>
      <c r="D111" s="2">
        <v>-96</v>
      </c>
      <c r="E111" s="1">
        <v>-19.390722</v>
      </c>
      <c r="F111" s="1">
        <v>9.8048839999999995</v>
      </c>
      <c r="G111" s="1">
        <v>-33.006897000000002</v>
      </c>
    </row>
    <row r="112" spans="1:7" x14ac:dyDescent="0.35">
      <c r="A112">
        <v>3013955</v>
      </c>
      <c r="B112" s="2">
        <v>0</v>
      </c>
      <c r="C112" s="2">
        <v>32</v>
      </c>
      <c r="D112" s="2">
        <v>-64</v>
      </c>
      <c r="E112" s="1">
        <v>-19.340340000000001</v>
      </c>
      <c r="F112" s="1">
        <v>9.8553390000000007</v>
      </c>
      <c r="G112" s="1">
        <v>-33.123905000000001</v>
      </c>
    </row>
    <row r="113" spans="1:7" x14ac:dyDescent="0.35">
      <c r="A113">
        <v>3014053</v>
      </c>
      <c r="B113" s="2">
        <v>64</v>
      </c>
      <c r="C113" s="2">
        <v>64</v>
      </c>
      <c r="D113" s="2">
        <v>0</v>
      </c>
      <c r="E113" s="1">
        <v>-19.124279000000001</v>
      </c>
      <c r="F113" s="1">
        <v>9.9781980000000008</v>
      </c>
      <c r="G113" s="1">
        <v>-32.999248999999999</v>
      </c>
    </row>
    <row r="114" spans="1:7" x14ac:dyDescent="0.35">
      <c r="A114">
        <v>3014150</v>
      </c>
      <c r="B114" s="2">
        <v>0</v>
      </c>
      <c r="C114" s="2">
        <v>32</v>
      </c>
      <c r="D114" s="2">
        <v>32</v>
      </c>
      <c r="E114" s="1">
        <v>-19.074745</v>
      </c>
      <c r="F114" s="1">
        <v>10.028109000000001</v>
      </c>
      <c r="G114" s="1">
        <v>-32.755389999999998</v>
      </c>
    </row>
    <row r="115" spans="1:7" x14ac:dyDescent="0.35">
      <c r="A115">
        <v>3014248</v>
      </c>
      <c r="B115" s="2">
        <v>-32</v>
      </c>
      <c r="C115" s="2">
        <v>-32</v>
      </c>
      <c r="D115" s="2">
        <v>-128</v>
      </c>
      <c r="E115" s="1">
        <v>-19.108149000000001</v>
      </c>
      <c r="F115" s="1">
        <v>9.9330300000000005</v>
      </c>
      <c r="G115" s="1">
        <v>-33.111846999999997</v>
      </c>
    </row>
    <row r="116" spans="1:7" x14ac:dyDescent="0.35">
      <c r="A116">
        <v>3014345</v>
      </c>
      <c r="B116" s="2">
        <v>-32</v>
      </c>
      <c r="C116" s="2">
        <v>-32</v>
      </c>
      <c r="D116" s="2">
        <v>64</v>
      </c>
      <c r="E116" s="1">
        <v>-19.141390000000001</v>
      </c>
      <c r="F116" s="1">
        <v>9.8383020000000005</v>
      </c>
      <c r="G116" s="1">
        <v>-32.749068999999999</v>
      </c>
    </row>
    <row r="117" spans="1:7" x14ac:dyDescent="0.35">
      <c r="A117">
        <v>3014443</v>
      </c>
      <c r="B117" s="2">
        <v>32</v>
      </c>
      <c r="C117" s="2">
        <v>-32</v>
      </c>
      <c r="D117" s="2">
        <v>32</v>
      </c>
      <c r="E117" s="1">
        <v>-19.009831999999999</v>
      </c>
      <c r="F117" s="1">
        <v>9.7439210000000003</v>
      </c>
      <c r="G117" s="1">
        <v>-32.507621999999998</v>
      </c>
    </row>
    <row r="118" spans="1:7" x14ac:dyDescent="0.35">
      <c r="A118">
        <v>3014540</v>
      </c>
      <c r="B118" s="2">
        <v>0</v>
      </c>
      <c r="C118" s="2">
        <v>32</v>
      </c>
      <c r="D118" s="2">
        <v>-64</v>
      </c>
      <c r="E118" s="1">
        <v>-18.961006000000001</v>
      </c>
      <c r="F118" s="1">
        <v>9.7940559999999994</v>
      </c>
      <c r="G118" s="1">
        <v>-32.624771000000003</v>
      </c>
    </row>
    <row r="119" spans="1:7" x14ac:dyDescent="0.35">
      <c r="A119">
        <v>3018496</v>
      </c>
      <c r="B119" s="2">
        <v>-32</v>
      </c>
      <c r="C119" s="2">
        <v>0</v>
      </c>
      <c r="D119" s="2">
        <v>-128</v>
      </c>
      <c r="E119" s="1">
        <v>-18.994423000000001</v>
      </c>
      <c r="F119" s="1">
        <v>9.7720330000000004</v>
      </c>
      <c r="G119" s="1">
        <v>-32.978465999999997</v>
      </c>
    </row>
    <row r="120" spans="1:7" x14ac:dyDescent="0.35">
      <c r="A120">
        <v>3018545</v>
      </c>
      <c r="B120" s="2">
        <v>-96</v>
      </c>
      <c r="C120" s="2">
        <v>-32</v>
      </c>
      <c r="D120" s="2">
        <v>64</v>
      </c>
      <c r="E120" s="1">
        <v>-3.072146</v>
      </c>
      <c r="F120" s="1">
        <v>0.30512099999999998</v>
      </c>
      <c r="G120" s="1">
        <v>1.0080229999999999</v>
      </c>
    </row>
    <row r="121" spans="1:7" x14ac:dyDescent="0.35">
      <c r="A121">
        <v>3018691</v>
      </c>
      <c r="B121" s="2">
        <v>-32</v>
      </c>
      <c r="C121" s="2">
        <v>-32</v>
      </c>
      <c r="D121" s="2">
        <v>32</v>
      </c>
      <c r="E121" s="1">
        <v>-3.114052</v>
      </c>
      <c r="F121" s="1">
        <v>0.26840399999999998</v>
      </c>
      <c r="G121" s="1">
        <v>1.0727660000000001</v>
      </c>
    </row>
    <row r="122" spans="1:7" x14ac:dyDescent="0.35">
      <c r="A122">
        <v>3018789</v>
      </c>
      <c r="B122" s="2">
        <v>32</v>
      </c>
      <c r="C122" s="2">
        <v>0</v>
      </c>
      <c r="D122" s="2">
        <v>0</v>
      </c>
      <c r="E122" s="1">
        <v>-3.0632290000000002</v>
      </c>
      <c r="F122" s="1">
        <v>0.26809899999999998</v>
      </c>
      <c r="G122" s="1">
        <v>1.0705290000000001</v>
      </c>
    </row>
    <row r="123" spans="1:7" x14ac:dyDescent="0.35">
      <c r="A123">
        <v>3018935</v>
      </c>
      <c r="B123" s="2">
        <v>32</v>
      </c>
      <c r="C123" s="2">
        <v>-32</v>
      </c>
      <c r="D123" s="2">
        <v>0</v>
      </c>
      <c r="E123" s="1">
        <v>-3.0125169999999999</v>
      </c>
      <c r="F123" s="1">
        <v>0.231484</v>
      </c>
      <c r="G123" s="1">
        <v>1.0683</v>
      </c>
    </row>
    <row r="124" spans="1:7" x14ac:dyDescent="0.35">
      <c r="A124">
        <v>3019033</v>
      </c>
      <c r="B124" s="2">
        <v>-32</v>
      </c>
      <c r="C124" s="2">
        <v>0</v>
      </c>
      <c r="D124" s="2">
        <v>96</v>
      </c>
      <c r="E124" s="1">
        <v>-3.0544099999999998</v>
      </c>
      <c r="F124" s="1">
        <v>0.23122100000000001</v>
      </c>
      <c r="G124" s="1">
        <v>1.2655110000000001</v>
      </c>
    </row>
    <row r="125" spans="1:7" x14ac:dyDescent="0.35">
      <c r="A125">
        <v>3019130</v>
      </c>
      <c r="B125" s="2">
        <v>0</v>
      </c>
      <c r="C125" s="2">
        <v>-64</v>
      </c>
      <c r="D125" s="2">
        <v>-32</v>
      </c>
      <c r="E125" s="1">
        <v>-3.0499990000000001</v>
      </c>
      <c r="F125" s="1">
        <v>0.15845400000000001</v>
      </c>
      <c r="G125" s="1">
        <v>1.196418</v>
      </c>
    </row>
    <row r="126" spans="1:7" x14ac:dyDescent="0.35">
      <c r="A126">
        <v>3019277</v>
      </c>
      <c r="B126" s="2">
        <v>-64</v>
      </c>
      <c r="C126" s="2">
        <v>-32</v>
      </c>
      <c r="D126" s="2">
        <v>32</v>
      </c>
      <c r="E126" s="1">
        <v>-3.1378879999999998</v>
      </c>
      <c r="F126" s="1">
        <v>0.122016</v>
      </c>
      <c r="G126" s="1">
        <v>1.2603070000000001</v>
      </c>
    </row>
    <row r="127" spans="1:7" x14ac:dyDescent="0.35">
      <c r="A127">
        <v>3019374</v>
      </c>
      <c r="B127" s="2">
        <v>-64</v>
      </c>
      <c r="C127" s="2">
        <v>-32</v>
      </c>
      <c r="D127" s="2">
        <v>32</v>
      </c>
      <c r="E127" s="1">
        <v>-3.2256300000000002</v>
      </c>
      <c r="F127" s="1">
        <v>8.5638000000000006E-2</v>
      </c>
      <c r="G127" s="1">
        <v>1.323971</v>
      </c>
    </row>
    <row r="128" spans="1:7" x14ac:dyDescent="0.35">
      <c r="A128">
        <v>3019520</v>
      </c>
      <c r="B128" s="2">
        <v>-64</v>
      </c>
      <c r="C128" s="2">
        <v>64</v>
      </c>
      <c r="D128" s="2">
        <v>160</v>
      </c>
      <c r="E128" s="1">
        <v>-3.3132250000000001</v>
      </c>
      <c r="F128" s="1">
        <v>0.15798599999999999</v>
      </c>
      <c r="G128" s="1">
        <v>1.6521220000000001</v>
      </c>
    </row>
    <row r="129" spans="1:7" x14ac:dyDescent="0.35">
      <c r="A129">
        <v>3019618</v>
      </c>
      <c r="B129" s="2">
        <v>0</v>
      </c>
      <c r="C129" s="2">
        <v>32</v>
      </c>
      <c r="D129" s="2">
        <v>-32</v>
      </c>
      <c r="E129" s="1">
        <v>-3.3084509999999998</v>
      </c>
      <c r="F129" s="1">
        <v>0.19403500000000001</v>
      </c>
      <c r="G129" s="1">
        <v>1.582452</v>
      </c>
    </row>
    <row r="130" spans="1:7" x14ac:dyDescent="0.35">
      <c r="A130">
        <v>3019715</v>
      </c>
      <c r="B130" s="2">
        <v>32</v>
      </c>
      <c r="C130" s="2">
        <v>96</v>
      </c>
      <c r="D130" s="2">
        <v>64</v>
      </c>
      <c r="E130" s="1">
        <v>-3.257641</v>
      </c>
      <c r="F130" s="1">
        <v>0.30244500000000002</v>
      </c>
      <c r="G130" s="1">
        <v>1.7114959999999999</v>
      </c>
    </row>
    <row r="131" spans="1:7" x14ac:dyDescent="0.35">
      <c r="A131">
        <v>3019813</v>
      </c>
      <c r="B131" s="2">
        <v>32</v>
      </c>
      <c r="C131" s="2">
        <v>-64</v>
      </c>
      <c r="D131" s="2">
        <v>0</v>
      </c>
      <c r="E131" s="1">
        <v>-3.2069420000000002</v>
      </c>
      <c r="F131" s="1">
        <v>0.229626</v>
      </c>
      <c r="G131" s="1">
        <v>1.7079599999999999</v>
      </c>
    </row>
    <row r="132" spans="1:7" x14ac:dyDescent="0.35">
      <c r="A132">
        <v>3019910</v>
      </c>
      <c r="B132" s="2">
        <v>-32</v>
      </c>
      <c r="C132" s="2">
        <v>0</v>
      </c>
      <c r="D132" s="2">
        <v>64</v>
      </c>
      <c r="E132" s="1">
        <v>-3.2483149999999998</v>
      </c>
      <c r="F132" s="1">
        <v>0.22936599999999999</v>
      </c>
      <c r="G132" s="1">
        <v>1.8363780000000001</v>
      </c>
    </row>
    <row r="133" spans="1:7" x14ac:dyDescent="0.35">
      <c r="A133">
        <v>3020008</v>
      </c>
      <c r="B133" s="2">
        <v>0</v>
      </c>
      <c r="C133" s="2">
        <v>0</v>
      </c>
      <c r="D133" s="2">
        <v>64</v>
      </c>
      <c r="E133" s="1">
        <v>-3.243652</v>
      </c>
      <c r="F133" s="1">
        <v>0.229106</v>
      </c>
      <c r="G133" s="1">
        <v>1.9644269999999999</v>
      </c>
    </row>
    <row r="134" spans="1:7" x14ac:dyDescent="0.35">
      <c r="A134">
        <v>3020154</v>
      </c>
      <c r="B134" s="2">
        <v>32</v>
      </c>
      <c r="C134" s="2">
        <v>-32</v>
      </c>
      <c r="D134" s="2">
        <v>-32</v>
      </c>
      <c r="E134" s="1">
        <v>-3.1931219999999998</v>
      </c>
      <c r="F134" s="1">
        <v>0.192685</v>
      </c>
      <c r="G134" s="1">
        <v>1.894522</v>
      </c>
    </row>
    <row r="135" spans="1:7" x14ac:dyDescent="0.35">
      <c r="A135">
        <v>3020252</v>
      </c>
      <c r="B135" s="2">
        <v>32</v>
      </c>
      <c r="C135" s="2">
        <v>-128</v>
      </c>
      <c r="D135" s="2">
        <v>-128</v>
      </c>
      <c r="E135" s="1">
        <v>-3.142703</v>
      </c>
      <c r="F135" s="1">
        <v>4.7890000000000002E-2</v>
      </c>
      <c r="G135" s="1">
        <v>1.6275440000000001</v>
      </c>
    </row>
    <row r="136" spans="1:7" x14ac:dyDescent="0.35">
      <c r="A136">
        <v>3020349</v>
      </c>
      <c r="B136" s="2">
        <v>-64</v>
      </c>
      <c r="C136" s="2">
        <v>-32</v>
      </c>
      <c r="D136" s="2">
        <v>-32</v>
      </c>
      <c r="E136" s="1">
        <v>-3.2298269999999998</v>
      </c>
      <c r="F136" s="1">
        <v>1.1639999999999999E-2</v>
      </c>
      <c r="G136" s="1">
        <v>1.5583899999999999</v>
      </c>
    </row>
    <row r="137" spans="1:7" x14ac:dyDescent="0.35">
      <c r="A137">
        <v>3020447</v>
      </c>
      <c r="B137" s="2">
        <v>64</v>
      </c>
      <c r="C137" s="2">
        <v>0</v>
      </c>
      <c r="D137" s="2">
        <v>0</v>
      </c>
      <c r="E137" s="1">
        <v>-3.1335999999999999</v>
      </c>
      <c r="F137" s="1">
        <v>1.1625999999999999E-2</v>
      </c>
      <c r="G137" s="1">
        <v>1.5551900000000001</v>
      </c>
    </row>
    <row r="138" spans="1:7" x14ac:dyDescent="0.35">
      <c r="A138">
        <v>3020544</v>
      </c>
      <c r="B138" s="2">
        <v>-768</v>
      </c>
      <c r="C138" s="2">
        <v>-320</v>
      </c>
      <c r="D138" s="2">
        <v>-320</v>
      </c>
      <c r="E138" s="1">
        <v>-4.2282650000000004</v>
      </c>
      <c r="F138" s="1">
        <v>-0.34976200000000002</v>
      </c>
      <c r="G138" s="1">
        <v>0.89617400000000003</v>
      </c>
    </row>
    <row r="139" spans="1:7" x14ac:dyDescent="0.35">
      <c r="A139">
        <v>3020642</v>
      </c>
      <c r="B139" s="2">
        <v>736</v>
      </c>
      <c r="C139" s="2">
        <v>-960</v>
      </c>
      <c r="D139" s="2">
        <v>-192</v>
      </c>
      <c r="E139" s="1">
        <v>-3.154217</v>
      </c>
      <c r="F139" s="1">
        <v>-1.4391910000000001</v>
      </c>
      <c r="G139" s="1">
        <v>0.49911699999999998</v>
      </c>
    </row>
    <row r="140" spans="1:7" x14ac:dyDescent="0.35">
      <c r="A140">
        <v>3020739</v>
      </c>
      <c r="B140" s="2">
        <v>352</v>
      </c>
      <c r="C140" s="2">
        <v>0</v>
      </c>
      <c r="D140" s="2">
        <v>416</v>
      </c>
      <c r="E140" s="1">
        <v>-2.6320389999999998</v>
      </c>
      <c r="F140" s="1">
        <v>-1.4375279999999999</v>
      </c>
      <c r="G140" s="1">
        <v>1.3559129999999999</v>
      </c>
    </row>
    <row r="141" spans="1:7" x14ac:dyDescent="0.35">
      <c r="A141">
        <v>3020837</v>
      </c>
      <c r="B141" s="2">
        <v>768</v>
      </c>
      <c r="C141" s="2">
        <v>512</v>
      </c>
      <c r="D141" s="2">
        <v>96</v>
      </c>
      <c r="E141" s="1">
        <v>-1.492629</v>
      </c>
      <c r="F141" s="1">
        <v>-0.84482299999999999</v>
      </c>
      <c r="G141" s="1">
        <v>1.5522899999999999</v>
      </c>
    </row>
    <row r="142" spans="1:7" x14ac:dyDescent="0.35">
      <c r="A142">
        <v>3020934</v>
      </c>
      <c r="B142" s="2">
        <v>448</v>
      </c>
      <c r="C142" s="2">
        <v>-128</v>
      </c>
      <c r="D142" s="2">
        <v>128</v>
      </c>
      <c r="E142" s="1">
        <v>-0.81880500000000001</v>
      </c>
      <c r="F142" s="1">
        <v>-0.99294400000000005</v>
      </c>
      <c r="G142" s="1">
        <v>1.8146070000000001</v>
      </c>
    </row>
    <row r="143" spans="1:7" x14ac:dyDescent="0.35">
      <c r="A143">
        <v>3021032</v>
      </c>
      <c r="B143" s="2">
        <v>0</v>
      </c>
      <c r="C143" s="2">
        <v>-32</v>
      </c>
      <c r="D143" s="2">
        <v>256</v>
      </c>
      <c r="E143" s="1">
        <v>-0.81756799999999996</v>
      </c>
      <c r="F143" s="1">
        <v>-1.0291129999999999</v>
      </c>
      <c r="G143" s="1">
        <v>2.342155</v>
      </c>
    </row>
    <row r="144" spans="1:7" x14ac:dyDescent="0.35">
      <c r="A144">
        <v>3021129</v>
      </c>
      <c r="B144" s="2">
        <v>512</v>
      </c>
      <c r="C144" s="2">
        <v>0</v>
      </c>
      <c r="D144" s="2">
        <v>160</v>
      </c>
      <c r="E144" s="1">
        <v>-4.4230999999999999E-2</v>
      </c>
      <c r="F144" s="1">
        <v>-1.0279130000000001</v>
      </c>
      <c r="G144" s="1">
        <v>2.6703440000000001</v>
      </c>
    </row>
    <row r="145" spans="1:7" x14ac:dyDescent="0.35">
      <c r="A145">
        <v>3021275</v>
      </c>
      <c r="B145" s="2">
        <v>288</v>
      </c>
      <c r="C145" s="2">
        <v>288</v>
      </c>
      <c r="D145" s="2">
        <v>128</v>
      </c>
      <c r="E145" s="1">
        <v>0.393932</v>
      </c>
      <c r="F145" s="1">
        <v>-0.69133699999999998</v>
      </c>
      <c r="G145" s="1">
        <v>2.931514</v>
      </c>
    </row>
    <row r="146" spans="1:7" x14ac:dyDescent="0.35">
      <c r="A146">
        <v>3021373</v>
      </c>
      <c r="B146" s="2">
        <v>-160</v>
      </c>
      <c r="C146" s="2">
        <v>288</v>
      </c>
      <c r="D146" s="2">
        <v>160</v>
      </c>
      <c r="E146" s="1">
        <v>0.14891499999999999</v>
      </c>
      <c r="F146" s="1">
        <v>-0.353605</v>
      </c>
      <c r="G146" s="1">
        <v>3.2589600000000001</v>
      </c>
    </row>
    <row r="147" spans="1:7" x14ac:dyDescent="0.35">
      <c r="A147">
        <v>3021519</v>
      </c>
      <c r="B147" s="2">
        <v>-64</v>
      </c>
      <c r="C147" s="2">
        <v>-224</v>
      </c>
      <c r="D147" s="2">
        <v>-448</v>
      </c>
      <c r="E147" s="1">
        <v>5.0757999999999998E-2</v>
      </c>
      <c r="F147" s="1">
        <v>-0.61644399999999999</v>
      </c>
      <c r="G147" s="1">
        <v>2.3172199999999998</v>
      </c>
    </row>
    <row r="148" spans="1:7" x14ac:dyDescent="0.35">
      <c r="A148">
        <v>3021617</v>
      </c>
      <c r="B148" s="2">
        <v>-32</v>
      </c>
      <c r="C148" s="2">
        <v>0</v>
      </c>
      <c r="D148" s="2">
        <v>192</v>
      </c>
      <c r="E148" s="1">
        <v>1.7279999999999999E-3</v>
      </c>
      <c r="F148" s="1">
        <v>-0.61571699999999996</v>
      </c>
      <c r="G148" s="1">
        <v>2.7158060000000002</v>
      </c>
    </row>
    <row r="149" spans="1:7" x14ac:dyDescent="0.35">
      <c r="A149">
        <v>3021714</v>
      </c>
      <c r="B149" s="2">
        <v>-96</v>
      </c>
      <c r="C149" s="2">
        <v>384</v>
      </c>
      <c r="D149" s="2">
        <v>32</v>
      </c>
      <c r="E149" s="1">
        <v>-0.14500199999999999</v>
      </c>
      <c r="F149" s="1">
        <v>-0.162742</v>
      </c>
      <c r="G149" s="1">
        <v>2.7774450000000002</v>
      </c>
    </row>
    <row r="150" spans="1:7" x14ac:dyDescent="0.35">
      <c r="A150">
        <v>3021812</v>
      </c>
      <c r="B150" s="2">
        <v>-160</v>
      </c>
      <c r="C150" s="2">
        <v>2144</v>
      </c>
      <c r="D150" s="2">
        <v>1504</v>
      </c>
      <c r="E150" s="1">
        <v>-0.38941999999999999</v>
      </c>
      <c r="F150" s="1">
        <v>2.3789210000000001</v>
      </c>
      <c r="G150" s="1">
        <v>5.9325150000000004</v>
      </c>
    </row>
    <row r="151" spans="1:7" x14ac:dyDescent="0.35">
      <c r="A151">
        <v>3021909</v>
      </c>
      <c r="B151" s="2">
        <v>-3712</v>
      </c>
      <c r="C151" s="2">
        <v>2240</v>
      </c>
      <c r="D151" s="2">
        <v>5920</v>
      </c>
      <c r="E151" s="1">
        <v>-6.0739000000000001</v>
      </c>
      <c r="F151" s="1">
        <v>5.1416979999999999</v>
      </c>
      <c r="G151" s="1">
        <v>18.707446999999998</v>
      </c>
    </row>
    <row r="152" spans="1:7" x14ac:dyDescent="0.35">
      <c r="A152">
        <v>3022202</v>
      </c>
      <c r="B152" s="2">
        <v>-96</v>
      </c>
      <c r="C152" s="2">
        <v>-32</v>
      </c>
      <c r="D152" s="2">
        <v>-192</v>
      </c>
      <c r="E152" s="1">
        <v>-6.6716240000000004</v>
      </c>
      <c r="F152" s="1">
        <v>2.6646730000000001</v>
      </c>
      <c r="G152" s="1">
        <v>16.798016000000001</v>
      </c>
    </row>
    <row r="153" spans="1:7" x14ac:dyDescent="0.35">
      <c r="A153">
        <v>3022299</v>
      </c>
      <c r="B153" s="2">
        <v>-224</v>
      </c>
      <c r="C153" s="2">
        <v>-320</v>
      </c>
      <c r="D153" s="2">
        <v>64</v>
      </c>
      <c r="E153" s="1">
        <v>-7.0322560000000003</v>
      </c>
      <c r="F153" s="1">
        <v>2.2309169999999998</v>
      </c>
      <c r="G153" s="1">
        <v>16.912728999999999</v>
      </c>
    </row>
    <row r="154" spans="1:7" x14ac:dyDescent="0.35">
      <c r="A154">
        <v>3022305</v>
      </c>
      <c r="B154" s="2">
        <v>64</v>
      </c>
      <c r="C154" s="2">
        <v>160</v>
      </c>
      <c r="D154" s="2">
        <v>0</v>
      </c>
      <c r="E154" s="1">
        <v>-6.9140709999999999</v>
      </c>
      <c r="F154" s="1">
        <v>2.4440849999999998</v>
      </c>
      <c r="G154" s="1">
        <v>16.871687000000001</v>
      </c>
    </row>
    <row r="155" spans="1:7" x14ac:dyDescent="0.35">
      <c r="A155">
        <v>3022543</v>
      </c>
      <c r="B155" s="2">
        <v>-64</v>
      </c>
      <c r="C155" s="2">
        <v>-480</v>
      </c>
      <c r="D155" s="2">
        <v>320</v>
      </c>
      <c r="E155" s="1">
        <v>-7.0090279999999998</v>
      </c>
      <c r="F155" s="1">
        <v>1.791064</v>
      </c>
      <c r="G155" s="1">
        <v>17.605748999999999</v>
      </c>
    </row>
    <row r="156" spans="1:7" x14ac:dyDescent="0.35">
      <c r="A156">
        <v>3022640</v>
      </c>
      <c r="B156" s="2">
        <v>1184</v>
      </c>
      <c r="C156" s="2">
        <v>544</v>
      </c>
      <c r="D156" s="2">
        <v>-1728</v>
      </c>
      <c r="E156" s="1">
        <v>-5.0289159999999997</v>
      </c>
      <c r="F156" s="1">
        <v>2.5310510000000002</v>
      </c>
      <c r="G156" s="1">
        <v>13.363258999999999</v>
      </c>
    </row>
    <row r="157" spans="1:7" x14ac:dyDescent="0.35">
      <c r="A157">
        <v>3022738</v>
      </c>
      <c r="B157" s="2">
        <v>-960</v>
      </c>
      <c r="C157" s="2">
        <v>-992</v>
      </c>
      <c r="D157" s="2">
        <v>832</v>
      </c>
      <c r="E157" s="1">
        <v>-6.6516599999999997</v>
      </c>
      <c r="F157" s="1">
        <v>1.1609229999999999</v>
      </c>
      <c r="G157" s="1">
        <v>15.417154</v>
      </c>
    </row>
    <row r="158" spans="1:7" x14ac:dyDescent="0.35">
      <c r="A158">
        <v>3022835</v>
      </c>
      <c r="B158" s="2">
        <v>-1056</v>
      </c>
      <c r="C158" s="2">
        <v>736</v>
      </c>
      <c r="D158" s="2">
        <v>-1344</v>
      </c>
      <c r="E158" s="1">
        <v>-8.4656920000000007</v>
      </c>
      <c r="F158" s="1">
        <v>2.1919710000000001</v>
      </c>
      <c r="G158" s="1">
        <v>11.959458</v>
      </c>
    </row>
    <row r="159" spans="1:7" x14ac:dyDescent="0.35">
      <c r="A159">
        <v>3022933</v>
      </c>
      <c r="B159" s="2">
        <v>1152</v>
      </c>
      <c r="C159" s="2">
        <v>96</v>
      </c>
      <c r="D159" s="2">
        <v>160</v>
      </c>
      <c r="E159" s="1">
        <v>-6.4210760000000002</v>
      </c>
      <c r="F159" s="1">
        <v>2.3253370000000002</v>
      </c>
      <c r="G159" s="1">
        <v>12.345231</v>
      </c>
    </row>
    <row r="160" spans="1:7" x14ac:dyDescent="0.35">
      <c r="A160">
        <v>3023079</v>
      </c>
      <c r="B160" s="2">
        <v>-320</v>
      </c>
      <c r="C160" s="2">
        <v>-32</v>
      </c>
      <c r="D160" s="2">
        <v>32</v>
      </c>
      <c r="E160" s="1">
        <v>-6.9853740000000002</v>
      </c>
      <c r="F160" s="1">
        <v>2.2765149999999998</v>
      </c>
      <c r="G160" s="1">
        <v>12.396466</v>
      </c>
    </row>
    <row r="161" spans="1:7" x14ac:dyDescent="0.35">
      <c r="A161">
        <v>3023177</v>
      </c>
      <c r="B161" s="2">
        <v>160</v>
      </c>
      <c r="C161" s="2">
        <v>288</v>
      </c>
      <c r="D161" s="2">
        <v>-128</v>
      </c>
      <c r="E161" s="1">
        <v>-6.6835389999999997</v>
      </c>
      <c r="F161" s="1">
        <v>2.6826089999999998</v>
      </c>
      <c r="G161" s="1">
        <v>12.031295</v>
      </c>
    </row>
    <row r="162" spans="1:7" x14ac:dyDescent="0.35">
      <c r="A162">
        <v>3023323</v>
      </c>
      <c r="B162" s="2">
        <v>0</v>
      </c>
      <c r="C162" s="2">
        <v>-160</v>
      </c>
      <c r="D162" s="2">
        <v>128</v>
      </c>
      <c r="E162" s="1">
        <v>-6.6714399999999996</v>
      </c>
      <c r="F162" s="1">
        <v>2.450402</v>
      </c>
      <c r="G162" s="1">
        <v>12.332990000000001</v>
      </c>
    </row>
    <row r="163" spans="1:7" x14ac:dyDescent="0.35">
      <c r="A163">
        <v>3023420</v>
      </c>
      <c r="B163" s="2">
        <v>-160</v>
      </c>
      <c r="C163" s="2">
        <v>-192</v>
      </c>
      <c r="D163" s="2">
        <v>128</v>
      </c>
      <c r="E163" s="1">
        <v>-6.9485469999999996</v>
      </c>
      <c r="F163" s="1">
        <v>2.172345</v>
      </c>
      <c r="G163" s="1">
        <v>12.633813999999999</v>
      </c>
    </row>
    <row r="164" spans="1:7" x14ac:dyDescent="0.35">
      <c r="A164">
        <v>3023518</v>
      </c>
      <c r="B164" s="2">
        <v>96</v>
      </c>
      <c r="C164" s="2">
        <v>-64</v>
      </c>
      <c r="D164" s="2">
        <v>0</v>
      </c>
      <c r="E164" s="1">
        <v>-6.7622580000000001</v>
      </c>
      <c r="F164" s="1">
        <v>2.0774889999999999</v>
      </c>
      <c r="G164" s="1">
        <v>12.600965</v>
      </c>
    </row>
    <row r="165" spans="1:7" x14ac:dyDescent="0.35">
      <c r="A165">
        <v>3023615</v>
      </c>
      <c r="B165" s="2">
        <v>-256</v>
      </c>
      <c r="C165" s="2">
        <v>64</v>
      </c>
      <c r="D165" s="2">
        <v>128</v>
      </c>
      <c r="E165" s="1">
        <v>-7.213374</v>
      </c>
      <c r="F165" s="1">
        <v>2.1662430000000001</v>
      </c>
      <c r="G165" s="1">
        <v>12.900302</v>
      </c>
    </row>
    <row r="166" spans="1:7" x14ac:dyDescent="0.35">
      <c r="A166">
        <v>3023713</v>
      </c>
      <c r="B166" s="2">
        <v>128</v>
      </c>
      <c r="C166" s="2">
        <v>-192</v>
      </c>
      <c r="D166" s="2">
        <v>96</v>
      </c>
      <c r="E166" s="1">
        <v>-6.9678659999999999</v>
      </c>
      <c r="F166" s="1">
        <v>1.8879980000000001</v>
      </c>
      <c r="G166" s="1">
        <v>13.115793</v>
      </c>
    </row>
    <row r="167" spans="1:7" x14ac:dyDescent="0.35">
      <c r="A167">
        <v>3023810</v>
      </c>
      <c r="B167" s="2">
        <v>64</v>
      </c>
      <c r="C167" s="2">
        <v>-64</v>
      </c>
      <c r="D167" s="2">
        <v>0</v>
      </c>
      <c r="E167" s="1">
        <v>-6.8388960000000001</v>
      </c>
      <c r="F167" s="1">
        <v>1.7933479999999999</v>
      </c>
      <c r="G167" s="1">
        <v>13.081814</v>
      </c>
    </row>
    <row r="168" spans="1:7" x14ac:dyDescent="0.35">
      <c r="A168">
        <v>3023908</v>
      </c>
      <c r="B168" s="2">
        <v>352</v>
      </c>
      <c r="C168" s="2">
        <v>192</v>
      </c>
      <c r="D168" s="2">
        <v>-128</v>
      </c>
      <c r="E168" s="1">
        <v>-6.1870380000000003</v>
      </c>
      <c r="F168" s="1">
        <v>2.066551</v>
      </c>
      <c r="G168" s="1">
        <v>12.717155</v>
      </c>
    </row>
    <row r="169" spans="1:7" x14ac:dyDescent="0.35">
      <c r="A169">
        <v>3024054</v>
      </c>
      <c r="B169" s="2">
        <v>1152</v>
      </c>
      <c r="C169" s="2">
        <v>-96</v>
      </c>
      <c r="D169" s="2">
        <v>-192</v>
      </c>
      <c r="E169" s="1">
        <v>-4.0718730000000001</v>
      </c>
      <c r="F169" s="1">
        <v>1.9253610000000001</v>
      </c>
      <c r="G169" s="1">
        <v>12.187896</v>
      </c>
    </row>
    <row r="170" spans="1:7" x14ac:dyDescent="0.35">
      <c r="A170">
        <v>3024152</v>
      </c>
      <c r="B170" s="2">
        <v>1184</v>
      </c>
      <c r="C170" s="2">
        <v>1056</v>
      </c>
      <c r="D170" s="2">
        <v>-960</v>
      </c>
      <c r="E170" s="1">
        <v>-1.8560099999999999</v>
      </c>
      <c r="F170" s="1">
        <v>3.4437389999999999</v>
      </c>
      <c r="G170" s="1">
        <v>9.6707199999999993</v>
      </c>
    </row>
    <row r="171" spans="1:7" x14ac:dyDescent="0.35">
      <c r="A171">
        <v>3024249</v>
      </c>
      <c r="B171" s="2">
        <v>-2112</v>
      </c>
      <c r="C171" s="2">
        <v>-96</v>
      </c>
      <c r="D171" s="2">
        <v>544</v>
      </c>
      <c r="E171" s="1">
        <v>-5.8774579999999998</v>
      </c>
      <c r="F171" s="1">
        <v>3.2976869999999998</v>
      </c>
      <c r="G171" s="1">
        <v>11.077385</v>
      </c>
    </row>
    <row r="172" spans="1:7" x14ac:dyDescent="0.35">
      <c r="A172">
        <v>3024347</v>
      </c>
      <c r="B172" s="2">
        <v>64</v>
      </c>
      <c r="C172" s="2">
        <v>992</v>
      </c>
      <c r="D172" s="2">
        <v>608</v>
      </c>
      <c r="E172" s="1">
        <v>-5.7389429999999999</v>
      </c>
      <c r="F172" s="1">
        <v>4.7505360000000003</v>
      </c>
      <c r="G172" s="1">
        <v>12.66141</v>
      </c>
    </row>
    <row r="173" spans="1:7" x14ac:dyDescent="0.35">
      <c r="A173">
        <v>3024444</v>
      </c>
      <c r="B173" s="2">
        <v>-128</v>
      </c>
      <c r="C173" s="2">
        <v>-128</v>
      </c>
      <c r="D173" s="2">
        <v>480</v>
      </c>
      <c r="E173" s="1">
        <v>-5.9811540000000001</v>
      </c>
      <c r="F173" s="1">
        <v>4.5519069999999999</v>
      </c>
      <c r="G173" s="1">
        <v>13.91301</v>
      </c>
    </row>
    <row r="174" spans="1:7" x14ac:dyDescent="0.35">
      <c r="A174">
        <v>3024542</v>
      </c>
      <c r="B174" s="2">
        <v>480</v>
      </c>
      <c r="C174" s="2">
        <v>-320</v>
      </c>
      <c r="D174" s="2">
        <v>192</v>
      </c>
      <c r="E174" s="1">
        <v>-5.0179359999999997</v>
      </c>
      <c r="F174" s="1">
        <v>4.0657310000000004</v>
      </c>
      <c r="G174" s="1">
        <v>14.393112</v>
      </c>
    </row>
    <row r="175" spans="1:7" x14ac:dyDescent="0.35">
      <c r="A175">
        <v>3024639</v>
      </c>
      <c r="B175" s="2">
        <v>96</v>
      </c>
      <c r="C175" s="2">
        <v>160</v>
      </c>
      <c r="D175" s="2">
        <v>64</v>
      </c>
      <c r="E175" s="1">
        <v>-4.8161750000000003</v>
      </c>
      <c r="F175" s="1">
        <v>4.3004810000000004</v>
      </c>
      <c r="G175" s="1">
        <v>14.526961</v>
      </c>
    </row>
    <row r="176" spans="1:7" x14ac:dyDescent="0.35">
      <c r="A176">
        <v>3024737</v>
      </c>
      <c r="B176" s="2">
        <v>672</v>
      </c>
      <c r="C176" s="2">
        <v>-64</v>
      </c>
      <c r="D176" s="2">
        <v>-512</v>
      </c>
      <c r="E176" s="1">
        <v>-3.4643619999999999</v>
      </c>
      <c r="F176" s="1">
        <v>4.1974939999999998</v>
      </c>
      <c r="G176" s="1">
        <v>13.108713</v>
      </c>
    </row>
    <row r="177" spans="1:7" x14ac:dyDescent="0.35">
      <c r="A177">
        <v>3024834</v>
      </c>
      <c r="B177" s="2">
        <v>-64</v>
      </c>
      <c r="C177" s="2">
        <v>-64</v>
      </c>
      <c r="D177" s="2">
        <v>32</v>
      </c>
      <c r="E177" s="1">
        <v>-3.586659</v>
      </c>
      <c r="F177" s="1">
        <v>4.0946759999999998</v>
      </c>
      <c r="G177" s="1">
        <v>13.159995</v>
      </c>
    </row>
    <row r="178" spans="1:7" x14ac:dyDescent="0.35">
      <c r="A178">
        <v>3024932</v>
      </c>
      <c r="B178" s="2">
        <v>0</v>
      </c>
      <c r="C178" s="2">
        <v>-96</v>
      </c>
      <c r="D178" s="2">
        <v>-32</v>
      </c>
      <c r="E178" s="1">
        <v>-3.5794190000000001</v>
      </c>
      <c r="F178" s="1">
        <v>3.943791</v>
      </c>
      <c r="G178" s="1">
        <v>13.037691000000001</v>
      </c>
    </row>
    <row r="179" spans="1:7" x14ac:dyDescent="0.35">
      <c r="A179">
        <v>3025029</v>
      </c>
      <c r="B179" s="2">
        <v>-160</v>
      </c>
      <c r="C179" s="2">
        <v>-160</v>
      </c>
      <c r="D179" s="2">
        <v>128</v>
      </c>
      <c r="E179" s="1">
        <v>-3.8945599999999998</v>
      </c>
      <c r="F179" s="1">
        <v>3.696536</v>
      </c>
      <c r="G179" s="1">
        <v>13.348475000000001</v>
      </c>
    </row>
    <row r="180" spans="1:7" x14ac:dyDescent="0.35">
      <c r="A180">
        <v>3025127</v>
      </c>
      <c r="B180" s="2">
        <v>64</v>
      </c>
      <c r="C180" s="2">
        <v>0</v>
      </c>
      <c r="D180" s="2">
        <v>128</v>
      </c>
      <c r="E180" s="1">
        <v>-3.757622</v>
      </c>
      <c r="F180" s="1">
        <v>3.6909519999999998</v>
      </c>
      <c r="G180" s="1">
        <v>13.658293</v>
      </c>
    </row>
    <row r="181" spans="1:7" x14ac:dyDescent="0.35">
      <c r="A181">
        <v>3025224</v>
      </c>
      <c r="B181" s="2">
        <v>-64</v>
      </c>
      <c r="C181" s="2">
        <v>288</v>
      </c>
      <c r="D181" s="2">
        <v>-96</v>
      </c>
      <c r="E181" s="1">
        <v>-3.8790460000000002</v>
      </c>
      <c r="F181" s="1">
        <v>4.1198759999999996</v>
      </c>
      <c r="G181" s="1">
        <v>13.362090999999999</v>
      </c>
    </row>
    <row r="182" spans="1:7" x14ac:dyDescent="0.35">
      <c r="A182">
        <v>3025370</v>
      </c>
      <c r="B182" s="2">
        <v>192</v>
      </c>
      <c r="C182" s="2">
        <v>128</v>
      </c>
      <c r="D182" s="2">
        <v>64</v>
      </c>
      <c r="E182" s="1">
        <v>-3.484553</v>
      </c>
      <c r="F182" s="1">
        <v>4.3075469999999996</v>
      </c>
      <c r="G182" s="1">
        <v>13.498799999999999</v>
      </c>
    </row>
    <row r="183" spans="1:7" x14ac:dyDescent="0.35">
      <c r="A183">
        <v>3025468</v>
      </c>
      <c r="B183" s="2">
        <v>32</v>
      </c>
      <c r="C183" s="2">
        <v>-320</v>
      </c>
      <c r="D183" s="2">
        <v>64</v>
      </c>
      <c r="E183" s="1">
        <v>-3.412954</v>
      </c>
      <c r="F183" s="1">
        <v>3.8157709999999998</v>
      </c>
      <c r="G183" s="1">
        <v>13.634911000000001</v>
      </c>
    </row>
    <row r="184" spans="1:7" x14ac:dyDescent="0.35">
      <c r="A184">
        <v>3025565</v>
      </c>
      <c r="B184" s="2">
        <v>-192</v>
      </c>
      <c r="C184" s="2">
        <v>-64</v>
      </c>
      <c r="D184" s="2">
        <v>800</v>
      </c>
      <c r="E184" s="1">
        <v>-3.7929810000000002</v>
      </c>
      <c r="F184" s="1">
        <v>3.7124269999999999</v>
      </c>
      <c r="G184" s="1">
        <v>15.750750999999999</v>
      </c>
    </row>
    <row r="185" spans="1:7" x14ac:dyDescent="0.35">
      <c r="A185">
        <v>3025663</v>
      </c>
      <c r="B185" s="2">
        <v>64</v>
      </c>
      <c r="C185" s="2">
        <v>-640</v>
      </c>
      <c r="D185" s="2">
        <v>736</v>
      </c>
      <c r="E185" s="1">
        <v>-3.6561309999999998</v>
      </c>
      <c r="F185" s="1">
        <v>2.7316419999999999</v>
      </c>
      <c r="G185" s="1">
        <v>17.713812000000001</v>
      </c>
    </row>
    <row r="186" spans="1:7" x14ac:dyDescent="0.35">
      <c r="A186">
        <v>3025760</v>
      </c>
      <c r="B186" s="2">
        <v>0</v>
      </c>
      <c r="C186" s="2">
        <v>-224</v>
      </c>
      <c r="D186" s="2">
        <v>256</v>
      </c>
      <c r="E186" s="1">
        <v>-3.6487560000000001</v>
      </c>
      <c r="F186" s="1">
        <v>2.3822760000000001</v>
      </c>
      <c r="G186" s="1">
        <v>18.370806000000002</v>
      </c>
    </row>
    <row r="187" spans="1:7" x14ac:dyDescent="0.35">
      <c r="A187">
        <v>3025858</v>
      </c>
      <c r="B187" s="2">
        <v>-288</v>
      </c>
      <c r="C187" s="2">
        <v>64</v>
      </c>
      <c r="D187" s="2">
        <v>544</v>
      </c>
      <c r="E187" s="1">
        <v>-4.2212670000000001</v>
      </c>
      <c r="F187" s="1">
        <v>2.4775040000000002</v>
      </c>
      <c r="G187" s="1">
        <v>19.822937</v>
      </c>
    </row>
    <row r="188" spans="1:7" x14ac:dyDescent="0.35">
      <c r="A188">
        <v>3025955</v>
      </c>
      <c r="B188" s="2">
        <v>-480</v>
      </c>
      <c r="C188" s="2">
        <v>-32</v>
      </c>
      <c r="D188" s="2">
        <v>704</v>
      </c>
      <c r="E188" s="1">
        <v>-5.1826980000000002</v>
      </c>
      <c r="F188" s="1">
        <v>2.4242370000000002</v>
      </c>
      <c r="G188" s="1">
        <v>21.727633999999998</v>
      </c>
    </row>
    <row r="189" spans="1:7" x14ac:dyDescent="0.35">
      <c r="A189">
        <v>3026053</v>
      </c>
      <c r="B189" s="2">
        <v>-288</v>
      </c>
      <c r="C189" s="2">
        <v>64</v>
      </c>
      <c r="D189" s="2">
        <v>-128</v>
      </c>
      <c r="E189" s="1">
        <v>-5.7584650000000002</v>
      </c>
      <c r="F189" s="1">
        <v>2.5192890000000001</v>
      </c>
      <c r="G189" s="1">
        <v>21.306290000000001</v>
      </c>
    </row>
    <row r="190" spans="1:7" x14ac:dyDescent="0.35">
      <c r="A190">
        <v>3026150</v>
      </c>
      <c r="B190" s="2">
        <v>0</v>
      </c>
      <c r="C190" s="2">
        <v>-192</v>
      </c>
      <c r="D190" s="2">
        <v>64</v>
      </c>
      <c r="E190" s="1">
        <v>-5.7466999999999997</v>
      </c>
      <c r="F190" s="1">
        <v>2.2191109999999998</v>
      </c>
      <c r="G190" s="1">
        <v>21.426455000000001</v>
      </c>
    </row>
    <row r="191" spans="1:7" x14ac:dyDescent="0.35">
      <c r="A191">
        <v>3026248</v>
      </c>
      <c r="B191" s="2">
        <v>352</v>
      </c>
      <c r="C191" s="2">
        <v>96</v>
      </c>
      <c r="D191" s="2">
        <v>64</v>
      </c>
      <c r="E191" s="1">
        <v>-5.0171720000000004</v>
      </c>
      <c r="F191" s="1">
        <v>2.3641700000000001</v>
      </c>
      <c r="G191" s="1">
        <v>21.546044999999999</v>
      </c>
    </row>
    <row r="192" spans="1:7" x14ac:dyDescent="0.35">
      <c r="A192">
        <v>3026345</v>
      </c>
      <c r="B192" s="2">
        <v>-128</v>
      </c>
      <c r="C192" s="2">
        <v>-32</v>
      </c>
      <c r="D192" s="2">
        <v>128</v>
      </c>
      <c r="E192" s="1">
        <v>-5.2692389999999998</v>
      </c>
      <c r="F192" s="1">
        <v>2.3109989999999998</v>
      </c>
      <c r="G192" s="1">
        <v>21.844495999999999</v>
      </c>
    </row>
    <row r="193" spans="1:7" x14ac:dyDescent="0.35">
      <c r="A193">
        <v>3026687</v>
      </c>
      <c r="B193" s="2">
        <v>32</v>
      </c>
      <c r="C193" s="2">
        <v>192</v>
      </c>
      <c r="D193" s="2">
        <v>-256</v>
      </c>
      <c r="E193" s="1">
        <v>-5.6291589999999996</v>
      </c>
      <c r="F193" s="1">
        <v>2.7944490000000002</v>
      </c>
      <c r="G193" s="1">
        <v>23.077511000000001</v>
      </c>
    </row>
    <row r="194" spans="1:7" x14ac:dyDescent="0.35">
      <c r="A194">
        <v>3026784</v>
      </c>
      <c r="B194" s="2">
        <v>352</v>
      </c>
      <c r="C194" s="2">
        <v>-352</v>
      </c>
      <c r="D194" s="2">
        <v>224</v>
      </c>
      <c r="E194" s="1">
        <v>-4.8967010000000002</v>
      </c>
      <c r="F194" s="1">
        <v>2.2443179999999998</v>
      </c>
      <c r="G194" s="1">
        <v>23.646936</v>
      </c>
    </row>
    <row r="195" spans="1:7" x14ac:dyDescent="0.35">
      <c r="A195">
        <v>3026882</v>
      </c>
      <c r="B195" s="2">
        <v>-256</v>
      </c>
      <c r="C195" s="2">
        <v>160</v>
      </c>
      <c r="D195" s="2">
        <v>64</v>
      </c>
      <c r="E195" s="1">
        <v>-5.4135970000000002</v>
      </c>
      <c r="F195" s="1">
        <v>2.4902799999999998</v>
      </c>
      <c r="G195" s="1">
        <v>23.761433</v>
      </c>
    </row>
    <row r="196" spans="1:7" x14ac:dyDescent="0.35">
      <c r="A196">
        <v>3027028</v>
      </c>
      <c r="B196" s="2">
        <v>32</v>
      </c>
      <c r="C196" s="2">
        <v>-256</v>
      </c>
      <c r="D196" s="2">
        <v>96</v>
      </c>
      <c r="E196" s="1">
        <v>-5.336354</v>
      </c>
      <c r="F196" s="1">
        <v>2.0866189999999998</v>
      </c>
      <c r="G196" s="1">
        <v>23.965983999999999</v>
      </c>
    </row>
    <row r="197" spans="1:7" x14ac:dyDescent="0.35">
      <c r="A197">
        <v>3027125</v>
      </c>
      <c r="B197" s="2">
        <v>-288</v>
      </c>
      <c r="C197" s="2">
        <v>224</v>
      </c>
      <c r="D197" s="2">
        <v>544</v>
      </c>
      <c r="E197" s="1">
        <v>-5.9191640000000003</v>
      </c>
      <c r="F197" s="1">
        <v>2.4344070000000002</v>
      </c>
      <c r="G197" s="1">
        <v>25.436482999999999</v>
      </c>
    </row>
    <row r="198" spans="1:7" x14ac:dyDescent="0.35">
      <c r="A198">
        <v>3027223</v>
      </c>
      <c r="B198" s="2">
        <v>384</v>
      </c>
      <c r="C198" s="2">
        <v>-128</v>
      </c>
      <c r="D198" s="2">
        <v>0</v>
      </c>
      <c r="E198" s="1">
        <v>-5.1123370000000001</v>
      </c>
      <c r="F198" s="1">
        <v>2.2294019999999999</v>
      </c>
      <c r="G198" s="1">
        <v>25.364015999999999</v>
      </c>
    </row>
    <row r="199" spans="1:7" x14ac:dyDescent="0.35">
      <c r="A199">
        <v>3027418</v>
      </c>
      <c r="B199" s="2">
        <v>768</v>
      </c>
      <c r="C199" s="2">
        <v>-32</v>
      </c>
      <c r="D199" s="2">
        <v>32</v>
      </c>
      <c r="E199" s="1">
        <v>-3.5034800000000001</v>
      </c>
      <c r="F199" s="1">
        <v>2.175548</v>
      </c>
      <c r="G199" s="1">
        <v>25.382877000000001</v>
      </c>
    </row>
    <row r="200" spans="1:7" x14ac:dyDescent="0.35">
      <c r="A200">
        <v>3027515</v>
      </c>
      <c r="B200" s="2">
        <v>-5664</v>
      </c>
      <c r="C200" s="2">
        <v>2816</v>
      </c>
      <c r="D200" s="2">
        <v>3744</v>
      </c>
      <c r="E200" s="1">
        <v>-15.439963000000001</v>
      </c>
      <c r="F200" s="1">
        <v>6.5986719999999996</v>
      </c>
      <c r="G200" s="1">
        <v>35.923797999999998</v>
      </c>
    </row>
    <row r="201" spans="1:7" x14ac:dyDescent="0.35">
      <c r="A201">
        <v>3027613</v>
      </c>
      <c r="B201" s="2">
        <v>-6496</v>
      </c>
      <c r="C201" s="2">
        <v>-6688</v>
      </c>
      <c r="D201" s="2">
        <v>-6848</v>
      </c>
      <c r="E201" s="1">
        <v>-30.617215999999999</v>
      </c>
      <c r="F201" s="1">
        <v>-4.4985379999999999</v>
      </c>
      <c r="G201" s="1">
        <v>15.022789</v>
      </c>
    </row>
    <row r="202" spans="1:7" x14ac:dyDescent="0.35">
      <c r="A202">
        <v>3027710</v>
      </c>
      <c r="B202" s="2">
        <v>-96</v>
      </c>
      <c r="C202" s="2">
        <v>-1856</v>
      </c>
      <c r="D202" s="2">
        <v>-14624</v>
      </c>
      <c r="E202" s="1">
        <v>-30.789729999999999</v>
      </c>
      <c r="F202" s="1">
        <v>-7.972054</v>
      </c>
      <c r="G202" s="1">
        <v>-35.369636999999997</v>
      </c>
    </row>
    <row r="203" spans="1:7" x14ac:dyDescent="0.35">
      <c r="A203">
        <v>3027808</v>
      </c>
      <c r="B203" s="2">
        <v>-3328</v>
      </c>
      <c r="C203" s="2">
        <v>-3712</v>
      </c>
      <c r="D203" s="2">
        <v>-4576</v>
      </c>
      <c r="E203" s="1">
        <v>-39.477943000000003</v>
      </c>
      <c r="F203" s="1">
        <v>-15.164339</v>
      </c>
      <c r="G203" s="1">
        <v>-55.486752000000003</v>
      </c>
    </row>
    <row r="204" spans="1:7" x14ac:dyDescent="0.35">
      <c r="A204">
        <v>3027905</v>
      </c>
      <c r="B204" s="2">
        <v>1920</v>
      </c>
      <c r="C204" s="2">
        <v>992</v>
      </c>
      <c r="D204" s="2">
        <v>-4032</v>
      </c>
      <c r="E204" s="1">
        <v>-33.989609000000002</v>
      </c>
      <c r="F204" s="1">
        <v>-13.068175999999999</v>
      </c>
      <c r="G204" s="1">
        <v>-74.612053000000003</v>
      </c>
    </row>
    <row r="205" spans="1:7" x14ac:dyDescent="0.35">
      <c r="A205">
        <v>3028003</v>
      </c>
      <c r="B205" s="2">
        <v>416</v>
      </c>
      <c r="C205" s="2">
        <v>448</v>
      </c>
      <c r="D205" s="2">
        <v>-3072</v>
      </c>
      <c r="E205" s="1">
        <v>-32.683632000000003</v>
      </c>
      <c r="F205" s="1">
        <v>-12.091322</v>
      </c>
      <c r="G205" s="1">
        <v>-90.094322000000005</v>
      </c>
    </row>
    <row r="206" spans="1:7" x14ac:dyDescent="0.35">
      <c r="A206">
        <v>3028100</v>
      </c>
      <c r="B206" s="2">
        <v>768</v>
      </c>
      <c r="C206" s="2">
        <v>544</v>
      </c>
      <c r="D206" s="2">
        <v>-1792</v>
      </c>
      <c r="E206" s="1">
        <v>-30.345790999999998</v>
      </c>
      <c r="F206" s="1">
        <v>-10.904817</v>
      </c>
      <c r="G206" s="1">
        <v>-99.361350999999999</v>
      </c>
    </row>
    <row r="207" spans="1:7" x14ac:dyDescent="0.35">
      <c r="A207">
        <v>3028198</v>
      </c>
      <c r="B207" s="2">
        <v>736</v>
      </c>
      <c r="C207" s="2">
        <v>-768</v>
      </c>
      <c r="D207" s="2">
        <v>-1120</v>
      </c>
      <c r="E207" s="1">
        <v>-28.079103</v>
      </c>
      <c r="F207" s="1">
        <v>-12.534644</v>
      </c>
      <c r="G207" s="1">
        <v>-105.075806</v>
      </c>
    </row>
    <row r="208" spans="1:7" x14ac:dyDescent="0.35">
      <c r="A208">
        <v>3028344</v>
      </c>
      <c r="B208" s="2">
        <v>544</v>
      </c>
      <c r="C208" s="2">
        <v>-800</v>
      </c>
      <c r="D208" s="2">
        <v>-256</v>
      </c>
      <c r="E208" s="1">
        <v>-26.366223999999999</v>
      </c>
      <c r="F208" s="1">
        <v>-14.251766</v>
      </c>
      <c r="G208" s="1">
        <v>-105.933167</v>
      </c>
    </row>
    <row r="209" spans="1:7" x14ac:dyDescent="0.35">
      <c r="A209">
        <v>3028490</v>
      </c>
      <c r="B209" s="2">
        <v>0</v>
      </c>
      <c r="C209" s="2">
        <v>-160</v>
      </c>
      <c r="D209" s="2">
        <v>672</v>
      </c>
      <c r="E209" s="1">
        <v>-26.286617</v>
      </c>
      <c r="F209" s="1">
        <v>-14.573873000000001</v>
      </c>
      <c r="G209" s="1">
        <v>-101.52570299999999</v>
      </c>
    </row>
    <row r="210" spans="1:7" x14ac:dyDescent="0.35">
      <c r="A210">
        <v>3028588</v>
      </c>
      <c r="B210" s="2">
        <v>-544</v>
      </c>
      <c r="C210" s="2">
        <v>96</v>
      </c>
      <c r="D210" s="2">
        <v>-160</v>
      </c>
      <c r="E210" s="1">
        <v>-27.845835000000001</v>
      </c>
      <c r="F210" s="1">
        <v>-14.329332000000001</v>
      </c>
      <c r="G210" s="1">
        <v>-101.86022199999999</v>
      </c>
    </row>
    <row r="211" spans="1:7" x14ac:dyDescent="0.35">
      <c r="A211">
        <v>3028685</v>
      </c>
      <c r="B211" s="2">
        <v>-160</v>
      </c>
      <c r="C211" s="2">
        <v>0</v>
      </c>
      <c r="D211" s="2">
        <v>-288</v>
      </c>
      <c r="E211" s="1">
        <v>-28.246749999999999</v>
      </c>
      <c r="F211" s="1">
        <v>-14.297643000000001</v>
      </c>
      <c r="G211" s="1">
        <v>-102.92027299999999</v>
      </c>
    </row>
    <row r="212" spans="1:7" x14ac:dyDescent="0.35">
      <c r="A212">
        <v>3028783</v>
      </c>
      <c r="B212" s="2">
        <v>-96</v>
      </c>
      <c r="C212" s="2">
        <v>-128</v>
      </c>
      <c r="D212" s="2">
        <v>256</v>
      </c>
      <c r="E212" s="1">
        <v>-28.452210999999998</v>
      </c>
      <c r="F212" s="1">
        <v>-14.548617</v>
      </c>
      <c r="G212" s="1">
        <v>-100.880302</v>
      </c>
    </row>
    <row r="213" spans="1:7" x14ac:dyDescent="0.35">
      <c r="A213">
        <v>3028880</v>
      </c>
      <c r="B213" s="2">
        <v>-256</v>
      </c>
      <c r="C213" s="2">
        <v>-288</v>
      </c>
      <c r="D213" s="2">
        <v>352</v>
      </c>
      <c r="E213" s="1">
        <v>-29.141089999999998</v>
      </c>
      <c r="F213" s="1">
        <v>-15.152243</v>
      </c>
      <c r="G213" s="1">
        <v>-98.302582000000001</v>
      </c>
    </row>
    <row r="214" spans="1:7" x14ac:dyDescent="0.35">
      <c r="A214">
        <v>3028978</v>
      </c>
      <c r="B214" s="2">
        <v>-288</v>
      </c>
      <c r="C214" s="2">
        <v>-256</v>
      </c>
      <c r="D214" s="2">
        <v>736</v>
      </c>
      <c r="E214" s="1">
        <v>-29.925940000000001</v>
      </c>
      <c r="F214" s="1">
        <v>-15.685620999999999</v>
      </c>
      <c r="G214" s="1">
        <v>-93.538216000000006</v>
      </c>
    </row>
    <row r="215" spans="1:7" x14ac:dyDescent="0.35">
      <c r="A215">
        <v>3029075</v>
      </c>
      <c r="B215" s="2">
        <v>-96</v>
      </c>
      <c r="C215" s="2">
        <v>160</v>
      </c>
      <c r="D215" s="2">
        <v>512</v>
      </c>
      <c r="E215" s="1">
        <v>-30.126698999999999</v>
      </c>
      <c r="F215" s="1">
        <v>-15.295544</v>
      </c>
      <c r="G215" s="1">
        <v>-90.042823999999996</v>
      </c>
    </row>
    <row r="216" spans="1:7" x14ac:dyDescent="0.35">
      <c r="A216">
        <v>3029173</v>
      </c>
      <c r="B216" s="2">
        <v>-160</v>
      </c>
      <c r="C216" s="2">
        <v>-224</v>
      </c>
      <c r="D216" s="2">
        <v>384</v>
      </c>
      <c r="E216" s="1">
        <v>-30.520627999999999</v>
      </c>
      <c r="F216" s="1">
        <v>-15.759528</v>
      </c>
      <c r="G216" s="1">
        <v>-87.289421000000004</v>
      </c>
    </row>
    <row r="217" spans="1:7" x14ac:dyDescent="0.35">
      <c r="A217">
        <v>3029270</v>
      </c>
      <c r="B217" s="2">
        <v>224</v>
      </c>
      <c r="C217" s="2">
        <v>160</v>
      </c>
      <c r="D217" s="2">
        <v>128</v>
      </c>
      <c r="E217" s="1">
        <v>-29.748961999999999</v>
      </c>
      <c r="F217" s="1">
        <v>-15.368029</v>
      </c>
      <c r="G217" s="1">
        <v>-86.034447</v>
      </c>
    </row>
    <row r="218" spans="1:7" x14ac:dyDescent="0.35">
      <c r="A218">
        <v>3029368</v>
      </c>
      <c r="B218" s="2">
        <v>-96</v>
      </c>
      <c r="C218" s="2">
        <v>352</v>
      </c>
      <c r="D218" s="2">
        <v>96</v>
      </c>
      <c r="E218" s="1">
        <v>-29.950233000000001</v>
      </c>
      <c r="F218" s="1">
        <v>-14.548681999999999</v>
      </c>
      <c r="G218" s="1">
        <v>-84.974959999999996</v>
      </c>
    </row>
    <row r="219" spans="1:7" x14ac:dyDescent="0.35">
      <c r="A219">
        <v>3029465</v>
      </c>
      <c r="B219" s="2">
        <v>160</v>
      </c>
      <c r="C219" s="2">
        <v>128</v>
      </c>
      <c r="D219" s="2">
        <v>512</v>
      </c>
      <c r="E219" s="1">
        <v>-29.374148999999999</v>
      </c>
      <c r="F219" s="1">
        <v>-14.229136</v>
      </c>
      <c r="G219" s="1">
        <v>-81.508018000000007</v>
      </c>
    </row>
    <row r="220" spans="1:7" x14ac:dyDescent="0.35">
      <c r="A220">
        <v>3029563</v>
      </c>
      <c r="B220" s="2">
        <v>160</v>
      </c>
      <c r="C220" s="2">
        <v>-384</v>
      </c>
      <c r="D220" s="2">
        <v>-416</v>
      </c>
      <c r="E220" s="1">
        <v>-28.799378999999998</v>
      </c>
      <c r="F220" s="1">
        <v>-15.058536999999999</v>
      </c>
      <c r="G220" s="1">
        <v>-83.462295999999995</v>
      </c>
    </row>
    <row r="221" spans="1:7" x14ac:dyDescent="0.35">
      <c r="A221">
        <v>3029660</v>
      </c>
      <c r="B221" s="2">
        <v>352</v>
      </c>
      <c r="C221" s="2">
        <v>0</v>
      </c>
      <c r="D221" s="2">
        <v>-544</v>
      </c>
      <c r="E221" s="1">
        <v>-27.642762999999999</v>
      </c>
      <c r="F221" s="1">
        <v>-15.024588</v>
      </c>
      <c r="G221" s="1">
        <v>-86.155158999999998</v>
      </c>
    </row>
    <row r="222" spans="1:7" x14ac:dyDescent="0.35">
      <c r="A222">
        <v>3029758</v>
      </c>
      <c r="B222" s="2">
        <v>-128</v>
      </c>
      <c r="C222" s="2">
        <v>0</v>
      </c>
      <c r="D222" s="2">
        <v>-352</v>
      </c>
      <c r="E222" s="1">
        <v>-27.948967</v>
      </c>
      <c r="F222" s="1">
        <v>-14.990781</v>
      </c>
      <c r="G222" s="1">
        <v>-87.714729000000005</v>
      </c>
    </row>
    <row r="223" spans="1:7" x14ac:dyDescent="0.35">
      <c r="A223">
        <v>3029856</v>
      </c>
      <c r="B223" s="2">
        <v>224</v>
      </c>
      <c r="C223" s="2">
        <v>64</v>
      </c>
      <c r="D223" s="2">
        <v>-384</v>
      </c>
      <c r="E223" s="1">
        <v>-27.181042000000001</v>
      </c>
      <c r="F223" s="1">
        <v>-14.813389000000001</v>
      </c>
      <c r="G223" s="1">
        <v>-89.451874000000004</v>
      </c>
    </row>
    <row r="224" spans="1:7" x14ac:dyDescent="0.35">
      <c r="A224">
        <v>3029953</v>
      </c>
      <c r="B224" s="2">
        <v>32</v>
      </c>
      <c r="C224" s="2">
        <v>-32</v>
      </c>
      <c r="D224" s="2">
        <v>-384</v>
      </c>
      <c r="E224" s="1">
        <v>-27.000306999999999</v>
      </c>
      <c r="F224" s="1">
        <v>-14.851959000000001</v>
      </c>
      <c r="G224" s="1">
        <v>-91.178878999999995</v>
      </c>
    </row>
    <row r="225" spans="1:7" x14ac:dyDescent="0.35">
      <c r="A225">
        <v>3030050</v>
      </c>
      <c r="B225" s="2">
        <v>-128</v>
      </c>
      <c r="C225" s="2">
        <v>160</v>
      </c>
      <c r="D225" s="2">
        <v>-96</v>
      </c>
      <c r="E225" s="1">
        <v>-27.308178000000002</v>
      </c>
      <c r="F225" s="1">
        <v>-14.460295</v>
      </c>
      <c r="G225" s="1">
        <v>-91.207145999999995</v>
      </c>
    </row>
    <row r="226" spans="1:7" x14ac:dyDescent="0.35">
      <c r="A226">
        <v>3030148</v>
      </c>
      <c r="B226" s="2">
        <v>800</v>
      </c>
      <c r="C226" s="2">
        <v>288</v>
      </c>
      <c r="D226" s="2">
        <v>-544</v>
      </c>
      <c r="E226" s="1">
        <v>-24.788945999999999</v>
      </c>
      <c r="F226" s="1">
        <v>-13.781946</v>
      </c>
      <c r="G226" s="1">
        <v>-93.846733</v>
      </c>
    </row>
    <row r="227" spans="1:7" x14ac:dyDescent="0.35">
      <c r="A227">
        <v>3030245</v>
      </c>
      <c r="B227" s="2">
        <v>-64</v>
      </c>
      <c r="C227" s="2">
        <v>-864</v>
      </c>
      <c r="D227" s="2">
        <v>-224</v>
      </c>
      <c r="E227" s="1">
        <v>-24.909948</v>
      </c>
      <c r="F227" s="1">
        <v>-15.696006000000001</v>
      </c>
      <c r="G227" s="1">
        <v>-94.607864000000006</v>
      </c>
    </row>
    <row r="228" spans="1:7" x14ac:dyDescent="0.35">
      <c r="A228">
        <v>3030343</v>
      </c>
      <c r="B228" s="2">
        <v>32</v>
      </c>
      <c r="C228" s="2">
        <v>96</v>
      </c>
      <c r="D228" s="2">
        <v>-544</v>
      </c>
      <c r="E228" s="1">
        <v>-24.734732000000001</v>
      </c>
      <c r="F228" s="1">
        <v>-15.440858</v>
      </c>
      <c r="G228" s="1">
        <v>-97.227378999999999</v>
      </c>
    </row>
    <row r="229" spans="1:7" x14ac:dyDescent="0.35">
      <c r="A229">
        <v>3030440</v>
      </c>
      <c r="B229" s="2">
        <v>32</v>
      </c>
      <c r="C229" s="2">
        <v>-192</v>
      </c>
      <c r="D229" s="2">
        <v>-96</v>
      </c>
      <c r="E229" s="1">
        <v>-24.560392</v>
      </c>
      <c r="F229" s="1">
        <v>-15.844151</v>
      </c>
      <c r="G229" s="1">
        <v>-97.220200000000006</v>
      </c>
    </row>
    <row r="230" spans="1:7" x14ac:dyDescent="0.35">
      <c r="A230">
        <v>3030538</v>
      </c>
      <c r="B230" s="2">
        <v>160</v>
      </c>
      <c r="C230" s="2">
        <v>-320</v>
      </c>
      <c r="D230" s="2">
        <v>-32</v>
      </c>
      <c r="E230" s="1">
        <v>-23.99436</v>
      </c>
      <c r="F230" s="1">
        <v>-16.539757000000002</v>
      </c>
      <c r="G230" s="1">
        <v>-96.841064000000003</v>
      </c>
    </row>
    <row r="231" spans="1:7" x14ac:dyDescent="0.35">
      <c r="A231">
        <v>3030635</v>
      </c>
      <c r="B231" s="2">
        <v>-352</v>
      </c>
      <c r="C231" s="2">
        <v>96</v>
      </c>
      <c r="D231" s="2">
        <v>96</v>
      </c>
      <c r="E231" s="1">
        <v>-25.000941999999998</v>
      </c>
      <c r="F231" s="1">
        <v>-16.281406</v>
      </c>
      <c r="G231" s="1">
        <v>-95.725082</v>
      </c>
    </row>
    <row r="232" spans="1:7" x14ac:dyDescent="0.35">
      <c r="A232">
        <v>3030800</v>
      </c>
      <c r="B232" s="2">
        <v>-896</v>
      </c>
      <c r="C232" s="2">
        <v>-224</v>
      </c>
      <c r="D232" s="2">
        <v>-6816</v>
      </c>
      <c r="E232" s="1">
        <v>-27.683111</v>
      </c>
      <c r="F232" s="1">
        <v>-16.758227999999999</v>
      </c>
      <c r="G232" s="1">
        <v>-134.540268</v>
      </c>
    </row>
    <row r="233" spans="1:7" x14ac:dyDescent="0.35">
      <c r="A233">
        <v>3031025</v>
      </c>
      <c r="B233" s="2">
        <v>-1088</v>
      </c>
      <c r="C233" s="2">
        <v>-288</v>
      </c>
      <c r="D233" s="2">
        <v>-224</v>
      </c>
      <c r="E233" s="1">
        <v>-41.068438999999998</v>
      </c>
      <c r="F233" s="1">
        <v>-13.326247</v>
      </c>
      <c r="G233" s="1">
        <v>-136.73500100000001</v>
      </c>
    </row>
    <row r="234" spans="1:7" x14ac:dyDescent="0.35">
      <c r="A234">
        <v>3031123</v>
      </c>
      <c r="B234" s="2">
        <v>192</v>
      </c>
      <c r="C234" s="2">
        <v>32</v>
      </c>
      <c r="D234" s="2">
        <v>-96</v>
      </c>
      <c r="E234" s="1">
        <v>-40.283324999999998</v>
      </c>
      <c r="F234" s="1">
        <v>-13.218225</v>
      </c>
      <c r="G234" s="1">
        <v>-136.471497</v>
      </c>
    </row>
    <row r="235" spans="1:7" x14ac:dyDescent="0.35">
      <c r="A235">
        <v>3031220</v>
      </c>
      <c r="B235" s="2">
        <v>1888</v>
      </c>
      <c r="C235" s="2">
        <v>288</v>
      </c>
      <c r="D235" s="2">
        <v>-768</v>
      </c>
      <c r="E235" s="1">
        <v>-33.779446</v>
      </c>
      <c r="F235" s="1">
        <v>-12.501417999999999</v>
      </c>
      <c r="G235" s="1">
        <v>-140.53372200000001</v>
      </c>
    </row>
    <row r="236" spans="1:7" x14ac:dyDescent="0.35">
      <c r="A236">
        <v>3031318</v>
      </c>
      <c r="B236" s="2">
        <v>704</v>
      </c>
      <c r="C236" s="2">
        <v>-448</v>
      </c>
      <c r="D236" s="2">
        <v>-32</v>
      </c>
      <c r="E236" s="1">
        <v>-31.204052000000001</v>
      </c>
      <c r="F236" s="1">
        <v>-13.541525</v>
      </c>
      <c r="G236" s="1">
        <v>-139.831345</v>
      </c>
    </row>
    <row r="237" spans="1:7" x14ac:dyDescent="0.35">
      <c r="A237">
        <v>3031415</v>
      </c>
      <c r="B237" s="2">
        <v>384</v>
      </c>
      <c r="C237" s="2">
        <v>-288</v>
      </c>
      <c r="D237" s="2">
        <v>320</v>
      </c>
      <c r="E237" s="1">
        <v>-29.738489000000001</v>
      </c>
      <c r="F237" s="1">
        <v>-14.201138</v>
      </c>
      <c r="G237" s="1">
        <v>-136.86831699999999</v>
      </c>
    </row>
    <row r="238" spans="1:7" x14ac:dyDescent="0.35">
      <c r="A238">
        <v>3031513</v>
      </c>
      <c r="B238" s="2">
        <v>-2368</v>
      </c>
      <c r="C238" s="2">
        <v>6688</v>
      </c>
      <c r="D238" s="2">
        <v>-2752</v>
      </c>
      <c r="E238" s="1">
        <v>-38.030971999999998</v>
      </c>
      <c r="F238" s="1">
        <v>1.955795</v>
      </c>
      <c r="G238" s="1">
        <v>-153.76458700000001</v>
      </c>
    </row>
    <row r="239" spans="1:7" x14ac:dyDescent="0.35">
      <c r="A239">
        <v>3031610</v>
      </c>
      <c r="B239" s="2">
        <v>-928</v>
      </c>
      <c r="C239" s="2">
        <v>1248</v>
      </c>
      <c r="D239" s="2">
        <v>-768</v>
      </c>
      <c r="E239" s="1">
        <v>-41.322566999999999</v>
      </c>
      <c r="F239" s="1">
        <v>5.3529799999999996</v>
      </c>
      <c r="G239" s="1">
        <v>-157.91250600000001</v>
      </c>
    </row>
    <row r="240" spans="1:7" x14ac:dyDescent="0.35">
      <c r="A240">
        <v>3031708</v>
      </c>
      <c r="B240" s="2">
        <v>448</v>
      </c>
      <c r="C240" s="2">
        <v>64</v>
      </c>
      <c r="D240" s="2">
        <v>320</v>
      </c>
      <c r="E240" s="1">
        <v>-39.487476000000001</v>
      </c>
      <c r="F240" s="1">
        <v>5.5164020000000002</v>
      </c>
      <c r="G240" s="1">
        <v>-154.667709</v>
      </c>
    </row>
    <row r="241" spans="1:7" x14ac:dyDescent="0.35">
      <c r="A241">
        <v>3031805</v>
      </c>
      <c r="B241" s="2">
        <v>-544</v>
      </c>
      <c r="C241" s="2">
        <v>128</v>
      </c>
      <c r="D241" s="2">
        <v>-96</v>
      </c>
      <c r="E241" s="1">
        <v>-41.390839</v>
      </c>
      <c r="F241" s="1">
        <v>5.8571559999999998</v>
      </c>
      <c r="G241" s="1">
        <v>-154.26831100000001</v>
      </c>
    </row>
    <row r="242" spans="1:7" x14ac:dyDescent="0.35">
      <c r="A242">
        <v>3031903</v>
      </c>
      <c r="B242" s="2">
        <v>96</v>
      </c>
      <c r="C242" s="2">
        <v>256</v>
      </c>
      <c r="D242" s="2">
        <v>32</v>
      </c>
      <c r="E242" s="1">
        <v>-40.869262999999997</v>
      </c>
      <c r="F242" s="1">
        <v>6.5528279999999999</v>
      </c>
      <c r="G242" s="1">
        <v>-153.00735499999999</v>
      </c>
    </row>
    <row r="243" spans="1:7" x14ac:dyDescent="0.35">
      <c r="A243">
        <v>3032000</v>
      </c>
      <c r="B243" s="2">
        <v>256</v>
      </c>
      <c r="C243" s="2">
        <v>64</v>
      </c>
      <c r="D243" s="2">
        <v>0</v>
      </c>
      <c r="E243" s="1">
        <v>-39.743454</v>
      </c>
      <c r="F243" s="1">
        <v>6.7129459999999996</v>
      </c>
      <c r="G243" s="1">
        <v>-151.974716</v>
      </c>
    </row>
    <row r="244" spans="1:7" x14ac:dyDescent="0.35">
      <c r="A244">
        <v>3032098</v>
      </c>
      <c r="B244" s="2">
        <v>32</v>
      </c>
      <c r="C244" s="2">
        <v>-288</v>
      </c>
      <c r="D244" s="2">
        <v>0</v>
      </c>
      <c r="E244" s="1">
        <v>-39.470806000000003</v>
      </c>
      <c r="F244" s="1">
        <v>5.8928599999999998</v>
      </c>
      <c r="G244" s="1">
        <v>-150.95282</v>
      </c>
    </row>
    <row r="245" spans="1:7" x14ac:dyDescent="0.35">
      <c r="A245">
        <v>3032195</v>
      </c>
      <c r="B245" s="2">
        <v>-448</v>
      </c>
      <c r="C245" s="2">
        <v>-320</v>
      </c>
      <c r="D245" s="2">
        <v>-384</v>
      </c>
      <c r="E245" s="1">
        <v>-41.019669</v>
      </c>
      <c r="F245" s="1">
        <v>4.983212</v>
      </c>
      <c r="G245" s="1">
        <v>-152.514084</v>
      </c>
    </row>
    <row r="246" spans="1:7" x14ac:dyDescent="0.35">
      <c r="A246">
        <v>3032293</v>
      </c>
      <c r="B246" s="2">
        <v>-96</v>
      </c>
      <c r="C246" s="2">
        <v>256</v>
      </c>
      <c r="D246" s="2">
        <v>32</v>
      </c>
      <c r="E246" s="1">
        <v>-41.229019000000001</v>
      </c>
      <c r="F246" s="1">
        <v>5.6864540000000003</v>
      </c>
      <c r="G246" s="1">
        <v>-151.28050200000001</v>
      </c>
    </row>
    <row r="247" spans="1:7" x14ac:dyDescent="0.35">
      <c r="A247">
        <v>3032390</v>
      </c>
      <c r="B247" s="2">
        <v>0</v>
      </c>
      <c r="C247" s="2">
        <v>-64</v>
      </c>
      <c r="D247" s="2">
        <v>-32</v>
      </c>
      <c r="E247" s="1">
        <v>-41.072453000000003</v>
      </c>
      <c r="F247" s="1">
        <v>5.490793</v>
      </c>
      <c r="G247" s="1">
        <v>-150.48542800000001</v>
      </c>
    </row>
    <row r="248" spans="1:7" x14ac:dyDescent="0.35">
      <c r="A248">
        <v>3032396</v>
      </c>
      <c r="B248" s="2">
        <v>64</v>
      </c>
      <c r="C248" s="2">
        <v>-96</v>
      </c>
      <c r="D248" s="2">
        <v>0</v>
      </c>
      <c r="E248" s="1">
        <v>-40.674629000000003</v>
      </c>
      <c r="F248" s="1">
        <v>5.2062369999999998</v>
      </c>
      <c r="G248" s="1">
        <v>-149.486649</v>
      </c>
    </row>
    <row r="249" spans="1:7" x14ac:dyDescent="0.35">
      <c r="A249">
        <v>3032585</v>
      </c>
      <c r="B249" s="2">
        <v>32</v>
      </c>
      <c r="C249" s="2">
        <v>64</v>
      </c>
      <c r="D249" s="2">
        <v>64</v>
      </c>
      <c r="E249" s="1">
        <v>-40.399932999999997</v>
      </c>
      <c r="F249" s="1">
        <v>5.3709530000000001</v>
      </c>
      <c r="G249" s="1">
        <v>-148.07486</v>
      </c>
    </row>
    <row r="250" spans="1:7" x14ac:dyDescent="0.35">
      <c r="A250">
        <v>3032683</v>
      </c>
      <c r="B250" s="2">
        <v>0</v>
      </c>
      <c r="C250" s="2">
        <v>32</v>
      </c>
      <c r="D250" s="2">
        <v>-32</v>
      </c>
      <c r="E250" s="1">
        <v>-40.247585000000001</v>
      </c>
      <c r="F250" s="1">
        <v>5.4454349999999998</v>
      </c>
      <c r="G250" s="1">
        <v>-147.309067</v>
      </c>
    </row>
    <row r="251" spans="1:7" x14ac:dyDescent="0.35">
      <c r="A251">
        <v>3032780</v>
      </c>
      <c r="B251" s="2">
        <v>32</v>
      </c>
      <c r="C251" s="2">
        <v>-64</v>
      </c>
      <c r="D251" s="2">
        <v>0</v>
      </c>
      <c r="E251" s="1">
        <v>-39.975940999999999</v>
      </c>
      <c r="F251" s="1">
        <v>5.251633</v>
      </c>
      <c r="G251" s="1">
        <v>-146.341339</v>
      </c>
    </row>
    <row r="252" spans="1:7" x14ac:dyDescent="0.35">
      <c r="A252">
        <v>3032878</v>
      </c>
      <c r="B252" s="2">
        <v>-32</v>
      </c>
      <c r="C252" s="2">
        <v>128</v>
      </c>
      <c r="D252" s="2">
        <v>224</v>
      </c>
      <c r="E252" s="1">
        <v>-39.946021999999999</v>
      </c>
      <c r="F252" s="1">
        <v>5.5937080000000003</v>
      </c>
      <c r="G252" s="1">
        <v>-143.91725199999999</v>
      </c>
    </row>
    <row r="253" spans="1:7" x14ac:dyDescent="0.35">
      <c r="A253">
        <v>3032975</v>
      </c>
      <c r="B253" s="2">
        <v>0</v>
      </c>
      <c r="C253" s="2">
        <v>64</v>
      </c>
      <c r="D253" s="2">
        <v>-64</v>
      </c>
      <c r="E253" s="1">
        <v>-39.796714999999999</v>
      </c>
      <c r="F253" s="1">
        <v>5.7564200000000003</v>
      </c>
      <c r="G253" s="1">
        <v>-143.39372299999999</v>
      </c>
    </row>
    <row r="254" spans="1:7" x14ac:dyDescent="0.35">
      <c r="A254">
        <v>3033122</v>
      </c>
      <c r="B254" s="2">
        <v>64</v>
      </c>
      <c r="C254" s="2">
        <v>192</v>
      </c>
      <c r="D254" s="2">
        <v>32</v>
      </c>
      <c r="E254" s="1">
        <v>-39.409885000000003</v>
      </c>
      <c r="F254" s="1">
        <v>6.2744289999999996</v>
      </c>
      <c r="G254" s="1">
        <v>-142.25041200000001</v>
      </c>
    </row>
    <row r="255" spans="1:7" x14ac:dyDescent="0.35">
      <c r="A255">
        <v>3033268</v>
      </c>
      <c r="B255" s="2">
        <v>-128</v>
      </c>
      <c r="C255" s="2">
        <v>0</v>
      </c>
      <c r="D255" s="2">
        <v>96</v>
      </c>
      <c r="E255" s="1">
        <v>-39.739497999999998</v>
      </c>
      <c r="F255" s="1">
        <v>6.2569610000000004</v>
      </c>
      <c r="G255" s="1">
        <v>-140.70204200000001</v>
      </c>
    </row>
    <row r="256" spans="1:7" x14ac:dyDescent="0.35">
      <c r="A256">
        <v>3033365</v>
      </c>
      <c r="B256" s="2">
        <v>32</v>
      </c>
      <c r="C256" s="2">
        <v>32</v>
      </c>
      <c r="D256" s="2">
        <v>-32</v>
      </c>
      <c r="E256" s="1">
        <v>-39.473098999999998</v>
      </c>
      <c r="F256" s="1">
        <v>6.3284380000000002</v>
      </c>
      <c r="G256" s="1">
        <v>-139.99684099999999</v>
      </c>
    </row>
    <row r="257" spans="1:7" x14ac:dyDescent="0.35">
      <c r="A257">
        <v>3033463</v>
      </c>
      <c r="B257" s="2">
        <v>-64</v>
      </c>
      <c r="C257" s="2">
        <v>-32</v>
      </c>
      <c r="D257" s="2">
        <v>32</v>
      </c>
      <c r="E257" s="1">
        <v>-39.563969</v>
      </c>
      <c r="F257" s="1">
        <v>6.2222569999999999</v>
      </c>
      <c r="G257" s="1">
        <v>-138.88580300000001</v>
      </c>
    </row>
    <row r="258" spans="1:7" x14ac:dyDescent="0.35">
      <c r="A258">
        <v>3033560</v>
      </c>
      <c r="B258" s="2">
        <v>-32</v>
      </c>
      <c r="C258" s="2">
        <v>0</v>
      </c>
      <c r="D258" s="2">
        <v>128</v>
      </c>
      <c r="E258" s="1">
        <v>-39.536034000000001</v>
      </c>
      <c r="F258" s="1">
        <v>6.2050539999999996</v>
      </c>
      <c r="G258" s="1">
        <v>-137.16703799999999</v>
      </c>
    </row>
    <row r="259" spans="1:7" x14ac:dyDescent="0.35">
      <c r="A259">
        <v>3033658</v>
      </c>
      <c r="B259" s="2">
        <v>0</v>
      </c>
      <c r="C259" s="2">
        <v>-32</v>
      </c>
      <c r="D259" s="2">
        <v>64</v>
      </c>
      <c r="E259" s="1">
        <v>-39.390537000000002</v>
      </c>
      <c r="F259" s="1">
        <v>6.0997050000000002</v>
      </c>
      <c r="G259" s="1">
        <v>-135.87297100000001</v>
      </c>
    </row>
    <row r="260" spans="1:7" x14ac:dyDescent="0.35">
      <c r="A260">
        <v>3033755</v>
      </c>
      <c r="B260" s="2">
        <v>-128</v>
      </c>
      <c r="C260" s="2">
        <v>-32</v>
      </c>
      <c r="D260" s="2">
        <v>-32</v>
      </c>
      <c r="E260" s="1">
        <v>-39.715687000000003</v>
      </c>
      <c r="F260" s="1">
        <v>5.9948550000000003</v>
      </c>
      <c r="G260" s="1">
        <v>-135.20639</v>
      </c>
    </row>
    <row r="261" spans="1:7" x14ac:dyDescent="0.35">
      <c r="A261">
        <v>3033853</v>
      </c>
      <c r="B261" s="2">
        <v>-32</v>
      </c>
      <c r="C261" s="2">
        <v>-32</v>
      </c>
      <c r="D261" s="2">
        <v>-32</v>
      </c>
      <c r="E261" s="1">
        <v>-39.687427999999997</v>
      </c>
      <c r="F261" s="1">
        <v>5.8905010000000004</v>
      </c>
      <c r="G261" s="1">
        <v>-134.54695100000001</v>
      </c>
    </row>
    <row r="262" spans="1:7" x14ac:dyDescent="0.35">
      <c r="A262">
        <v>3033950</v>
      </c>
      <c r="B262" s="2">
        <v>-32</v>
      </c>
      <c r="C262" s="2">
        <v>-64</v>
      </c>
      <c r="D262" s="2">
        <v>0</v>
      </c>
      <c r="E262" s="1">
        <v>-39.659370000000003</v>
      </c>
      <c r="F262" s="1">
        <v>5.6989270000000003</v>
      </c>
      <c r="G262" s="1">
        <v>-133.69096400000001</v>
      </c>
    </row>
    <row r="263" spans="1:7" x14ac:dyDescent="0.35">
      <c r="A263">
        <v>3033953</v>
      </c>
      <c r="B263" s="2">
        <v>-32</v>
      </c>
      <c r="C263" s="2">
        <v>0</v>
      </c>
      <c r="D263" s="2">
        <v>0</v>
      </c>
      <c r="E263" s="1">
        <v>-39.631512000000001</v>
      </c>
      <c r="F263" s="1">
        <v>5.6833270000000002</v>
      </c>
      <c r="G263" s="1">
        <v>-132.84355199999999</v>
      </c>
    </row>
  </sheetData>
  <autoFilter ref="A1:G2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"/>
  <sheetViews>
    <sheetView workbookViewId="0">
      <selection activeCell="E5" sqref="E5"/>
    </sheetView>
  </sheetViews>
  <sheetFormatPr defaultRowHeight="14.5" x14ac:dyDescent="0.35"/>
  <cols>
    <col min="2" max="2" width="11" bestFit="1" customWidth="1"/>
    <col min="4" max="4" width="11.36328125" bestFit="1" customWidth="1"/>
    <col min="6" max="6" width="12" bestFit="1" customWidth="1"/>
    <col min="10" max="11" width="10" bestFit="1" customWidth="1"/>
    <col min="12" max="12" width="11" bestFit="1" customWidth="1"/>
  </cols>
  <sheetData>
    <row r="1" spans="1:12" x14ac:dyDescent="0.35">
      <c r="A1" s="3" t="s">
        <v>7</v>
      </c>
      <c r="B1" s="3"/>
      <c r="C1" s="4" t="s">
        <v>8</v>
      </c>
      <c r="D1" s="4"/>
      <c r="E1" s="4" t="s">
        <v>9</v>
      </c>
      <c r="F1" s="4"/>
      <c r="I1" t="s">
        <v>0</v>
      </c>
      <c r="J1" t="s">
        <v>4</v>
      </c>
      <c r="K1" t="s">
        <v>5</v>
      </c>
      <c r="L1" t="s">
        <v>6</v>
      </c>
    </row>
    <row r="2" spans="1:12" x14ac:dyDescent="0.35">
      <c r="A2" s="5" t="s">
        <v>10</v>
      </c>
      <c r="B2" s="5" cm="1">
        <f t="array" ref="B2">_xlfn.QUARTILE.INC(_xlfn.IFNA(accel_2_26_05_2022!E2:E263, " "),1)</f>
        <v>-25.310385499999999</v>
      </c>
      <c r="C2" t="s">
        <v>10</v>
      </c>
      <c r="D2" s="5" cm="1">
        <f t="array" ref="D2">_xlfn.QUARTILE.INC(_xlfn.IFNA(accel_2_26_05_2022!F2:F263, " "),1)</f>
        <v>0.30311399999999999</v>
      </c>
      <c r="E2" t="s">
        <v>10</v>
      </c>
      <c r="F2" s="5" cm="1">
        <f t="array" ref="F2">_xlfn.QUARTILE.INC(_xlfn.IFNA(accel_2_26_05_2022!G2:G263, " "),1)</f>
        <v>-50.417193249999997</v>
      </c>
      <c r="I2">
        <v>3002645</v>
      </c>
      <c r="J2" s="1">
        <v>-25.849032999999999</v>
      </c>
      <c r="K2" s="1">
        <v>12.145277</v>
      </c>
      <c r="L2" s="1">
        <v>-52.598858</v>
      </c>
    </row>
    <row r="3" spans="1:12" x14ac:dyDescent="0.35">
      <c r="A3" s="5" t="s">
        <v>11</v>
      </c>
      <c r="B3" s="5" cm="1">
        <f t="array" ref="B3">_xlfn.QUARTILE.INC(_xlfn.IFNA(accel_2_26_05_2022!E2:E263, " "),3)</f>
        <v>-6.4787220000000003</v>
      </c>
      <c r="C3" t="s">
        <v>11</v>
      </c>
      <c r="D3" s="5" cm="1">
        <f t="array" ref="D3">_xlfn.QUARTILE.INC(_xlfn.IFNA(accel_2_26_05_2022!F2:F263, " "),3)</f>
        <v>11.10862075</v>
      </c>
      <c r="E3" t="s">
        <v>11</v>
      </c>
      <c r="F3" s="5" cm="1">
        <f t="array" ref="F3">_xlfn.QUARTILE.INC(_xlfn.IFNA(accel_2_26_05_2022!G2:G263, " "),3)</f>
        <v>1.6459775000000001</v>
      </c>
      <c r="I3">
        <v>3002743</v>
      </c>
      <c r="J3" s="1">
        <v>-25.972031000000001</v>
      </c>
      <c r="K3" s="1">
        <v>12.371145</v>
      </c>
      <c r="L3" s="1">
        <v>-51.784472999999998</v>
      </c>
    </row>
    <row r="4" spans="1:12" x14ac:dyDescent="0.35">
      <c r="A4" s="5" t="s">
        <v>12</v>
      </c>
      <c r="B4" s="5">
        <f>B3-B2</f>
        <v>18.831663499999998</v>
      </c>
      <c r="C4" t="s">
        <v>12</v>
      </c>
      <c r="D4" s="5">
        <f>D3-D2</f>
        <v>10.805506749999999</v>
      </c>
      <c r="E4" t="s">
        <v>12</v>
      </c>
      <c r="F4" s="5">
        <f>F3-F2</f>
        <v>52.063170749999998</v>
      </c>
      <c r="I4">
        <v>3002889</v>
      </c>
      <c r="J4" s="1">
        <v>-26.094332000000001</v>
      </c>
      <c r="K4" s="1">
        <v>12.423964</v>
      </c>
      <c r="L4" s="1">
        <v>-51.151519999999998</v>
      </c>
    </row>
    <row r="5" spans="1:12" ht="29" x14ac:dyDescent="0.35">
      <c r="A5" s="5" t="s">
        <v>13</v>
      </c>
      <c r="B5" s="5">
        <f>B2-1.5*B4</f>
        <v>-53.557880749999995</v>
      </c>
      <c r="C5" t="s">
        <v>13</v>
      </c>
      <c r="D5" s="5">
        <f>D2-1.5*D4</f>
        <v>-15.905146124999998</v>
      </c>
      <c r="E5" t="s">
        <v>13</v>
      </c>
      <c r="F5" s="5">
        <f>F2-1.5*F4</f>
        <v>-128.511949375</v>
      </c>
      <c r="I5">
        <v>3002986</v>
      </c>
      <c r="J5" s="1">
        <v>-26.113277</v>
      </c>
      <c r="K5" s="1">
        <v>12.476519</v>
      </c>
      <c r="L5" s="1">
        <v>-51.047153000000002</v>
      </c>
    </row>
    <row r="6" spans="1:12" ht="29" x14ac:dyDescent="0.35">
      <c r="A6" s="5" t="s">
        <v>14</v>
      </c>
      <c r="B6" s="5">
        <f>B3+1.5*B4</f>
        <v>21.768773249999995</v>
      </c>
      <c r="C6" t="s">
        <v>14</v>
      </c>
      <c r="D6" s="5">
        <f>D3+1.5*D4</f>
        <v>27.316880874999999</v>
      </c>
      <c r="E6" t="s">
        <v>14</v>
      </c>
      <c r="F6" s="5">
        <f>F3+1.5*F4</f>
        <v>79.740733625000004</v>
      </c>
      <c r="I6">
        <v>3003084</v>
      </c>
      <c r="J6" s="1">
        <v>-25.620377000000001</v>
      </c>
      <c r="K6" s="1">
        <v>12.614525</v>
      </c>
      <c r="L6" s="1">
        <v>-50.423369999999998</v>
      </c>
    </row>
    <row r="7" spans="1:12" x14ac:dyDescent="0.35">
      <c r="I7">
        <v>3003181</v>
      </c>
      <c r="J7" s="1">
        <v>-25.845444000000001</v>
      </c>
      <c r="K7" s="1">
        <v>12.324078999999999</v>
      </c>
      <c r="L7" s="1">
        <v>-49.804901000000001</v>
      </c>
    </row>
    <row r="8" spans="1:12" x14ac:dyDescent="0.35">
      <c r="I8">
        <v>3003328</v>
      </c>
      <c r="J8" s="1">
        <v>-25.762938999999999</v>
      </c>
      <c r="K8" s="1">
        <v>12.120084</v>
      </c>
      <c r="L8" s="1">
        <v>-50.398662999999999</v>
      </c>
    </row>
    <row r="9" spans="1:12" x14ac:dyDescent="0.35">
      <c r="I9">
        <v>3003425</v>
      </c>
      <c r="J9" s="1">
        <v>-25.477163000000001</v>
      </c>
      <c r="K9" s="1">
        <v>11.916867</v>
      </c>
      <c r="L9" s="1">
        <v>-50.127963999999999</v>
      </c>
    </row>
    <row r="10" spans="1:12" x14ac:dyDescent="0.35">
      <c r="I10">
        <v>3003523</v>
      </c>
      <c r="J10" s="1">
        <v>-25.294429999999998</v>
      </c>
      <c r="K10" s="1">
        <v>11.799758000000001</v>
      </c>
      <c r="L10" s="1">
        <v>-49.688758999999997</v>
      </c>
    </row>
    <row r="11" spans="1:12" x14ac:dyDescent="0.35">
      <c r="I11">
        <v>3003620</v>
      </c>
      <c r="J11" s="1">
        <v>-25.315704</v>
      </c>
      <c r="K11" s="1">
        <v>11.938707000000001</v>
      </c>
      <c r="L11" s="1">
        <v>-48.742023000000003</v>
      </c>
    </row>
    <row r="12" spans="1:12" x14ac:dyDescent="0.35">
      <c r="I12">
        <v>3003718</v>
      </c>
      <c r="J12" s="1">
        <v>-25.235626</v>
      </c>
      <c r="K12" s="1">
        <v>11.992022</v>
      </c>
      <c r="L12" s="1">
        <v>-48.482787999999999</v>
      </c>
    </row>
    <row r="13" spans="1:12" x14ac:dyDescent="0.35">
      <c r="I13">
        <v>3004010</v>
      </c>
      <c r="J13" s="1">
        <v>-25.076682999999999</v>
      </c>
      <c r="K13" s="1">
        <v>12.013341</v>
      </c>
      <c r="L13" s="1">
        <v>-48.309108999999999</v>
      </c>
    </row>
    <row r="14" spans="1:12" x14ac:dyDescent="0.35">
      <c r="I14">
        <v>3004108</v>
      </c>
      <c r="J14" s="1">
        <v>-24.595558</v>
      </c>
      <c r="K14" s="1">
        <v>11.981593999999999</v>
      </c>
      <c r="L14" s="1">
        <v>-48.391384000000002</v>
      </c>
    </row>
    <row r="15" spans="1:12" x14ac:dyDescent="0.35">
      <c r="I15">
        <v>3004205</v>
      </c>
      <c r="J15" s="1">
        <v>-24.216557000000002</v>
      </c>
      <c r="K15" s="1">
        <v>12.118731</v>
      </c>
      <c r="L15" s="1">
        <v>-48.472824000000003</v>
      </c>
    </row>
    <row r="16" spans="1:12" x14ac:dyDescent="0.35">
      <c r="I16">
        <v>3004303</v>
      </c>
      <c r="J16" s="1">
        <v>-23.939518</v>
      </c>
      <c r="K16" s="1">
        <v>12.086833</v>
      </c>
      <c r="L16" s="1">
        <v>-48.387290999999998</v>
      </c>
    </row>
    <row r="17" spans="9:12" x14ac:dyDescent="0.35">
      <c r="I17">
        <v>3004400</v>
      </c>
      <c r="J17" s="1">
        <v>-23.864440999999999</v>
      </c>
      <c r="K17" s="1">
        <v>11.887041999999999</v>
      </c>
      <c r="L17" s="1">
        <v>-48.302616</v>
      </c>
    </row>
    <row r="18" spans="9:12" x14ac:dyDescent="0.35">
      <c r="I18">
        <v>3004498</v>
      </c>
      <c r="J18" s="1">
        <v>-23.889887000000002</v>
      </c>
      <c r="K18" s="1">
        <v>11.520129000000001</v>
      </c>
      <c r="L18" s="1">
        <v>-48.218783999999999</v>
      </c>
    </row>
    <row r="19" spans="9:12" x14ac:dyDescent="0.35">
      <c r="I19">
        <v>3004595</v>
      </c>
      <c r="J19" s="1">
        <v>-23.915178000000001</v>
      </c>
      <c r="K19" s="1">
        <v>11.657802999999999</v>
      </c>
      <c r="L19" s="1">
        <v>-47.972019000000003</v>
      </c>
    </row>
    <row r="20" spans="9:12" x14ac:dyDescent="0.35">
      <c r="I20">
        <v>3004693</v>
      </c>
      <c r="J20" s="1">
        <v>-23.940317</v>
      </c>
      <c r="K20" s="1">
        <v>11.878715</v>
      </c>
      <c r="L20" s="1">
        <v>-47.564444999999999</v>
      </c>
    </row>
    <row r="21" spans="9:12" x14ac:dyDescent="0.35">
      <c r="I21">
        <v>3004790</v>
      </c>
      <c r="J21" s="1">
        <v>-23.76689</v>
      </c>
      <c r="K21" s="1">
        <v>11.931368000000001</v>
      </c>
      <c r="L21" s="1">
        <v>-47.485396999999999</v>
      </c>
    </row>
    <row r="22" spans="9:12" x14ac:dyDescent="0.35">
      <c r="I22">
        <v>3004888</v>
      </c>
      <c r="J22" s="1">
        <v>-23.693353999999999</v>
      </c>
      <c r="K22" s="1">
        <v>12.150871</v>
      </c>
      <c r="L22" s="1">
        <v>-47.407124000000003</v>
      </c>
    </row>
    <row r="23" spans="9:12" x14ac:dyDescent="0.35">
      <c r="I23">
        <v>3004985</v>
      </c>
      <c r="J23" s="1">
        <v>-23.323979999999999</v>
      </c>
      <c r="K23" s="1">
        <v>12.119175</v>
      </c>
      <c r="L23" s="1">
        <v>-47.007652</v>
      </c>
    </row>
    <row r="24" spans="9:12" x14ac:dyDescent="0.35">
      <c r="I24">
        <v>3005083</v>
      </c>
      <c r="J24" s="1">
        <v>-23.054687999999999</v>
      </c>
      <c r="K24" s="1">
        <v>12.004358</v>
      </c>
      <c r="L24" s="1">
        <v>-46.932411000000002</v>
      </c>
    </row>
    <row r="25" spans="9:12" x14ac:dyDescent="0.35">
      <c r="I25">
        <v>3005180</v>
      </c>
      <c r="J25" s="1">
        <v>-23.180788</v>
      </c>
      <c r="K25" s="1">
        <v>12.305709</v>
      </c>
      <c r="L25" s="1">
        <v>-46.538547999999999</v>
      </c>
    </row>
    <row r="26" spans="9:12" x14ac:dyDescent="0.35">
      <c r="I26">
        <v>3005278</v>
      </c>
      <c r="J26" s="1">
        <v>-23.011230000000001</v>
      </c>
      <c r="K26" s="1">
        <v>12.439970000000001</v>
      </c>
      <c r="L26" s="1">
        <v>-46.466248</v>
      </c>
    </row>
    <row r="27" spans="9:12" x14ac:dyDescent="0.35">
      <c r="I27">
        <v>3005375</v>
      </c>
      <c r="J27" s="1">
        <v>-22.646255</v>
      </c>
      <c r="K27" s="1">
        <v>12.407711000000001</v>
      </c>
      <c r="L27" s="1">
        <v>-46.394641999999997</v>
      </c>
    </row>
    <row r="28" spans="9:12" x14ac:dyDescent="0.35">
      <c r="I28">
        <v>3005473</v>
      </c>
      <c r="J28" s="1">
        <v>-22.478785999999999</v>
      </c>
      <c r="K28" s="1">
        <v>12.292825000000001</v>
      </c>
      <c r="L28" s="1">
        <v>-46.323723000000001</v>
      </c>
    </row>
    <row r="29" spans="9:12" x14ac:dyDescent="0.35">
      <c r="I29">
        <v>3005570</v>
      </c>
      <c r="J29" s="1">
        <v>-22.410034</v>
      </c>
      <c r="K29" s="1">
        <v>12.343722</v>
      </c>
      <c r="L29" s="1">
        <v>-46.096550000000001</v>
      </c>
    </row>
    <row r="30" spans="9:12" x14ac:dyDescent="0.35">
      <c r="I30">
        <v>3005668</v>
      </c>
      <c r="J30" s="1">
        <v>-22.146431</v>
      </c>
      <c r="K30" s="1">
        <v>12.476844</v>
      </c>
      <c r="L30" s="1">
        <v>-46.027695000000001</v>
      </c>
    </row>
    <row r="31" spans="9:12" x14ac:dyDescent="0.35">
      <c r="I31">
        <v>3005765</v>
      </c>
      <c r="J31" s="1">
        <v>-22.273941000000001</v>
      </c>
      <c r="K31" s="1">
        <v>12.362401</v>
      </c>
      <c r="L31" s="1">
        <v>-45.648308</v>
      </c>
    </row>
    <row r="32" spans="9:12" x14ac:dyDescent="0.35">
      <c r="I32">
        <v>3005863</v>
      </c>
      <c r="J32" s="1">
        <v>-21.817131</v>
      </c>
      <c r="K32" s="1">
        <v>12.495046</v>
      </c>
      <c r="L32" s="1">
        <v>-45.116928000000001</v>
      </c>
    </row>
    <row r="33" spans="9:12" x14ac:dyDescent="0.35">
      <c r="I33">
        <v>3006009</v>
      </c>
      <c r="J33" s="1">
        <v>-21.848082999999999</v>
      </c>
      <c r="K33" s="1">
        <v>12.627147000000001</v>
      </c>
      <c r="L33" s="1">
        <v>-44.589526999999997</v>
      </c>
    </row>
    <row r="34" spans="9:12" x14ac:dyDescent="0.35">
      <c r="I34">
        <v>3006106</v>
      </c>
      <c r="J34" s="1">
        <v>-21.781858</v>
      </c>
      <c r="K34" s="1">
        <v>12.758706</v>
      </c>
      <c r="L34" s="1">
        <v>-44.528838999999998</v>
      </c>
    </row>
    <row r="35" spans="9:12" x14ac:dyDescent="0.35">
      <c r="I35">
        <v>3006204</v>
      </c>
      <c r="J35" s="1">
        <v>-21.716004999999999</v>
      </c>
      <c r="K35" s="1">
        <v>12.726082999999999</v>
      </c>
      <c r="L35" s="1">
        <v>-43.854492</v>
      </c>
    </row>
    <row r="36" spans="9:12" x14ac:dyDescent="0.35">
      <c r="I36">
        <v>3006301</v>
      </c>
      <c r="J36" s="1">
        <v>-21.457530999999999</v>
      </c>
      <c r="K36" s="1">
        <v>12.775252</v>
      </c>
      <c r="L36" s="1">
        <v>-43.491219000000001</v>
      </c>
    </row>
    <row r="37" spans="9:12" x14ac:dyDescent="0.35">
      <c r="I37">
        <v>3006399</v>
      </c>
      <c r="J37" s="1">
        <v>-21.585649</v>
      </c>
      <c r="K37" s="1">
        <v>12.579815999999999</v>
      </c>
      <c r="L37" s="1">
        <v>-42.672615</v>
      </c>
    </row>
    <row r="38" spans="9:12" x14ac:dyDescent="0.35">
      <c r="I38">
        <v>3006496</v>
      </c>
      <c r="J38" s="1">
        <v>-21.616945000000001</v>
      </c>
      <c r="K38" s="1">
        <v>12.385073999999999</v>
      </c>
      <c r="L38" s="1">
        <v>-42.469195999999997</v>
      </c>
    </row>
    <row r="39" spans="9:12" x14ac:dyDescent="0.35">
      <c r="I39">
        <v>3006594</v>
      </c>
      <c r="J39" s="1">
        <v>-21.456271999999998</v>
      </c>
      <c r="K39" s="1">
        <v>12.272316999999999</v>
      </c>
      <c r="L39" s="1">
        <v>-41.659739999999999</v>
      </c>
    </row>
    <row r="40" spans="9:12" x14ac:dyDescent="0.35">
      <c r="I40">
        <v>3006691</v>
      </c>
      <c r="J40" s="1">
        <v>-21.392097</v>
      </c>
      <c r="K40" s="1">
        <v>12.241192</v>
      </c>
      <c r="L40" s="1">
        <v>-41.765678000000001</v>
      </c>
    </row>
    <row r="41" spans="9:12" x14ac:dyDescent="0.35">
      <c r="I41">
        <v>3006789</v>
      </c>
      <c r="J41" s="1">
        <v>-21.519209</v>
      </c>
      <c r="K41" s="1">
        <v>12.129243000000001</v>
      </c>
      <c r="L41" s="1">
        <v>-42.172851999999999</v>
      </c>
    </row>
    <row r="42" spans="9:12" x14ac:dyDescent="0.35">
      <c r="I42">
        <v>3006886</v>
      </c>
      <c r="J42" s="1">
        <v>-21.264624000000001</v>
      </c>
      <c r="K42" s="1">
        <v>12.098601</v>
      </c>
      <c r="L42" s="1">
        <v>-41.974319000000001</v>
      </c>
    </row>
    <row r="43" spans="9:12" x14ac:dyDescent="0.35">
      <c r="I43">
        <v>3007033</v>
      </c>
      <c r="J43" s="1">
        <v>-21.011118</v>
      </c>
      <c r="K43" s="1">
        <v>11.906794</v>
      </c>
      <c r="L43" s="1">
        <v>-41.927543999999997</v>
      </c>
    </row>
    <row r="44" spans="9:12" x14ac:dyDescent="0.35">
      <c r="I44">
        <v>3007130</v>
      </c>
      <c r="J44" s="1">
        <v>-20.758687999999999</v>
      </c>
      <c r="K44" s="1">
        <v>11.876811999999999</v>
      </c>
      <c r="L44" s="1">
        <v>-41.731803999999997</v>
      </c>
    </row>
    <row r="45" spans="9:12" x14ac:dyDescent="0.35">
      <c r="I45">
        <v>3007228</v>
      </c>
      <c r="J45" s="1">
        <v>-20.602226000000002</v>
      </c>
      <c r="K45" s="1">
        <v>11.766582</v>
      </c>
      <c r="L45" s="1">
        <v>-41.686543</v>
      </c>
    </row>
    <row r="46" spans="9:12" x14ac:dyDescent="0.35">
      <c r="I46">
        <v>3007325</v>
      </c>
      <c r="J46" s="1">
        <v>-20.635963</v>
      </c>
      <c r="K46" s="1">
        <v>11.576547</v>
      </c>
      <c r="L46" s="1">
        <v>-41.49353</v>
      </c>
    </row>
    <row r="47" spans="9:12" x14ac:dyDescent="0.35">
      <c r="I47">
        <v>3007423</v>
      </c>
      <c r="J47" s="1">
        <v>-20.386126999999998</v>
      </c>
      <c r="K47" s="1">
        <v>11.788084</v>
      </c>
      <c r="L47" s="1">
        <v>-41.154536999999998</v>
      </c>
    </row>
    <row r="48" spans="9:12" x14ac:dyDescent="0.35">
      <c r="I48">
        <v>3007520</v>
      </c>
      <c r="J48" s="1">
        <v>-20.326025000000001</v>
      </c>
      <c r="K48" s="1">
        <v>11.838687</v>
      </c>
      <c r="L48" s="1">
        <v>-41.112442000000001</v>
      </c>
    </row>
    <row r="49" spans="9:12" x14ac:dyDescent="0.35">
      <c r="I49">
        <v>3007618</v>
      </c>
      <c r="J49" s="1">
        <v>-20.266252999999999</v>
      </c>
      <c r="K49" s="1">
        <v>11.729161</v>
      </c>
      <c r="L49" s="1">
        <v>-41.070728000000003</v>
      </c>
    </row>
    <row r="50" spans="9:12" x14ac:dyDescent="0.35">
      <c r="I50">
        <v>3007715</v>
      </c>
      <c r="J50" s="1">
        <v>-20.206806</v>
      </c>
      <c r="K50" s="1">
        <v>11.699904</v>
      </c>
      <c r="L50" s="1">
        <v>-40.737682</v>
      </c>
    </row>
    <row r="51" spans="9:12" x14ac:dyDescent="0.35">
      <c r="I51">
        <v>3007813</v>
      </c>
      <c r="J51" s="1">
        <v>-20.33494</v>
      </c>
      <c r="K51" s="1">
        <v>11.989341</v>
      </c>
      <c r="L51" s="1">
        <v>-40.116379000000002</v>
      </c>
    </row>
    <row r="52" spans="9:12" x14ac:dyDescent="0.35">
      <c r="I52">
        <v>3007910</v>
      </c>
      <c r="J52" s="1">
        <v>-20.182129</v>
      </c>
      <c r="K52" s="1">
        <v>11.641007</v>
      </c>
      <c r="L52" s="1">
        <v>-40.224705</v>
      </c>
    </row>
    <row r="53" spans="9:12" x14ac:dyDescent="0.35">
      <c r="I53">
        <v>3008008</v>
      </c>
      <c r="J53" s="1">
        <v>-20.216571999999999</v>
      </c>
      <c r="K53" s="1">
        <v>11.771331</v>
      </c>
      <c r="L53" s="1">
        <v>-40.187553000000001</v>
      </c>
    </row>
    <row r="54" spans="9:12" x14ac:dyDescent="0.35">
      <c r="I54">
        <v>3008105</v>
      </c>
      <c r="J54" s="1">
        <v>-20.157810000000001</v>
      </c>
      <c r="K54" s="1">
        <v>11.821609</v>
      </c>
      <c r="L54" s="1">
        <v>-40.150730000000003</v>
      </c>
    </row>
    <row r="55" spans="9:12" x14ac:dyDescent="0.35">
      <c r="I55">
        <v>3008300</v>
      </c>
      <c r="J55" s="1">
        <v>-19.948805</v>
      </c>
      <c r="K55" s="1">
        <v>11.604722000000001</v>
      </c>
      <c r="L55" s="1">
        <v>-39.223407999999999</v>
      </c>
    </row>
    <row r="56" spans="9:12" x14ac:dyDescent="0.35">
      <c r="I56">
        <v>3008398</v>
      </c>
      <c r="J56" s="1">
        <v>-19.891190000000002</v>
      </c>
      <c r="K56" s="1">
        <v>11.417801000000001</v>
      </c>
      <c r="L56" s="1">
        <v>-39.619953000000002</v>
      </c>
    </row>
    <row r="57" spans="9:12" x14ac:dyDescent="0.35">
      <c r="I57">
        <v>3008544</v>
      </c>
      <c r="J57" s="1">
        <v>-19.833883</v>
      </c>
      <c r="K57" s="1">
        <v>11.152481999999999</v>
      </c>
      <c r="L57" s="1">
        <v>-40.013663999999999</v>
      </c>
    </row>
    <row r="58" spans="9:12" x14ac:dyDescent="0.35">
      <c r="I58">
        <v>3008641</v>
      </c>
      <c r="J58" s="1">
        <v>-19.960812000000001</v>
      </c>
      <c r="K58" s="1">
        <v>11.203958</v>
      </c>
      <c r="L58" s="1">
        <v>-39.978062000000001</v>
      </c>
    </row>
    <row r="59" spans="9:12" x14ac:dyDescent="0.35">
      <c r="I59">
        <v>3008739</v>
      </c>
      <c r="J59" s="1">
        <v>-20.270685</v>
      </c>
      <c r="K59" s="1">
        <v>11.176349999999999</v>
      </c>
      <c r="L59" s="1">
        <v>-39.942768000000001</v>
      </c>
    </row>
    <row r="60" spans="9:12" x14ac:dyDescent="0.35">
      <c r="I60">
        <v>3008836</v>
      </c>
      <c r="J60" s="1">
        <v>-20.120871000000001</v>
      </c>
      <c r="K60" s="1">
        <v>11.148871</v>
      </c>
      <c r="L60" s="1">
        <v>-40.048740000000002</v>
      </c>
    </row>
    <row r="61" spans="9:12" x14ac:dyDescent="0.35">
      <c r="I61">
        <v>3008934</v>
      </c>
      <c r="J61" s="1">
        <v>-20.246404999999999</v>
      </c>
      <c r="K61" s="1">
        <v>11.043022000000001</v>
      </c>
      <c r="L61" s="1">
        <v>-40.013424000000001</v>
      </c>
    </row>
    <row r="62" spans="9:12" x14ac:dyDescent="0.35">
      <c r="I62">
        <v>3009031</v>
      </c>
      <c r="J62" s="1">
        <v>-20.097228999999999</v>
      </c>
      <c r="K62" s="1">
        <v>11.094351</v>
      </c>
      <c r="L62" s="1">
        <v>-39.978408999999999</v>
      </c>
    </row>
    <row r="63" spans="9:12" x14ac:dyDescent="0.35">
      <c r="I63">
        <v>3009129</v>
      </c>
      <c r="J63" s="1">
        <v>-19.948747999999998</v>
      </c>
      <c r="K63" s="1">
        <v>11.14545</v>
      </c>
      <c r="L63" s="1">
        <v>-39.804459000000001</v>
      </c>
    </row>
    <row r="64" spans="9:12" x14ac:dyDescent="0.35">
      <c r="I64">
        <v>3009226</v>
      </c>
      <c r="J64" s="1">
        <v>-19.709918999999999</v>
      </c>
      <c r="K64" s="1">
        <v>11.196320999999999</v>
      </c>
      <c r="L64" s="1">
        <v>-39.770622000000003</v>
      </c>
    </row>
    <row r="65" spans="9:12" x14ac:dyDescent="0.35">
      <c r="I65">
        <v>3009324</v>
      </c>
      <c r="J65" s="1">
        <v>-19.653911999999998</v>
      </c>
      <c r="K65" s="1">
        <v>11.091163999999999</v>
      </c>
      <c r="L65" s="1">
        <v>-39.460743000000001</v>
      </c>
    </row>
    <row r="66" spans="9:12" x14ac:dyDescent="0.35">
      <c r="I66">
        <v>3009421</v>
      </c>
      <c r="J66" s="1">
        <v>-19.68891</v>
      </c>
      <c r="K66" s="1">
        <v>11.141984000000001</v>
      </c>
      <c r="L66" s="1">
        <v>-39.428623000000002</v>
      </c>
    </row>
    <row r="67" spans="9:12" x14ac:dyDescent="0.35">
      <c r="I67">
        <v>3009519</v>
      </c>
      <c r="J67" s="1">
        <v>-19.452290999999999</v>
      </c>
      <c r="K67" s="1">
        <v>11.037334</v>
      </c>
      <c r="L67" s="1">
        <v>-39.259579000000002</v>
      </c>
    </row>
    <row r="68" spans="9:12" x14ac:dyDescent="0.35">
      <c r="I68">
        <v>3009616</v>
      </c>
      <c r="J68" s="1">
        <v>-19.487728000000001</v>
      </c>
      <c r="K68" s="1">
        <v>11.010603</v>
      </c>
      <c r="L68" s="1">
        <v>-38.408256999999999</v>
      </c>
    </row>
    <row r="69" spans="9:12" x14ac:dyDescent="0.35">
      <c r="I69">
        <v>3009714</v>
      </c>
      <c r="J69" s="1">
        <v>-19.613111</v>
      </c>
      <c r="K69" s="1">
        <v>10.829333</v>
      </c>
      <c r="L69" s="1">
        <v>-38.107532999999997</v>
      </c>
    </row>
    <row r="70" spans="9:12" x14ac:dyDescent="0.35">
      <c r="I70">
        <v>3009811</v>
      </c>
      <c r="J70" s="1">
        <v>-19.647936000000001</v>
      </c>
      <c r="K70" s="1">
        <v>10.957706</v>
      </c>
      <c r="L70" s="1">
        <v>-38.490378999999997</v>
      </c>
    </row>
    <row r="71" spans="9:12" x14ac:dyDescent="0.35">
      <c r="I71">
        <v>3009909</v>
      </c>
      <c r="J71" s="1">
        <v>-19.592838</v>
      </c>
      <c r="K71" s="1">
        <v>11.085597</v>
      </c>
      <c r="L71" s="1">
        <v>-38.598754999999997</v>
      </c>
    </row>
    <row r="72" spans="9:12" x14ac:dyDescent="0.35">
      <c r="I72">
        <v>3010007</v>
      </c>
      <c r="J72" s="1">
        <v>-19.448506999999999</v>
      </c>
      <c r="K72" s="1">
        <v>10.904802</v>
      </c>
      <c r="L72" s="1">
        <v>-38.977158000000003</v>
      </c>
    </row>
    <row r="73" spans="9:12" x14ac:dyDescent="0.35">
      <c r="I73">
        <v>3010104</v>
      </c>
      <c r="J73" s="1">
        <v>-19.483559</v>
      </c>
      <c r="K73" s="1">
        <v>11.109513</v>
      </c>
      <c r="L73" s="1">
        <v>-38.812584000000001</v>
      </c>
    </row>
    <row r="74" spans="9:12" x14ac:dyDescent="0.35">
      <c r="I74">
        <v>3010201</v>
      </c>
      <c r="J74" s="1">
        <v>-19.429286999999999</v>
      </c>
      <c r="K74" s="1">
        <v>11.313587</v>
      </c>
      <c r="L74" s="1">
        <v>-38.379967000000001</v>
      </c>
    </row>
    <row r="75" spans="9:12" x14ac:dyDescent="0.35">
      <c r="I75">
        <v>3010299</v>
      </c>
      <c r="J75" s="1">
        <v>-19.286375</v>
      </c>
      <c r="K75" s="1">
        <v>11.132664</v>
      </c>
      <c r="L75" s="1">
        <v>-37.815734999999997</v>
      </c>
    </row>
    <row r="76" spans="9:12" x14ac:dyDescent="0.35">
      <c r="I76">
        <v>3010396</v>
      </c>
      <c r="J76" s="1">
        <v>-19.232876000000001</v>
      </c>
      <c r="K76" s="1">
        <v>11.105943999999999</v>
      </c>
      <c r="L76" s="1">
        <v>-37.791350999999999</v>
      </c>
    </row>
    <row r="77" spans="9:12" x14ac:dyDescent="0.35">
      <c r="I77">
        <v>3010494</v>
      </c>
      <c r="J77" s="1">
        <v>-19.356762</v>
      </c>
      <c r="K77" s="1">
        <v>11.155983000000001</v>
      </c>
      <c r="L77" s="1">
        <v>-37.499946999999999</v>
      </c>
    </row>
    <row r="78" spans="9:12" x14ac:dyDescent="0.35">
      <c r="I78">
        <v>3010591</v>
      </c>
      <c r="J78" s="1">
        <v>-19.480073999999998</v>
      </c>
      <c r="K78" s="1">
        <v>11.052833</v>
      </c>
      <c r="L78" s="1">
        <v>-36.810836999999999</v>
      </c>
    </row>
    <row r="79" spans="9:12" x14ac:dyDescent="0.35">
      <c r="I79">
        <v>3010689</v>
      </c>
      <c r="J79" s="1">
        <v>-19.338142000000001</v>
      </c>
      <c r="K79" s="1">
        <v>10.950086000000001</v>
      </c>
      <c r="L79" s="1">
        <v>-36.657696000000001</v>
      </c>
    </row>
    <row r="80" spans="9:12" x14ac:dyDescent="0.35">
      <c r="I80">
        <v>3010786</v>
      </c>
      <c r="J80" s="1">
        <v>-19.28492</v>
      </c>
      <c r="K80" s="1">
        <v>11.000245</v>
      </c>
      <c r="L80" s="1">
        <v>-36.240367999999997</v>
      </c>
    </row>
    <row r="81" spans="9:12" x14ac:dyDescent="0.35">
      <c r="I81">
        <v>3010884</v>
      </c>
      <c r="J81" s="1">
        <v>-19.319832000000002</v>
      </c>
      <c r="K81" s="1">
        <v>10.974084</v>
      </c>
      <c r="L81" s="1">
        <v>-36.355212999999999</v>
      </c>
    </row>
    <row r="82" spans="9:12" x14ac:dyDescent="0.35">
      <c r="I82">
        <v>3010981</v>
      </c>
      <c r="J82" s="1">
        <v>-19.6175</v>
      </c>
      <c r="K82" s="1">
        <v>10.872102</v>
      </c>
      <c r="L82" s="1">
        <v>-36.205340999999997</v>
      </c>
    </row>
    <row r="83" spans="9:12" x14ac:dyDescent="0.35">
      <c r="I83">
        <v>3011079</v>
      </c>
      <c r="J83" s="1">
        <v>-19.651395999999998</v>
      </c>
      <c r="K83" s="1">
        <v>10.618867</v>
      </c>
      <c r="L83" s="1">
        <v>-36.451003999999998</v>
      </c>
    </row>
    <row r="84" spans="9:12" x14ac:dyDescent="0.35">
      <c r="I84">
        <v>3011176</v>
      </c>
      <c r="J84" s="1">
        <v>-19.772493000000001</v>
      </c>
      <c r="K84" s="1">
        <v>10.517905000000001</v>
      </c>
      <c r="L84" s="1">
        <v>-36.170592999999997</v>
      </c>
    </row>
    <row r="85" spans="9:12" x14ac:dyDescent="0.35">
      <c r="I85">
        <v>3011274</v>
      </c>
      <c r="J85" s="1">
        <v>-19.631384000000001</v>
      </c>
      <c r="K85" s="1">
        <v>10.644409</v>
      </c>
      <c r="L85" s="1">
        <v>-35.761360000000003</v>
      </c>
    </row>
    <row r="86" spans="9:12" x14ac:dyDescent="0.35">
      <c r="I86">
        <v>3011371</v>
      </c>
      <c r="J86" s="1">
        <v>-19.577969</v>
      </c>
      <c r="K86" s="1">
        <v>10.392484</v>
      </c>
      <c r="L86" s="1">
        <v>-35.615566000000001</v>
      </c>
    </row>
    <row r="87" spans="9:12" x14ac:dyDescent="0.35">
      <c r="I87">
        <v>3011469</v>
      </c>
      <c r="J87" s="1">
        <v>-19.524822</v>
      </c>
      <c r="K87" s="1">
        <v>10.519091</v>
      </c>
      <c r="L87" s="1">
        <v>-35.340831999999999</v>
      </c>
    </row>
    <row r="88" spans="9:12" x14ac:dyDescent="0.35">
      <c r="I88">
        <v>3011566</v>
      </c>
      <c r="J88" s="1">
        <v>-19.385275</v>
      </c>
      <c r="K88" s="1">
        <v>10.343323</v>
      </c>
      <c r="L88" s="1">
        <v>-35.456966000000001</v>
      </c>
    </row>
    <row r="89" spans="9:12" x14ac:dyDescent="0.35">
      <c r="I89">
        <v>3011664</v>
      </c>
      <c r="J89" s="1">
        <v>-19.505903</v>
      </c>
      <c r="K89" s="1">
        <v>10.318947</v>
      </c>
      <c r="L89" s="1">
        <v>-35.313786</v>
      </c>
    </row>
    <row r="90" spans="9:12" x14ac:dyDescent="0.35">
      <c r="I90">
        <v>3011761</v>
      </c>
      <c r="J90" s="1">
        <v>-19.625988</v>
      </c>
      <c r="K90" s="1">
        <v>10.369932</v>
      </c>
      <c r="L90" s="1">
        <v>-35.429240999999998</v>
      </c>
    </row>
    <row r="91" spans="9:12" x14ac:dyDescent="0.35">
      <c r="I91">
        <v>3011859</v>
      </c>
      <c r="J91" s="1">
        <v>-19.659324999999999</v>
      </c>
      <c r="K91" s="1">
        <v>10.270486</v>
      </c>
      <c r="L91" s="1">
        <v>-35.415484999999997</v>
      </c>
    </row>
    <row r="92" spans="9:12" x14ac:dyDescent="0.35">
      <c r="I92">
        <v>3011956</v>
      </c>
      <c r="J92" s="1">
        <v>-19.434494000000001</v>
      </c>
      <c r="K92" s="1">
        <v>10.246416</v>
      </c>
      <c r="L92" s="1">
        <v>-35.273994000000002</v>
      </c>
    </row>
    <row r="93" spans="9:12" x14ac:dyDescent="0.35">
      <c r="I93">
        <v>3012054</v>
      </c>
      <c r="J93" s="1">
        <v>-19.124583999999999</v>
      </c>
      <c r="K93" s="1">
        <v>10.446958</v>
      </c>
      <c r="L93" s="1">
        <v>-35.260956</v>
      </c>
    </row>
    <row r="94" spans="9:12" x14ac:dyDescent="0.35">
      <c r="I94">
        <v>3012151</v>
      </c>
      <c r="J94" s="1">
        <v>-19.159137999999999</v>
      </c>
      <c r="K94" s="1">
        <v>10.347754</v>
      </c>
      <c r="L94" s="1">
        <v>-35.121093999999999</v>
      </c>
    </row>
    <row r="95" spans="9:12" x14ac:dyDescent="0.35">
      <c r="I95">
        <v>3012249</v>
      </c>
      <c r="J95" s="1">
        <v>-19.193515999999999</v>
      </c>
      <c r="K95" s="1">
        <v>10.398282999999999</v>
      </c>
      <c r="L95" s="1">
        <v>-34.982239</v>
      </c>
    </row>
    <row r="96" spans="9:12" x14ac:dyDescent="0.35">
      <c r="I96">
        <v>3012255</v>
      </c>
      <c r="J96" s="1">
        <v>-19.313182999999999</v>
      </c>
      <c r="K96" s="1">
        <v>10.374063</v>
      </c>
      <c r="L96" s="1">
        <v>-35.096592000000001</v>
      </c>
    </row>
    <row r="97" spans="9:12" x14ac:dyDescent="0.35">
      <c r="I97">
        <v>3012444</v>
      </c>
      <c r="J97" s="1">
        <v>-19.432317999999999</v>
      </c>
      <c r="K97" s="1">
        <v>10.424327999999999</v>
      </c>
      <c r="L97" s="1">
        <v>-34.707377999999999</v>
      </c>
    </row>
    <row r="98" spans="9:12" x14ac:dyDescent="0.35">
      <c r="I98">
        <v>3012541</v>
      </c>
      <c r="J98" s="1">
        <v>-19.465762999999999</v>
      </c>
      <c r="K98" s="1">
        <v>10.400145</v>
      </c>
      <c r="L98" s="1">
        <v>-34.445889000000001</v>
      </c>
    </row>
    <row r="99" spans="9:12" x14ac:dyDescent="0.35">
      <c r="I99">
        <v>3012639</v>
      </c>
      <c r="J99" s="1">
        <v>-19.414083000000002</v>
      </c>
      <c r="K99" s="1">
        <v>10.301989000000001</v>
      </c>
      <c r="L99" s="1">
        <v>-34.311211</v>
      </c>
    </row>
    <row r="100" spans="9:12" x14ac:dyDescent="0.35">
      <c r="I100">
        <v>3012736</v>
      </c>
      <c r="J100" s="1">
        <v>-19.532187</v>
      </c>
      <c r="K100" s="1">
        <v>10.05626</v>
      </c>
      <c r="L100" s="1">
        <v>-33.928061999999997</v>
      </c>
    </row>
    <row r="101" spans="9:12" x14ac:dyDescent="0.35">
      <c r="I101">
        <v>3012834</v>
      </c>
      <c r="J101" s="1">
        <v>-19.565155000000001</v>
      </c>
      <c r="K101" s="1">
        <v>10.033018</v>
      </c>
      <c r="L101" s="1">
        <v>-33.796089000000002</v>
      </c>
    </row>
    <row r="102" spans="9:12" x14ac:dyDescent="0.35">
      <c r="I102">
        <v>3012931</v>
      </c>
      <c r="J102" s="1">
        <v>-19.682371</v>
      </c>
      <c r="K102" s="1">
        <v>10.157482</v>
      </c>
      <c r="L102" s="1">
        <v>-33.913200000000003</v>
      </c>
    </row>
    <row r="103" spans="9:12" x14ac:dyDescent="0.35">
      <c r="I103">
        <v>3013029</v>
      </c>
      <c r="J103" s="1">
        <v>-19.546274</v>
      </c>
      <c r="K103" s="1">
        <v>10.281507</v>
      </c>
      <c r="L103" s="1">
        <v>-33.411129000000003</v>
      </c>
    </row>
    <row r="104" spans="9:12" x14ac:dyDescent="0.35">
      <c r="I104">
        <v>3013126</v>
      </c>
      <c r="J104" s="1">
        <v>-19.410753</v>
      </c>
      <c r="K104" s="1">
        <v>10.184232</v>
      </c>
      <c r="L104" s="1">
        <v>-33.282169000000003</v>
      </c>
    </row>
    <row r="105" spans="9:12" x14ac:dyDescent="0.35">
      <c r="I105">
        <v>3013224</v>
      </c>
      <c r="J105" s="1">
        <v>-19.359801999999998</v>
      </c>
      <c r="K105" s="1">
        <v>10.013807999999999</v>
      </c>
      <c r="L105" s="1">
        <v>-33.400356000000002</v>
      </c>
    </row>
    <row r="106" spans="9:12" x14ac:dyDescent="0.35">
      <c r="I106">
        <v>3013321</v>
      </c>
      <c r="J106" s="1">
        <v>-19.476717000000001</v>
      </c>
      <c r="K106" s="1">
        <v>9.9908219999999996</v>
      </c>
      <c r="L106" s="1">
        <v>-33.272263000000002</v>
      </c>
    </row>
    <row r="107" spans="9:12" x14ac:dyDescent="0.35">
      <c r="I107">
        <v>3013419</v>
      </c>
      <c r="J107" s="1">
        <v>-19.258465000000001</v>
      </c>
      <c r="K107" s="1">
        <v>9.8213360000000005</v>
      </c>
      <c r="L107" s="1">
        <v>-33.512070000000001</v>
      </c>
    </row>
    <row r="108" spans="9:12" x14ac:dyDescent="0.35">
      <c r="I108">
        <v>3013516</v>
      </c>
      <c r="J108" s="1">
        <v>-19.124575</v>
      </c>
      <c r="K108" s="1">
        <v>9.7988569999999999</v>
      </c>
      <c r="L108" s="1">
        <v>-33.384281000000001</v>
      </c>
    </row>
    <row r="109" spans="9:12" x14ac:dyDescent="0.35">
      <c r="I109">
        <v>3013614</v>
      </c>
      <c r="J109" s="1">
        <v>-19.325060000000001</v>
      </c>
      <c r="K109" s="1">
        <v>9.7764760000000006</v>
      </c>
      <c r="L109" s="1">
        <v>-33.257381000000002</v>
      </c>
    </row>
    <row r="110" spans="9:12" x14ac:dyDescent="0.35">
      <c r="I110">
        <v>3013760</v>
      </c>
      <c r="J110" s="1">
        <v>-19.524806999999999</v>
      </c>
      <c r="K110" s="1">
        <v>9.6812570000000004</v>
      </c>
      <c r="L110" s="1">
        <v>-32.767578</v>
      </c>
    </row>
    <row r="111" spans="9:12" x14ac:dyDescent="0.35">
      <c r="I111">
        <v>3013858</v>
      </c>
      <c r="J111" s="1">
        <v>-19.390722</v>
      </c>
      <c r="K111" s="1">
        <v>9.8048839999999995</v>
      </c>
      <c r="L111" s="1">
        <v>-33.006897000000002</v>
      </c>
    </row>
    <row r="112" spans="9:12" x14ac:dyDescent="0.35">
      <c r="I112">
        <v>3013955</v>
      </c>
      <c r="J112" s="1">
        <v>-19.340340000000001</v>
      </c>
      <c r="K112" s="1">
        <v>9.8553390000000007</v>
      </c>
      <c r="L112" s="1">
        <v>-33.123905000000001</v>
      </c>
    </row>
    <row r="113" spans="9:12" x14ac:dyDescent="0.35">
      <c r="I113">
        <v>3014053</v>
      </c>
      <c r="J113" s="1">
        <v>-19.124279000000001</v>
      </c>
      <c r="K113" s="1">
        <v>9.9781980000000008</v>
      </c>
      <c r="L113" s="1">
        <v>-32.999248999999999</v>
      </c>
    </row>
    <row r="114" spans="9:12" x14ac:dyDescent="0.35">
      <c r="I114">
        <v>3014150</v>
      </c>
      <c r="J114" s="1">
        <v>-19.074745</v>
      </c>
      <c r="K114" s="1">
        <v>10.028109000000001</v>
      </c>
      <c r="L114" s="1">
        <v>-32.755389999999998</v>
      </c>
    </row>
    <row r="115" spans="9:12" x14ac:dyDescent="0.35">
      <c r="I115">
        <v>3014248</v>
      </c>
      <c r="J115" s="1">
        <v>-19.108149000000001</v>
      </c>
      <c r="K115" s="1">
        <v>9.9330300000000005</v>
      </c>
      <c r="L115" s="1">
        <v>-33.111846999999997</v>
      </c>
    </row>
    <row r="116" spans="9:12" x14ac:dyDescent="0.35">
      <c r="I116">
        <v>3014345</v>
      </c>
      <c r="J116" s="1">
        <v>-19.141390000000001</v>
      </c>
      <c r="K116" s="1">
        <v>9.8383020000000005</v>
      </c>
      <c r="L116" s="1">
        <v>-32.749068999999999</v>
      </c>
    </row>
    <row r="117" spans="9:12" x14ac:dyDescent="0.35">
      <c r="I117">
        <v>3014443</v>
      </c>
      <c r="J117" s="1">
        <v>-19.009831999999999</v>
      </c>
      <c r="K117" s="1">
        <v>9.7439210000000003</v>
      </c>
      <c r="L117" s="1">
        <v>-32.507621999999998</v>
      </c>
    </row>
    <row r="118" spans="9:12" x14ac:dyDescent="0.35">
      <c r="I118">
        <v>3014540</v>
      </c>
      <c r="J118" s="1">
        <v>-18.961006000000001</v>
      </c>
      <c r="K118" s="1">
        <v>9.7940559999999994</v>
      </c>
      <c r="L118" s="1">
        <v>-32.624771000000003</v>
      </c>
    </row>
    <row r="119" spans="9:12" x14ac:dyDescent="0.35">
      <c r="I119">
        <v>3018496</v>
      </c>
      <c r="J119" s="1">
        <v>-18.994423000000001</v>
      </c>
      <c r="K119" s="1">
        <v>9.7720330000000004</v>
      </c>
      <c r="L119" s="1">
        <v>-32.978465999999997</v>
      </c>
    </row>
    <row r="120" spans="9:12" x14ac:dyDescent="0.35">
      <c r="I120">
        <v>3018545</v>
      </c>
      <c r="J120" s="1">
        <v>-3.072146</v>
      </c>
      <c r="K120" s="1">
        <v>0.30512099999999998</v>
      </c>
      <c r="L120" s="1">
        <v>1.0080229999999999</v>
      </c>
    </row>
    <row r="121" spans="9:12" x14ac:dyDescent="0.35">
      <c r="I121">
        <v>3018691</v>
      </c>
      <c r="J121" s="1">
        <v>-3.114052</v>
      </c>
      <c r="K121" s="1">
        <v>0.26840399999999998</v>
      </c>
      <c r="L121" s="1">
        <v>1.0727660000000001</v>
      </c>
    </row>
    <row r="122" spans="9:12" x14ac:dyDescent="0.35">
      <c r="I122">
        <v>3018789</v>
      </c>
      <c r="J122" s="1">
        <v>-3.0632290000000002</v>
      </c>
      <c r="K122" s="1">
        <v>0.26809899999999998</v>
      </c>
      <c r="L122" s="1">
        <v>1.0705290000000001</v>
      </c>
    </row>
    <row r="123" spans="9:12" x14ac:dyDescent="0.35">
      <c r="I123">
        <v>3018935</v>
      </c>
      <c r="J123" s="1">
        <v>-3.0125169999999999</v>
      </c>
      <c r="K123" s="1">
        <v>0.231484</v>
      </c>
      <c r="L123" s="1">
        <v>1.0683</v>
      </c>
    </row>
    <row r="124" spans="9:12" x14ac:dyDescent="0.35">
      <c r="I124">
        <v>3019033</v>
      </c>
      <c r="J124" s="1">
        <v>-3.0544099999999998</v>
      </c>
      <c r="K124" s="1">
        <v>0.23122100000000001</v>
      </c>
      <c r="L124" s="1">
        <v>1.2655110000000001</v>
      </c>
    </row>
    <row r="125" spans="9:12" x14ac:dyDescent="0.35">
      <c r="I125">
        <v>3019130</v>
      </c>
      <c r="J125" s="1">
        <v>-3.0499990000000001</v>
      </c>
      <c r="K125" s="1">
        <v>0.15845400000000001</v>
      </c>
      <c r="L125" s="1">
        <v>1.196418</v>
      </c>
    </row>
    <row r="126" spans="9:12" x14ac:dyDescent="0.35">
      <c r="I126">
        <v>3019277</v>
      </c>
      <c r="J126" s="1">
        <v>-3.1378879999999998</v>
      </c>
      <c r="K126" s="1">
        <v>0.122016</v>
      </c>
      <c r="L126" s="1">
        <v>1.2603070000000001</v>
      </c>
    </row>
    <row r="127" spans="9:12" x14ac:dyDescent="0.35">
      <c r="I127">
        <v>3019374</v>
      </c>
      <c r="J127" s="1">
        <v>-3.2256300000000002</v>
      </c>
      <c r="K127" s="1">
        <v>8.5638000000000006E-2</v>
      </c>
      <c r="L127" s="1">
        <v>1.323971</v>
      </c>
    </row>
    <row r="128" spans="9:12" x14ac:dyDescent="0.35">
      <c r="I128">
        <v>3019520</v>
      </c>
      <c r="J128" s="1">
        <v>-3.3132250000000001</v>
      </c>
      <c r="K128" s="1">
        <v>0.15798599999999999</v>
      </c>
      <c r="L128" s="1">
        <v>1.6521220000000001</v>
      </c>
    </row>
    <row r="129" spans="9:12" x14ac:dyDescent="0.35">
      <c r="I129">
        <v>3019618</v>
      </c>
      <c r="J129" s="1">
        <v>-3.3084509999999998</v>
      </c>
      <c r="K129" s="1">
        <v>0.19403500000000001</v>
      </c>
      <c r="L129" s="1">
        <v>1.582452</v>
      </c>
    </row>
    <row r="130" spans="9:12" x14ac:dyDescent="0.35">
      <c r="I130">
        <v>3019715</v>
      </c>
      <c r="J130" s="1">
        <v>-3.257641</v>
      </c>
      <c r="K130" s="1">
        <v>0.30244500000000002</v>
      </c>
      <c r="L130" s="1">
        <v>1.7114959999999999</v>
      </c>
    </row>
    <row r="131" spans="9:12" x14ac:dyDescent="0.35">
      <c r="I131">
        <v>3019813</v>
      </c>
      <c r="J131" s="1">
        <v>-3.2069420000000002</v>
      </c>
      <c r="K131" s="1">
        <v>0.229626</v>
      </c>
      <c r="L131" s="1">
        <v>1.7079599999999999</v>
      </c>
    </row>
    <row r="132" spans="9:12" x14ac:dyDescent="0.35">
      <c r="I132">
        <v>3019910</v>
      </c>
      <c r="J132" s="1">
        <v>-3.2483149999999998</v>
      </c>
      <c r="K132" s="1">
        <v>0.22936599999999999</v>
      </c>
      <c r="L132" s="1">
        <v>1.8363780000000001</v>
      </c>
    </row>
    <row r="133" spans="9:12" x14ac:dyDescent="0.35">
      <c r="I133">
        <v>3020008</v>
      </c>
      <c r="J133" s="1">
        <v>-3.243652</v>
      </c>
      <c r="K133" s="1">
        <v>0.229106</v>
      </c>
      <c r="L133" s="1">
        <v>1.9644269999999999</v>
      </c>
    </row>
    <row r="134" spans="9:12" x14ac:dyDescent="0.35">
      <c r="I134">
        <v>3020154</v>
      </c>
      <c r="J134" s="1">
        <v>-3.1931219999999998</v>
      </c>
      <c r="K134" s="1">
        <v>0.192685</v>
      </c>
      <c r="L134" s="1">
        <v>1.894522</v>
      </c>
    </row>
    <row r="135" spans="9:12" x14ac:dyDescent="0.35">
      <c r="I135">
        <v>3020252</v>
      </c>
      <c r="J135" s="1">
        <v>-3.142703</v>
      </c>
      <c r="K135" s="1">
        <v>4.7890000000000002E-2</v>
      </c>
      <c r="L135" s="1">
        <v>1.6275440000000001</v>
      </c>
    </row>
    <row r="136" spans="9:12" x14ac:dyDescent="0.35">
      <c r="I136">
        <v>3020349</v>
      </c>
      <c r="J136" s="1">
        <v>-3.2298269999999998</v>
      </c>
      <c r="K136" s="1">
        <v>1.1639999999999999E-2</v>
      </c>
      <c r="L136" s="1">
        <v>1.5583899999999999</v>
      </c>
    </row>
    <row r="137" spans="9:12" x14ac:dyDescent="0.35">
      <c r="I137">
        <v>3020447</v>
      </c>
      <c r="J137" s="1">
        <v>-3.1335999999999999</v>
      </c>
      <c r="K137" s="1">
        <v>1.1625999999999999E-2</v>
      </c>
      <c r="L137" s="1">
        <v>1.5551900000000001</v>
      </c>
    </row>
    <row r="138" spans="9:12" x14ac:dyDescent="0.35">
      <c r="I138">
        <v>3020544</v>
      </c>
      <c r="J138" s="1">
        <v>-4.2282650000000004</v>
      </c>
      <c r="K138" s="1">
        <v>-0.34976200000000002</v>
      </c>
      <c r="L138" s="1">
        <v>0.89617400000000003</v>
      </c>
    </row>
    <row r="139" spans="9:12" x14ac:dyDescent="0.35">
      <c r="I139">
        <v>3020642</v>
      </c>
      <c r="J139" s="1">
        <v>-3.154217</v>
      </c>
      <c r="K139" s="1">
        <v>-1.4391910000000001</v>
      </c>
      <c r="L139" s="1">
        <v>0.49911699999999998</v>
      </c>
    </row>
    <row r="140" spans="9:12" x14ac:dyDescent="0.35">
      <c r="I140">
        <v>3020739</v>
      </c>
      <c r="J140" s="1">
        <v>-2.6320389999999998</v>
      </c>
      <c r="K140" s="1">
        <v>-1.4375279999999999</v>
      </c>
      <c r="L140" s="1">
        <v>1.3559129999999999</v>
      </c>
    </row>
    <row r="141" spans="9:12" x14ac:dyDescent="0.35">
      <c r="I141">
        <v>3020837</v>
      </c>
      <c r="J141" s="1">
        <v>-1.492629</v>
      </c>
      <c r="K141" s="1">
        <v>-0.84482299999999999</v>
      </c>
      <c r="L141" s="1">
        <v>1.5522899999999999</v>
      </c>
    </row>
    <row r="142" spans="9:12" x14ac:dyDescent="0.35">
      <c r="I142">
        <v>3020934</v>
      </c>
      <c r="J142" s="1">
        <v>-0.81880500000000001</v>
      </c>
      <c r="K142" s="1">
        <v>-0.99294400000000005</v>
      </c>
      <c r="L142" s="1">
        <v>1.8146070000000001</v>
      </c>
    </row>
    <row r="143" spans="9:12" x14ac:dyDescent="0.35">
      <c r="I143">
        <v>3021032</v>
      </c>
      <c r="J143" s="1">
        <v>-0.81756799999999996</v>
      </c>
      <c r="K143" s="1">
        <v>-1.0291129999999999</v>
      </c>
      <c r="L143" s="1">
        <v>2.342155</v>
      </c>
    </row>
    <row r="144" spans="9:12" x14ac:dyDescent="0.35">
      <c r="I144">
        <v>3021129</v>
      </c>
      <c r="J144" s="1">
        <v>-4.4230999999999999E-2</v>
      </c>
      <c r="K144" s="1">
        <v>-1.0279130000000001</v>
      </c>
      <c r="L144" s="1">
        <v>2.6703440000000001</v>
      </c>
    </row>
    <row r="145" spans="9:12" x14ac:dyDescent="0.35">
      <c r="I145">
        <v>3021275</v>
      </c>
      <c r="J145" s="1">
        <v>0.393932</v>
      </c>
      <c r="K145" s="1">
        <v>-0.69133699999999998</v>
      </c>
      <c r="L145" s="1">
        <v>2.931514</v>
      </c>
    </row>
    <row r="146" spans="9:12" x14ac:dyDescent="0.35">
      <c r="I146">
        <v>3021373</v>
      </c>
      <c r="J146" s="1">
        <v>0.14891499999999999</v>
      </c>
      <c r="K146" s="1">
        <v>-0.353605</v>
      </c>
      <c r="L146" s="1">
        <v>3.2589600000000001</v>
      </c>
    </row>
    <row r="147" spans="9:12" x14ac:dyDescent="0.35">
      <c r="I147">
        <v>3021519</v>
      </c>
      <c r="J147" s="1">
        <v>5.0757999999999998E-2</v>
      </c>
      <c r="K147" s="1">
        <v>-0.61644399999999999</v>
      </c>
      <c r="L147" s="1">
        <v>2.3172199999999998</v>
      </c>
    </row>
    <row r="148" spans="9:12" x14ac:dyDescent="0.35">
      <c r="I148">
        <v>3021617</v>
      </c>
      <c r="J148" s="1">
        <v>1.7279999999999999E-3</v>
      </c>
      <c r="K148" s="1">
        <v>-0.61571699999999996</v>
      </c>
      <c r="L148" s="1">
        <v>2.7158060000000002</v>
      </c>
    </row>
    <row r="149" spans="9:12" x14ac:dyDescent="0.35">
      <c r="I149">
        <v>3021714</v>
      </c>
      <c r="J149" s="1">
        <v>-0.14500199999999999</v>
      </c>
      <c r="K149" s="1">
        <v>-0.162742</v>
      </c>
      <c r="L149" s="1">
        <v>2.7774450000000002</v>
      </c>
    </row>
    <row r="150" spans="9:12" x14ac:dyDescent="0.35">
      <c r="I150">
        <v>3021812</v>
      </c>
      <c r="J150" s="1">
        <v>-0.38941999999999999</v>
      </c>
      <c r="K150" s="1">
        <v>2.3789210000000001</v>
      </c>
      <c r="L150" s="1">
        <v>5.9325150000000004</v>
      </c>
    </row>
    <row r="151" spans="9:12" x14ac:dyDescent="0.35">
      <c r="I151">
        <v>3021909</v>
      </c>
      <c r="J151" s="1">
        <v>-6.0739000000000001</v>
      </c>
      <c r="K151" s="1">
        <v>5.1416979999999999</v>
      </c>
      <c r="L151" s="1">
        <v>18.707446999999998</v>
      </c>
    </row>
    <row r="152" spans="9:12" x14ac:dyDescent="0.35">
      <c r="I152">
        <v>3022202</v>
      </c>
      <c r="J152" s="1">
        <v>-6.6716240000000004</v>
      </c>
      <c r="K152" s="1">
        <v>2.6646730000000001</v>
      </c>
      <c r="L152" s="1">
        <v>16.798016000000001</v>
      </c>
    </row>
    <row r="153" spans="9:12" x14ac:dyDescent="0.35">
      <c r="I153">
        <v>3022299</v>
      </c>
      <c r="J153" s="1">
        <v>-7.0322560000000003</v>
      </c>
      <c r="K153" s="1">
        <v>2.2309169999999998</v>
      </c>
      <c r="L153" s="1">
        <v>16.912728999999999</v>
      </c>
    </row>
    <row r="154" spans="9:12" x14ac:dyDescent="0.35">
      <c r="I154">
        <v>3022305</v>
      </c>
      <c r="J154" s="1">
        <v>-6.9140709999999999</v>
      </c>
      <c r="K154" s="1">
        <v>2.4440849999999998</v>
      </c>
      <c r="L154" s="1">
        <v>16.871687000000001</v>
      </c>
    </row>
    <row r="155" spans="9:12" x14ac:dyDescent="0.35">
      <c r="I155">
        <v>3022543</v>
      </c>
      <c r="J155" s="1">
        <v>-7.0090279999999998</v>
      </c>
      <c r="K155" s="1">
        <v>1.791064</v>
      </c>
      <c r="L155" s="1">
        <v>17.605748999999999</v>
      </c>
    </row>
    <row r="156" spans="9:12" x14ac:dyDescent="0.35">
      <c r="I156">
        <v>3022640</v>
      </c>
      <c r="J156" s="1">
        <v>-5.0289159999999997</v>
      </c>
      <c r="K156" s="1">
        <v>2.5310510000000002</v>
      </c>
      <c r="L156" s="1">
        <v>13.363258999999999</v>
      </c>
    </row>
    <row r="157" spans="9:12" x14ac:dyDescent="0.35">
      <c r="I157">
        <v>3022738</v>
      </c>
      <c r="J157" s="1">
        <v>-6.6516599999999997</v>
      </c>
      <c r="K157" s="1">
        <v>1.1609229999999999</v>
      </c>
      <c r="L157" s="1">
        <v>15.417154</v>
      </c>
    </row>
    <row r="158" spans="9:12" x14ac:dyDescent="0.35">
      <c r="I158">
        <v>3022835</v>
      </c>
      <c r="J158" s="1">
        <v>-8.4656920000000007</v>
      </c>
      <c r="K158" s="1">
        <v>2.1919710000000001</v>
      </c>
      <c r="L158" s="1">
        <v>11.959458</v>
      </c>
    </row>
    <row r="159" spans="9:12" x14ac:dyDescent="0.35">
      <c r="I159">
        <v>3022933</v>
      </c>
      <c r="J159" s="1">
        <v>-6.4210760000000002</v>
      </c>
      <c r="K159" s="1">
        <v>2.3253370000000002</v>
      </c>
      <c r="L159" s="1">
        <v>12.345231</v>
      </c>
    </row>
    <row r="160" spans="9:12" x14ac:dyDescent="0.35">
      <c r="I160">
        <v>3023079</v>
      </c>
      <c r="J160" s="1">
        <v>-6.9853740000000002</v>
      </c>
      <c r="K160" s="1">
        <v>2.2765149999999998</v>
      </c>
      <c r="L160" s="1">
        <v>12.396466</v>
      </c>
    </row>
    <row r="161" spans="9:12" x14ac:dyDescent="0.35">
      <c r="I161">
        <v>3023177</v>
      </c>
      <c r="J161" s="1">
        <v>-6.6835389999999997</v>
      </c>
      <c r="K161" s="1">
        <v>2.6826089999999998</v>
      </c>
      <c r="L161" s="1">
        <v>12.031295</v>
      </c>
    </row>
    <row r="162" spans="9:12" x14ac:dyDescent="0.35">
      <c r="I162">
        <v>3023323</v>
      </c>
      <c r="J162" s="1">
        <v>-6.6714399999999996</v>
      </c>
      <c r="K162" s="1">
        <v>2.450402</v>
      </c>
      <c r="L162" s="1">
        <v>12.332990000000001</v>
      </c>
    </row>
    <row r="163" spans="9:12" x14ac:dyDescent="0.35">
      <c r="I163">
        <v>3023420</v>
      </c>
      <c r="J163" s="1">
        <v>-6.9485469999999996</v>
      </c>
      <c r="K163" s="1">
        <v>2.172345</v>
      </c>
      <c r="L163" s="1">
        <v>12.633813999999999</v>
      </c>
    </row>
    <row r="164" spans="9:12" x14ac:dyDescent="0.35">
      <c r="I164">
        <v>3023518</v>
      </c>
      <c r="J164" s="1">
        <v>-6.7622580000000001</v>
      </c>
      <c r="K164" s="1">
        <v>2.0774889999999999</v>
      </c>
      <c r="L164" s="1">
        <v>12.600965</v>
      </c>
    </row>
    <row r="165" spans="9:12" x14ac:dyDescent="0.35">
      <c r="I165">
        <v>3023615</v>
      </c>
      <c r="J165" s="1">
        <v>-7.213374</v>
      </c>
      <c r="K165" s="1">
        <v>2.1662430000000001</v>
      </c>
      <c r="L165" s="1">
        <v>12.900302</v>
      </c>
    </row>
    <row r="166" spans="9:12" x14ac:dyDescent="0.35">
      <c r="I166">
        <v>3023713</v>
      </c>
      <c r="J166" s="1">
        <v>-6.9678659999999999</v>
      </c>
      <c r="K166" s="1">
        <v>1.8879980000000001</v>
      </c>
      <c r="L166" s="1">
        <v>13.115793</v>
      </c>
    </row>
    <row r="167" spans="9:12" x14ac:dyDescent="0.35">
      <c r="I167">
        <v>3023810</v>
      </c>
      <c r="J167" s="1">
        <v>-6.8388960000000001</v>
      </c>
      <c r="K167" s="1">
        <v>1.7933479999999999</v>
      </c>
      <c r="L167" s="1">
        <v>13.081814</v>
      </c>
    </row>
    <row r="168" spans="9:12" x14ac:dyDescent="0.35">
      <c r="I168">
        <v>3023908</v>
      </c>
      <c r="J168" s="1">
        <v>-6.1870380000000003</v>
      </c>
      <c r="K168" s="1">
        <v>2.066551</v>
      </c>
      <c r="L168" s="1">
        <v>12.717155</v>
      </c>
    </row>
    <row r="169" spans="9:12" x14ac:dyDescent="0.35">
      <c r="I169">
        <v>3024054</v>
      </c>
      <c r="J169" s="1">
        <v>-4.0718730000000001</v>
      </c>
      <c r="K169" s="1">
        <v>1.9253610000000001</v>
      </c>
      <c r="L169" s="1">
        <v>12.187896</v>
      </c>
    </row>
    <row r="170" spans="9:12" x14ac:dyDescent="0.35">
      <c r="I170">
        <v>3024152</v>
      </c>
      <c r="J170" s="1">
        <v>-1.8560099999999999</v>
      </c>
      <c r="K170" s="1">
        <v>3.4437389999999999</v>
      </c>
      <c r="L170" s="1">
        <v>9.6707199999999993</v>
      </c>
    </row>
    <row r="171" spans="9:12" x14ac:dyDescent="0.35">
      <c r="I171">
        <v>3024249</v>
      </c>
      <c r="J171" s="1">
        <v>-5.8774579999999998</v>
      </c>
      <c r="K171" s="1">
        <v>3.2976869999999998</v>
      </c>
      <c r="L171" s="1">
        <v>11.077385</v>
      </c>
    </row>
    <row r="172" spans="9:12" x14ac:dyDescent="0.35">
      <c r="I172">
        <v>3024347</v>
      </c>
      <c r="J172" s="1">
        <v>-5.7389429999999999</v>
      </c>
      <c r="K172" s="1">
        <v>4.7505360000000003</v>
      </c>
      <c r="L172" s="1">
        <v>12.66141</v>
      </c>
    </row>
    <row r="173" spans="9:12" x14ac:dyDescent="0.35">
      <c r="I173">
        <v>3024444</v>
      </c>
      <c r="J173" s="1">
        <v>-5.9811540000000001</v>
      </c>
      <c r="K173" s="1">
        <v>4.5519069999999999</v>
      </c>
      <c r="L173" s="1">
        <v>13.91301</v>
      </c>
    </row>
    <row r="174" spans="9:12" x14ac:dyDescent="0.35">
      <c r="I174">
        <v>3024542</v>
      </c>
      <c r="J174" s="1">
        <v>-5.0179359999999997</v>
      </c>
      <c r="K174" s="1">
        <v>4.0657310000000004</v>
      </c>
      <c r="L174" s="1">
        <v>14.393112</v>
      </c>
    </row>
    <row r="175" spans="9:12" x14ac:dyDescent="0.35">
      <c r="I175">
        <v>3024639</v>
      </c>
      <c r="J175" s="1">
        <v>-4.8161750000000003</v>
      </c>
      <c r="K175" s="1">
        <v>4.3004810000000004</v>
      </c>
      <c r="L175" s="1">
        <v>14.526961</v>
      </c>
    </row>
    <row r="176" spans="9:12" x14ac:dyDescent="0.35">
      <c r="I176">
        <v>3024737</v>
      </c>
      <c r="J176" s="1">
        <v>-3.4643619999999999</v>
      </c>
      <c r="K176" s="1">
        <v>4.1974939999999998</v>
      </c>
      <c r="L176" s="1">
        <v>13.108713</v>
      </c>
    </row>
    <row r="177" spans="9:12" x14ac:dyDescent="0.35">
      <c r="I177">
        <v>3024834</v>
      </c>
      <c r="J177" s="1">
        <v>-3.586659</v>
      </c>
      <c r="K177" s="1">
        <v>4.0946759999999998</v>
      </c>
      <c r="L177" s="1">
        <v>13.159995</v>
      </c>
    </row>
    <row r="178" spans="9:12" x14ac:dyDescent="0.35">
      <c r="I178">
        <v>3024932</v>
      </c>
      <c r="J178" s="1">
        <v>-3.5794190000000001</v>
      </c>
      <c r="K178" s="1">
        <v>3.943791</v>
      </c>
      <c r="L178" s="1">
        <v>13.037691000000001</v>
      </c>
    </row>
    <row r="179" spans="9:12" x14ac:dyDescent="0.35">
      <c r="I179">
        <v>3025029</v>
      </c>
      <c r="J179" s="1">
        <v>-3.8945599999999998</v>
      </c>
      <c r="K179" s="1">
        <v>3.696536</v>
      </c>
      <c r="L179" s="1">
        <v>13.348475000000001</v>
      </c>
    </row>
    <row r="180" spans="9:12" x14ac:dyDescent="0.35">
      <c r="I180">
        <v>3025127</v>
      </c>
      <c r="J180" s="1">
        <v>-3.757622</v>
      </c>
      <c r="K180" s="1">
        <v>3.6909519999999998</v>
      </c>
      <c r="L180" s="1">
        <v>13.658293</v>
      </c>
    </row>
    <row r="181" spans="9:12" x14ac:dyDescent="0.35">
      <c r="I181">
        <v>3025224</v>
      </c>
      <c r="J181" s="1">
        <v>-3.8790460000000002</v>
      </c>
      <c r="K181" s="1">
        <v>4.1198759999999996</v>
      </c>
      <c r="L181" s="1">
        <v>13.362090999999999</v>
      </c>
    </row>
    <row r="182" spans="9:12" x14ac:dyDescent="0.35">
      <c r="I182">
        <v>3025370</v>
      </c>
      <c r="J182" s="1">
        <v>-3.484553</v>
      </c>
      <c r="K182" s="1">
        <v>4.3075469999999996</v>
      </c>
      <c r="L182" s="1">
        <v>13.498799999999999</v>
      </c>
    </row>
    <row r="183" spans="9:12" x14ac:dyDescent="0.35">
      <c r="I183">
        <v>3025468</v>
      </c>
      <c r="J183" s="1">
        <v>-3.412954</v>
      </c>
      <c r="K183" s="1">
        <v>3.8157709999999998</v>
      </c>
      <c r="L183" s="1">
        <v>13.634911000000001</v>
      </c>
    </row>
    <row r="184" spans="9:12" x14ac:dyDescent="0.35">
      <c r="I184">
        <v>3025565</v>
      </c>
      <c r="J184" s="1">
        <v>-3.7929810000000002</v>
      </c>
      <c r="K184" s="1">
        <v>3.7124269999999999</v>
      </c>
      <c r="L184" s="1">
        <v>15.750750999999999</v>
      </c>
    </row>
    <row r="185" spans="9:12" x14ac:dyDescent="0.35">
      <c r="I185">
        <v>3025663</v>
      </c>
      <c r="J185" s="1">
        <v>-3.6561309999999998</v>
      </c>
      <c r="K185" s="1">
        <v>2.7316419999999999</v>
      </c>
      <c r="L185" s="1">
        <v>17.713812000000001</v>
      </c>
    </row>
    <row r="186" spans="9:12" x14ac:dyDescent="0.35">
      <c r="I186">
        <v>3025760</v>
      </c>
      <c r="J186" s="1">
        <v>-3.6487560000000001</v>
      </c>
      <c r="K186" s="1">
        <v>2.3822760000000001</v>
      </c>
      <c r="L186" s="1">
        <v>18.370806000000002</v>
      </c>
    </row>
    <row r="187" spans="9:12" x14ac:dyDescent="0.35">
      <c r="I187">
        <v>3025858</v>
      </c>
      <c r="J187" s="1">
        <v>-4.2212670000000001</v>
      </c>
      <c r="K187" s="1">
        <v>2.4775040000000002</v>
      </c>
      <c r="L187" s="1">
        <v>19.822937</v>
      </c>
    </row>
    <row r="188" spans="9:12" x14ac:dyDescent="0.35">
      <c r="I188">
        <v>3025955</v>
      </c>
      <c r="J188" s="1">
        <v>-5.1826980000000002</v>
      </c>
      <c r="K188" s="1">
        <v>2.4242370000000002</v>
      </c>
      <c r="L188" s="1">
        <v>21.727633999999998</v>
      </c>
    </row>
    <row r="189" spans="9:12" x14ac:dyDescent="0.35">
      <c r="I189">
        <v>3026053</v>
      </c>
      <c r="J189" s="1">
        <v>-5.7584650000000002</v>
      </c>
      <c r="K189" s="1">
        <v>2.5192890000000001</v>
      </c>
      <c r="L189" s="1">
        <v>21.306290000000001</v>
      </c>
    </row>
    <row r="190" spans="9:12" x14ac:dyDescent="0.35">
      <c r="I190">
        <v>3026150</v>
      </c>
      <c r="J190" s="1">
        <v>-5.7466999999999997</v>
      </c>
      <c r="K190" s="1">
        <v>2.2191109999999998</v>
      </c>
      <c r="L190" s="1">
        <v>21.426455000000001</v>
      </c>
    </row>
    <row r="191" spans="9:12" x14ac:dyDescent="0.35">
      <c r="I191">
        <v>3026248</v>
      </c>
      <c r="J191" s="1">
        <v>-5.0171720000000004</v>
      </c>
      <c r="K191" s="1">
        <v>2.3641700000000001</v>
      </c>
      <c r="L191" s="1">
        <v>21.546044999999999</v>
      </c>
    </row>
    <row r="192" spans="9:12" x14ac:dyDescent="0.35">
      <c r="I192">
        <v>3026345</v>
      </c>
      <c r="J192" s="1">
        <v>-5.2692389999999998</v>
      </c>
      <c r="K192" s="1">
        <v>2.3109989999999998</v>
      </c>
      <c r="L192" s="1">
        <v>21.844495999999999</v>
      </c>
    </row>
    <row r="193" spans="9:12" x14ac:dyDescent="0.35">
      <c r="I193">
        <v>3026687</v>
      </c>
      <c r="J193" s="1">
        <v>-5.6291589999999996</v>
      </c>
      <c r="K193" s="1">
        <v>2.7944490000000002</v>
      </c>
      <c r="L193" s="1">
        <v>23.077511000000001</v>
      </c>
    </row>
    <row r="194" spans="9:12" x14ac:dyDescent="0.35">
      <c r="I194">
        <v>3026784</v>
      </c>
      <c r="J194" s="1">
        <v>-4.8967010000000002</v>
      </c>
      <c r="K194" s="1">
        <v>2.2443179999999998</v>
      </c>
      <c r="L194" s="1">
        <v>23.646936</v>
      </c>
    </row>
    <row r="195" spans="9:12" x14ac:dyDescent="0.35">
      <c r="I195">
        <v>3026882</v>
      </c>
      <c r="J195" s="1">
        <v>-5.4135970000000002</v>
      </c>
      <c r="K195" s="1">
        <v>2.4902799999999998</v>
      </c>
      <c r="L195" s="1">
        <v>23.761433</v>
      </c>
    </row>
    <row r="196" spans="9:12" x14ac:dyDescent="0.35">
      <c r="I196">
        <v>3027028</v>
      </c>
      <c r="J196" s="1">
        <v>-5.336354</v>
      </c>
      <c r="K196" s="1">
        <v>2.0866189999999998</v>
      </c>
      <c r="L196" s="1">
        <v>23.965983999999999</v>
      </c>
    </row>
    <row r="197" spans="9:12" x14ac:dyDescent="0.35">
      <c r="I197">
        <v>3027125</v>
      </c>
      <c r="J197" s="1">
        <v>-5.9191640000000003</v>
      </c>
      <c r="K197" s="1">
        <v>2.4344070000000002</v>
      </c>
      <c r="L197" s="1">
        <v>25.436482999999999</v>
      </c>
    </row>
    <row r="198" spans="9:12" x14ac:dyDescent="0.35">
      <c r="I198">
        <v>3027223</v>
      </c>
      <c r="J198" s="1">
        <v>-5.1123370000000001</v>
      </c>
      <c r="K198" s="1">
        <v>2.2294019999999999</v>
      </c>
      <c r="L198" s="1">
        <v>25.364015999999999</v>
      </c>
    </row>
    <row r="199" spans="9:12" x14ac:dyDescent="0.35">
      <c r="I199">
        <v>3027418</v>
      </c>
      <c r="J199" s="1">
        <v>-3.5034800000000001</v>
      </c>
      <c r="K199" s="1">
        <v>2.175548</v>
      </c>
      <c r="L199" s="1">
        <v>25.382877000000001</v>
      </c>
    </row>
    <row r="200" spans="9:12" x14ac:dyDescent="0.35">
      <c r="I200">
        <v>3027515</v>
      </c>
      <c r="J200" s="1">
        <v>-15.439963000000001</v>
      </c>
      <c r="K200" s="1">
        <v>6.5986719999999996</v>
      </c>
      <c r="L200" s="1">
        <v>35.923797999999998</v>
      </c>
    </row>
    <row r="201" spans="9:12" x14ac:dyDescent="0.35">
      <c r="I201">
        <v>3027613</v>
      </c>
      <c r="J201" s="1">
        <v>-30.617215999999999</v>
      </c>
      <c r="K201" s="1">
        <v>-4.4985379999999999</v>
      </c>
      <c r="L201" s="1">
        <v>15.022789</v>
      </c>
    </row>
    <row r="202" spans="9:12" x14ac:dyDescent="0.35">
      <c r="I202">
        <v>3027710</v>
      </c>
      <c r="J202" s="1">
        <v>-30.789729999999999</v>
      </c>
      <c r="K202" s="1">
        <v>-7.972054</v>
      </c>
      <c r="L202" s="1">
        <v>-35.369636999999997</v>
      </c>
    </row>
    <row r="203" spans="9:12" x14ac:dyDescent="0.35">
      <c r="I203">
        <v>3027808</v>
      </c>
      <c r="J203" s="1">
        <v>-39.477943000000003</v>
      </c>
      <c r="K203" s="1">
        <v>-15.164339</v>
      </c>
      <c r="L203" s="1">
        <v>-55.486752000000003</v>
      </c>
    </row>
    <row r="204" spans="9:12" x14ac:dyDescent="0.35">
      <c r="I204">
        <v>3027905</v>
      </c>
      <c r="J204" s="1">
        <v>-33.989609000000002</v>
      </c>
      <c r="K204" s="1">
        <v>-13.068175999999999</v>
      </c>
      <c r="L204" s="1">
        <v>-74.612053000000003</v>
      </c>
    </row>
    <row r="205" spans="9:12" x14ac:dyDescent="0.35">
      <c r="I205">
        <v>3028003</v>
      </c>
      <c r="J205" s="1">
        <v>-32.683632000000003</v>
      </c>
      <c r="K205" s="1">
        <v>-12.091322</v>
      </c>
      <c r="L205" s="1">
        <v>-90.094322000000005</v>
      </c>
    </row>
    <row r="206" spans="9:12" x14ac:dyDescent="0.35">
      <c r="I206">
        <v>3028100</v>
      </c>
      <c r="J206" s="1">
        <v>-30.345790999999998</v>
      </c>
      <c r="K206" s="1">
        <v>-10.904817</v>
      </c>
      <c r="L206" s="1">
        <v>-99.361350999999999</v>
      </c>
    </row>
    <row r="207" spans="9:12" x14ac:dyDescent="0.35">
      <c r="I207">
        <v>3028198</v>
      </c>
      <c r="J207" s="1">
        <v>-28.079103</v>
      </c>
      <c r="K207" s="1">
        <v>-12.534644</v>
      </c>
      <c r="L207" s="1">
        <v>-105.075806</v>
      </c>
    </row>
    <row r="208" spans="9:12" x14ac:dyDescent="0.35">
      <c r="I208">
        <v>3028344</v>
      </c>
      <c r="J208" s="1">
        <v>-26.366223999999999</v>
      </c>
      <c r="K208" s="1">
        <v>-14.251766</v>
      </c>
      <c r="L208" s="1">
        <v>-105.933167</v>
      </c>
    </row>
    <row r="209" spans="9:12" x14ac:dyDescent="0.35">
      <c r="I209">
        <v>3028490</v>
      </c>
      <c r="J209" s="1">
        <v>-26.286617</v>
      </c>
      <c r="K209" s="1">
        <v>-14.573873000000001</v>
      </c>
      <c r="L209" s="1">
        <v>-101.52570299999999</v>
      </c>
    </row>
    <row r="210" spans="9:12" x14ac:dyDescent="0.35">
      <c r="I210">
        <v>3028588</v>
      </c>
      <c r="J210" s="1">
        <v>-27.845835000000001</v>
      </c>
      <c r="K210" s="1">
        <v>-14.329332000000001</v>
      </c>
      <c r="L210" s="1">
        <v>-101.86022199999999</v>
      </c>
    </row>
    <row r="211" spans="9:12" x14ac:dyDescent="0.35">
      <c r="I211">
        <v>3028685</v>
      </c>
      <c r="J211" s="1">
        <v>-28.246749999999999</v>
      </c>
      <c r="K211" s="1">
        <v>-14.297643000000001</v>
      </c>
      <c r="L211" s="1">
        <v>-102.92027299999999</v>
      </c>
    </row>
    <row r="212" spans="9:12" x14ac:dyDescent="0.35">
      <c r="I212">
        <v>3028783</v>
      </c>
      <c r="J212" s="1">
        <v>-28.452210999999998</v>
      </c>
      <c r="K212" s="1">
        <v>-14.548617</v>
      </c>
      <c r="L212" s="1">
        <v>-100.880302</v>
      </c>
    </row>
    <row r="213" spans="9:12" x14ac:dyDescent="0.35">
      <c r="I213">
        <v>3028880</v>
      </c>
      <c r="J213" s="1">
        <v>-29.141089999999998</v>
      </c>
      <c r="K213" s="1">
        <v>-15.152243</v>
      </c>
      <c r="L213" s="1">
        <v>-98.302582000000001</v>
      </c>
    </row>
    <row r="214" spans="9:12" x14ac:dyDescent="0.35">
      <c r="I214">
        <v>3028978</v>
      </c>
      <c r="J214" s="1">
        <v>-29.925940000000001</v>
      </c>
      <c r="K214" s="1">
        <v>-15.685620999999999</v>
      </c>
      <c r="L214" s="1">
        <v>-93.538216000000006</v>
      </c>
    </row>
    <row r="215" spans="9:12" x14ac:dyDescent="0.35">
      <c r="I215">
        <v>3029075</v>
      </c>
      <c r="J215" s="1">
        <v>-30.126698999999999</v>
      </c>
      <c r="K215" s="1">
        <v>-15.295544</v>
      </c>
      <c r="L215" s="1">
        <v>-90.042823999999996</v>
      </c>
    </row>
    <row r="216" spans="9:12" x14ac:dyDescent="0.35">
      <c r="I216">
        <v>3029173</v>
      </c>
      <c r="J216" s="1">
        <v>-30.520627999999999</v>
      </c>
      <c r="K216" s="1">
        <v>-15.759528</v>
      </c>
      <c r="L216" s="1">
        <v>-87.289421000000004</v>
      </c>
    </row>
    <row r="217" spans="9:12" x14ac:dyDescent="0.35">
      <c r="I217">
        <v>3029270</v>
      </c>
      <c r="J217" s="1">
        <v>-29.748961999999999</v>
      </c>
      <c r="K217" s="1">
        <v>-15.368029</v>
      </c>
      <c r="L217" s="1">
        <v>-86.034447</v>
      </c>
    </row>
    <row r="218" spans="9:12" x14ac:dyDescent="0.35">
      <c r="I218">
        <v>3029368</v>
      </c>
      <c r="J218" s="1">
        <v>-29.950233000000001</v>
      </c>
      <c r="K218" s="1">
        <v>-14.548681999999999</v>
      </c>
      <c r="L218" s="1">
        <v>-84.974959999999996</v>
      </c>
    </row>
    <row r="219" spans="9:12" x14ac:dyDescent="0.35">
      <c r="I219">
        <v>3029465</v>
      </c>
      <c r="J219" s="1">
        <v>-29.374148999999999</v>
      </c>
      <c r="K219" s="1">
        <v>-14.229136</v>
      </c>
      <c r="L219" s="1">
        <v>-81.508018000000007</v>
      </c>
    </row>
    <row r="220" spans="9:12" x14ac:dyDescent="0.35">
      <c r="I220">
        <v>3029563</v>
      </c>
      <c r="J220" s="1">
        <v>-28.799378999999998</v>
      </c>
      <c r="K220" s="1">
        <v>-15.058536999999999</v>
      </c>
      <c r="L220" s="1">
        <v>-83.462295999999995</v>
      </c>
    </row>
    <row r="221" spans="9:12" x14ac:dyDescent="0.35">
      <c r="I221">
        <v>3029660</v>
      </c>
      <c r="J221" s="1">
        <v>-27.642762999999999</v>
      </c>
      <c r="K221" s="1">
        <v>-15.024588</v>
      </c>
      <c r="L221" s="1">
        <v>-86.155158999999998</v>
      </c>
    </row>
    <row r="222" spans="9:12" x14ac:dyDescent="0.35">
      <c r="I222">
        <v>3029758</v>
      </c>
      <c r="J222" s="1">
        <v>-27.948967</v>
      </c>
      <c r="K222" s="1">
        <v>-14.990781</v>
      </c>
      <c r="L222" s="1">
        <v>-87.714729000000005</v>
      </c>
    </row>
    <row r="223" spans="9:12" x14ac:dyDescent="0.35">
      <c r="I223">
        <v>3029856</v>
      </c>
      <c r="J223" s="1">
        <v>-27.181042000000001</v>
      </c>
      <c r="K223" s="1">
        <v>-14.813389000000001</v>
      </c>
      <c r="L223" s="1">
        <v>-89.451874000000004</v>
      </c>
    </row>
    <row r="224" spans="9:12" x14ac:dyDescent="0.35">
      <c r="I224">
        <v>3029953</v>
      </c>
      <c r="J224" s="1">
        <v>-27.000306999999999</v>
      </c>
      <c r="K224" s="1">
        <v>-14.851959000000001</v>
      </c>
      <c r="L224" s="1">
        <v>-91.178878999999995</v>
      </c>
    </row>
    <row r="225" spans="9:12" x14ac:dyDescent="0.35">
      <c r="I225">
        <v>3030050</v>
      </c>
      <c r="J225" s="1">
        <v>-27.308178000000002</v>
      </c>
      <c r="K225" s="1">
        <v>-14.460295</v>
      </c>
      <c r="L225" s="1">
        <v>-91.207145999999995</v>
      </c>
    </row>
    <row r="226" spans="9:12" x14ac:dyDescent="0.35">
      <c r="I226">
        <v>3030148</v>
      </c>
      <c r="J226" s="1">
        <v>-24.788945999999999</v>
      </c>
      <c r="K226" s="1">
        <v>-13.781946</v>
      </c>
      <c r="L226" s="1">
        <v>-93.846733</v>
      </c>
    </row>
    <row r="227" spans="9:12" x14ac:dyDescent="0.35">
      <c r="I227">
        <v>3030245</v>
      </c>
      <c r="J227" s="1">
        <v>-24.909948</v>
      </c>
      <c r="K227" s="1">
        <v>-15.696006000000001</v>
      </c>
      <c r="L227" s="1">
        <v>-94.607864000000006</v>
      </c>
    </row>
    <row r="228" spans="9:12" x14ac:dyDescent="0.35">
      <c r="I228">
        <v>3030343</v>
      </c>
      <c r="J228" s="1">
        <v>-24.734732000000001</v>
      </c>
      <c r="K228" s="1">
        <v>-15.440858</v>
      </c>
      <c r="L228" s="1">
        <v>-97.227378999999999</v>
      </c>
    </row>
    <row r="229" spans="9:12" x14ac:dyDescent="0.35">
      <c r="I229">
        <v>3030440</v>
      </c>
      <c r="J229" s="1">
        <v>-24.560392</v>
      </c>
      <c r="K229" s="1">
        <v>-15.844151</v>
      </c>
      <c r="L229" s="1">
        <v>-97.220200000000006</v>
      </c>
    </row>
    <row r="230" spans="9:12" x14ac:dyDescent="0.35">
      <c r="I230">
        <v>3030538</v>
      </c>
      <c r="J230" s="1">
        <v>-23.99436</v>
      </c>
      <c r="K230" s="1">
        <v>-16.539757000000002</v>
      </c>
      <c r="L230" s="1">
        <v>-96.841064000000003</v>
      </c>
    </row>
    <row r="231" spans="9:12" x14ac:dyDescent="0.35">
      <c r="I231">
        <v>3030635</v>
      </c>
      <c r="J231" s="1">
        <v>-25.000941999999998</v>
      </c>
      <c r="K231" s="1">
        <v>-16.281406</v>
      </c>
      <c r="L231" s="1">
        <v>-95.725082</v>
      </c>
    </row>
    <row r="232" spans="9:12" x14ac:dyDescent="0.35">
      <c r="I232">
        <v>3030800</v>
      </c>
      <c r="J232" s="1">
        <v>-27.683111</v>
      </c>
      <c r="K232" s="1">
        <v>-16.758227999999999</v>
      </c>
      <c r="L232" s="1">
        <v>-134.540268</v>
      </c>
    </row>
    <row r="233" spans="9:12" x14ac:dyDescent="0.35">
      <c r="I233">
        <v>3031025</v>
      </c>
      <c r="J233" s="1">
        <v>-41.068438999999998</v>
      </c>
      <c r="K233" s="1">
        <v>-13.326247</v>
      </c>
      <c r="L233" s="1">
        <v>-136.73500100000001</v>
      </c>
    </row>
    <row r="234" spans="9:12" x14ac:dyDescent="0.35">
      <c r="I234">
        <v>3031123</v>
      </c>
      <c r="J234" s="1">
        <v>-40.283324999999998</v>
      </c>
      <c r="K234" s="1">
        <v>-13.218225</v>
      </c>
      <c r="L234" s="1">
        <v>-136.471497</v>
      </c>
    </row>
    <row r="235" spans="9:12" x14ac:dyDescent="0.35">
      <c r="I235">
        <v>3031220</v>
      </c>
      <c r="J235" s="1">
        <v>-33.779446</v>
      </c>
      <c r="K235" s="1">
        <v>-12.501417999999999</v>
      </c>
      <c r="L235" s="1">
        <v>-140.53372200000001</v>
      </c>
    </row>
    <row r="236" spans="9:12" x14ac:dyDescent="0.35">
      <c r="I236">
        <v>3031318</v>
      </c>
      <c r="J236" s="1">
        <v>-31.204052000000001</v>
      </c>
      <c r="K236" s="1">
        <v>-13.541525</v>
      </c>
      <c r="L236" s="1">
        <v>-139.831345</v>
      </c>
    </row>
    <row r="237" spans="9:12" x14ac:dyDescent="0.35">
      <c r="I237">
        <v>3031415</v>
      </c>
      <c r="J237" s="1">
        <v>-29.738489000000001</v>
      </c>
      <c r="K237" s="1">
        <v>-14.201138</v>
      </c>
      <c r="L237" s="1">
        <v>-136.86831699999999</v>
      </c>
    </row>
    <row r="238" spans="9:12" x14ac:dyDescent="0.35">
      <c r="I238">
        <v>3031513</v>
      </c>
      <c r="J238" s="1">
        <v>-38.030971999999998</v>
      </c>
      <c r="K238" s="1">
        <v>1.955795</v>
      </c>
      <c r="L238" s="1">
        <v>-153.76458700000001</v>
      </c>
    </row>
    <row r="239" spans="9:12" x14ac:dyDescent="0.35">
      <c r="I239">
        <v>3031610</v>
      </c>
      <c r="J239" s="1">
        <v>-41.322566999999999</v>
      </c>
      <c r="K239" s="1">
        <v>5.3529799999999996</v>
      </c>
      <c r="L239" s="1">
        <v>-157.91250600000001</v>
      </c>
    </row>
    <row r="240" spans="9:12" x14ac:dyDescent="0.35">
      <c r="I240">
        <v>3031708</v>
      </c>
      <c r="J240" s="1">
        <v>-39.487476000000001</v>
      </c>
      <c r="K240" s="1">
        <v>5.5164020000000002</v>
      </c>
      <c r="L240" s="1">
        <v>-154.667709</v>
      </c>
    </row>
    <row r="241" spans="9:12" x14ac:dyDescent="0.35">
      <c r="I241">
        <v>3031805</v>
      </c>
      <c r="J241" s="1">
        <v>-41.390839</v>
      </c>
      <c r="K241" s="1">
        <v>5.8571559999999998</v>
      </c>
      <c r="L241" s="1">
        <v>-154.26831100000001</v>
      </c>
    </row>
    <row r="242" spans="9:12" x14ac:dyDescent="0.35">
      <c r="I242">
        <v>3031903</v>
      </c>
      <c r="J242" s="1">
        <v>-40.869262999999997</v>
      </c>
      <c r="K242" s="1">
        <v>6.5528279999999999</v>
      </c>
      <c r="L242" s="1">
        <v>-153.00735499999999</v>
      </c>
    </row>
    <row r="243" spans="9:12" x14ac:dyDescent="0.35">
      <c r="I243">
        <v>3032000</v>
      </c>
      <c r="J243" s="1">
        <v>-39.743454</v>
      </c>
      <c r="K243" s="1">
        <v>6.7129459999999996</v>
      </c>
      <c r="L243" s="1">
        <v>-151.974716</v>
      </c>
    </row>
    <row r="244" spans="9:12" x14ac:dyDescent="0.35">
      <c r="I244">
        <v>3032098</v>
      </c>
      <c r="J244" s="1">
        <v>-39.470806000000003</v>
      </c>
      <c r="K244" s="1">
        <v>5.8928599999999998</v>
      </c>
      <c r="L244" s="1">
        <v>-150.95282</v>
      </c>
    </row>
    <row r="245" spans="9:12" x14ac:dyDescent="0.35">
      <c r="I245">
        <v>3032195</v>
      </c>
      <c r="J245" s="1">
        <v>-41.019669</v>
      </c>
      <c r="K245" s="1">
        <v>4.983212</v>
      </c>
      <c r="L245" s="1">
        <v>-152.514084</v>
      </c>
    </row>
    <row r="246" spans="9:12" x14ac:dyDescent="0.35">
      <c r="I246">
        <v>3032293</v>
      </c>
      <c r="J246" s="1">
        <v>-41.229019000000001</v>
      </c>
      <c r="K246" s="1">
        <v>5.6864540000000003</v>
      </c>
      <c r="L246" s="1">
        <v>-151.28050200000001</v>
      </c>
    </row>
    <row r="247" spans="9:12" x14ac:dyDescent="0.35">
      <c r="I247">
        <v>3032390</v>
      </c>
      <c r="J247" s="1">
        <v>-41.072453000000003</v>
      </c>
      <c r="K247" s="1">
        <v>5.490793</v>
      </c>
      <c r="L247" s="1">
        <v>-150.48542800000001</v>
      </c>
    </row>
    <row r="248" spans="9:12" x14ac:dyDescent="0.35">
      <c r="I248">
        <v>3032396</v>
      </c>
      <c r="J248" s="1">
        <v>-40.674629000000003</v>
      </c>
      <c r="K248" s="1">
        <v>5.2062369999999998</v>
      </c>
      <c r="L248" s="1">
        <v>-149.486649</v>
      </c>
    </row>
    <row r="249" spans="9:12" x14ac:dyDescent="0.35">
      <c r="I249">
        <v>3032585</v>
      </c>
      <c r="J249" s="1">
        <v>-40.399932999999997</v>
      </c>
      <c r="K249" s="1">
        <v>5.3709530000000001</v>
      </c>
      <c r="L249" s="1">
        <v>-148.07486</v>
      </c>
    </row>
    <row r="250" spans="9:12" x14ac:dyDescent="0.35">
      <c r="I250">
        <v>3032683</v>
      </c>
      <c r="J250" s="1">
        <v>-40.247585000000001</v>
      </c>
      <c r="K250" s="1">
        <v>5.4454349999999998</v>
      </c>
      <c r="L250" s="1">
        <v>-147.309067</v>
      </c>
    </row>
    <row r="251" spans="9:12" x14ac:dyDescent="0.35">
      <c r="I251">
        <v>3032780</v>
      </c>
      <c r="J251" s="1">
        <v>-39.975940999999999</v>
      </c>
      <c r="K251" s="1">
        <v>5.251633</v>
      </c>
      <c r="L251" s="1">
        <v>-146.341339</v>
      </c>
    </row>
    <row r="252" spans="9:12" x14ac:dyDescent="0.35">
      <c r="I252">
        <v>3032878</v>
      </c>
      <c r="J252" s="1">
        <v>-39.946021999999999</v>
      </c>
      <c r="K252" s="1">
        <v>5.5937080000000003</v>
      </c>
      <c r="L252" s="1">
        <v>-143.91725199999999</v>
      </c>
    </row>
    <row r="253" spans="9:12" x14ac:dyDescent="0.35">
      <c r="I253">
        <v>3032975</v>
      </c>
      <c r="J253" s="1">
        <v>-39.796714999999999</v>
      </c>
      <c r="K253" s="1">
        <v>5.7564200000000003</v>
      </c>
      <c r="L253" s="1">
        <v>-143.39372299999999</v>
      </c>
    </row>
    <row r="254" spans="9:12" x14ac:dyDescent="0.35">
      <c r="I254">
        <v>3033122</v>
      </c>
      <c r="J254" s="1">
        <v>-39.409885000000003</v>
      </c>
      <c r="K254" s="1">
        <v>6.2744289999999996</v>
      </c>
      <c r="L254" s="1">
        <v>-142.25041200000001</v>
      </c>
    </row>
    <row r="255" spans="9:12" x14ac:dyDescent="0.35">
      <c r="I255">
        <v>3033268</v>
      </c>
      <c r="J255" s="1">
        <v>-39.739497999999998</v>
      </c>
      <c r="K255" s="1">
        <v>6.2569610000000004</v>
      </c>
      <c r="L255" s="1">
        <v>-140.70204200000001</v>
      </c>
    </row>
    <row r="256" spans="9:12" x14ac:dyDescent="0.35">
      <c r="I256">
        <v>3033365</v>
      </c>
      <c r="J256" s="1">
        <v>-39.473098999999998</v>
      </c>
      <c r="K256" s="1">
        <v>6.3284380000000002</v>
      </c>
      <c r="L256" s="1">
        <v>-139.99684099999999</v>
      </c>
    </row>
    <row r="257" spans="9:12" x14ac:dyDescent="0.35">
      <c r="I257">
        <v>3033463</v>
      </c>
      <c r="J257" s="1">
        <v>-39.563969</v>
      </c>
      <c r="K257" s="1">
        <v>6.2222569999999999</v>
      </c>
      <c r="L257" s="1">
        <v>-138.88580300000001</v>
      </c>
    </row>
    <row r="258" spans="9:12" x14ac:dyDescent="0.35">
      <c r="I258">
        <v>3033560</v>
      </c>
      <c r="J258" s="1">
        <v>-39.536034000000001</v>
      </c>
      <c r="K258" s="1">
        <v>6.2050539999999996</v>
      </c>
      <c r="L258" s="1">
        <v>-137.16703799999999</v>
      </c>
    </row>
    <row r="259" spans="9:12" x14ac:dyDescent="0.35">
      <c r="I259">
        <v>3033658</v>
      </c>
      <c r="J259" s="1">
        <v>-39.390537000000002</v>
      </c>
      <c r="K259" s="1">
        <v>6.0997050000000002</v>
      </c>
      <c r="L259" s="1">
        <v>-135.87297100000001</v>
      </c>
    </row>
    <row r="260" spans="9:12" x14ac:dyDescent="0.35">
      <c r="I260">
        <v>3033755</v>
      </c>
      <c r="J260" s="1">
        <v>-39.715687000000003</v>
      </c>
      <c r="K260" s="1">
        <v>5.9948550000000003</v>
      </c>
      <c r="L260" s="1">
        <v>-135.20639</v>
      </c>
    </row>
    <row r="261" spans="9:12" x14ac:dyDescent="0.35">
      <c r="I261">
        <v>3033853</v>
      </c>
      <c r="J261" s="1">
        <v>-39.687427999999997</v>
      </c>
      <c r="K261" s="1">
        <v>5.8905010000000004</v>
      </c>
      <c r="L261" s="1">
        <v>-134.54695100000001</v>
      </c>
    </row>
    <row r="262" spans="9:12" x14ac:dyDescent="0.35">
      <c r="I262">
        <v>3033950</v>
      </c>
      <c r="J262" s="1">
        <v>-39.659370000000003</v>
      </c>
      <c r="K262" s="1">
        <v>5.6989270000000003</v>
      </c>
      <c r="L262" s="1">
        <v>-133.69096400000001</v>
      </c>
    </row>
    <row r="263" spans="9:12" x14ac:dyDescent="0.35">
      <c r="I263">
        <v>3033953</v>
      </c>
      <c r="J263" s="1">
        <v>-39.631512000000001</v>
      </c>
      <c r="K263" s="1">
        <v>5.6833270000000002</v>
      </c>
      <c r="L263" s="1">
        <v>-132.84355199999999</v>
      </c>
    </row>
  </sheetData>
  <mergeCells count="3">
    <mergeCell ref="A1:B1"/>
    <mergeCell ref="C1:D1"/>
    <mergeCell ref="E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accel_2_26_05_2022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Fern</dc:creator>
  <cp:lastModifiedBy>Elliot Fern</cp:lastModifiedBy>
  <dcterms:created xsi:type="dcterms:W3CDTF">2022-10-11T14:12:37Z</dcterms:created>
  <dcterms:modified xsi:type="dcterms:W3CDTF">2022-10-11T14:12:37Z</dcterms:modified>
</cp:coreProperties>
</file>