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My Folder\Download\"/>
    </mc:Choice>
  </mc:AlternateContent>
  <xr:revisionPtr revIDLastSave="0" documentId="8_{7E661545-5907-4200-A9BF-09A6585BC234}" xr6:coauthVersionLast="47" xr6:coauthVersionMax="47" xr10:uidLastSave="{00000000-0000-0000-0000-000000000000}"/>
  <bookViews>
    <workbookView xWindow="-90" yWindow="-90" windowWidth="19380" windowHeight="11580" xr2:uid="{00000000-000D-0000-FFFF-FFFF00000000}"/>
  </bookViews>
  <sheets>
    <sheet name="Лист1" sheetId="1" r:id="rId1"/>
    <sheet name="Лист1 (2)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/>
  <c r="E4" i="1"/>
  <c r="F4" i="1"/>
  <c r="G4" i="1"/>
  <c r="H4" i="1"/>
  <c r="I4" i="1"/>
  <c r="J4" i="1"/>
  <c r="L4" i="1"/>
  <c r="M4" i="1"/>
  <c r="N4" i="1"/>
  <c r="O4" i="1"/>
  <c r="P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C5" i="1"/>
  <c r="D5" i="1"/>
  <c r="E5" i="1"/>
  <c r="F5" i="1"/>
  <c r="G5" i="1"/>
  <c r="H5" i="1"/>
  <c r="I5" i="1"/>
  <c r="K5" i="1"/>
  <c r="M5" i="1"/>
  <c r="N5" i="1"/>
  <c r="O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C6" i="1"/>
  <c r="D6" i="1"/>
  <c r="E6" i="1"/>
  <c r="F6" i="1"/>
  <c r="H6" i="1"/>
  <c r="I6" i="1"/>
  <c r="J6" i="1"/>
  <c r="L6" i="1"/>
  <c r="M6" i="1"/>
  <c r="N6" i="1"/>
  <c r="P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C7" i="1"/>
  <c r="D7" i="1"/>
  <c r="E7" i="1"/>
  <c r="F7" i="1"/>
  <c r="G7" i="1"/>
  <c r="I7" i="1"/>
  <c r="M7" i="1"/>
  <c r="O7" i="1"/>
  <c r="P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C8" i="1"/>
  <c r="D8" i="1"/>
  <c r="E8" i="1"/>
  <c r="F8" i="1"/>
  <c r="H8" i="1"/>
  <c r="N8" i="1"/>
  <c r="Q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C9" i="1"/>
  <c r="D9" i="1"/>
  <c r="E9" i="1"/>
  <c r="F9" i="1"/>
  <c r="G9" i="1"/>
  <c r="I9" i="1"/>
  <c r="M9" i="1"/>
  <c r="O9" i="1"/>
  <c r="P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C10" i="1"/>
  <c r="D10" i="1"/>
  <c r="E10" i="1"/>
  <c r="F10" i="1"/>
  <c r="H10" i="1"/>
  <c r="I10" i="1"/>
  <c r="J10" i="1"/>
  <c r="L10" i="1"/>
  <c r="M10" i="1"/>
  <c r="N10" i="1"/>
  <c r="P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C11" i="1"/>
  <c r="D11" i="1"/>
  <c r="E11" i="1"/>
  <c r="F11" i="1"/>
  <c r="G11" i="1"/>
  <c r="H11" i="1"/>
  <c r="I11" i="1"/>
  <c r="K11" i="1"/>
  <c r="M11" i="1"/>
  <c r="N11" i="1"/>
  <c r="O11" i="1"/>
  <c r="Q11" i="1"/>
  <c r="S11" i="1"/>
  <c r="T11" i="1"/>
  <c r="U11" i="1"/>
  <c r="V11" i="1"/>
  <c r="W11" i="1"/>
  <c r="X11" i="1"/>
  <c r="Y11" i="1"/>
  <c r="Z11" i="1"/>
  <c r="AA11" i="1"/>
  <c r="AB11" i="1"/>
  <c r="AC11" i="1"/>
  <c r="AD11" i="1"/>
  <c r="AF11" i="1"/>
  <c r="AH11" i="1"/>
  <c r="AI11" i="1"/>
  <c r="AJ11" i="1"/>
  <c r="AK11" i="1"/>
  <c r="AL11" i="1"/>
  <c r="C12" i="1"/>
  <c r="D12" i="1"/>
  <c r="E12" i="1"/>
  <c r="F12" i="1"/>
  <c r="G12" i="1"/>
  <c r="H12" i="1"/>
  <c r="I12" i="1"/>
  <c r="J12" i="1"/>
  <c r="L12" i="1"/>
  <c r="M12" i="1"/>
  <c r="N12" i="1"/>
  <c r="O12" i="1"/>
  <c r="P12" i="1"/>
  <c r="R12" i="1"/>
  <c r="S12" i="1"/>
  <c r="T12" i="1"/>
  <c r="U12" i="1"/>
  <c r="V12" i="1"/>
  <c r="W12" i="1"/>
  <c r="X12" i="1"/>
  <c r="Y12" i="1"/>
  <c r="Z12" i="1"/>
  <c r="AA12" i="1"/>
  <c r="AB12" i="1"/>
  <c r="AC12" i="1"/>
  <c r="AE12" i="1"/>
  <c r="AG12" i="1"/>
  <c r="AI12" i="1"/>
  <c r="AJ12" i="1"/>
  <c r="AK12" i="1"/>
  <c r="AL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E13" i="1"/>
  <c r="AF13" i="1"/>
  <c r="AG13" i="1"/>
  <c r="AI13" i="1"/>
  <c r="AJ13" i="1"/>
  <c r="AK13" i="1"/>
  <c r="AL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F14" i="1"/>
  <c r="AH14" i="1"/>
  <c r="AI14" i="1"/>
  <c r="AJ14" i="1"/>
  <c r="AK14" i="1"/>
  <c r="AL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G15" i="1"/>
  <c r="AH15" i="1"/>
  <c r="AI15" i="1"/>
  <c r="AJ15" i="1"/>
  <c r="AK15" i="1"/>
  <c r="AL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Y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C20" i="1"/>
  <c r="D20" i="1"/>
  <c r="E20" i="1"/>
  <c r="F20" i="1"/>
  <c r="G20" i="1"/>
  <c r="H20" i="1"/>
  <c r="I20" i="1"/>
  <c r="J20" i="1"/>
  <c r="K20" i="1"/>
  <c r="L20" i="1"/>
  <c r="M20" i="1"/>
  <c r="N20" i="1"/>
  <c r="Q20" i="1"/>
  <c r="R20" i="1"/>
  <c r="U20" i="1"/>
  <c r="V20" i="1"/>
  <c r="W20" i="1"/>
  <c r="X20" i="1"/>
  <c r="Y20" i="1"/>
  <c r="Z20" i="1"/>
  <c r="AA20" i="1"/>
  <c r="AF20" i="1"/>
  <c r="AG20" i="1"/>
  <c r="AH20" i="1"/>
  <c r="AI20" i="1"/>
  <c r="AJ20" i="1"/>
  <c r="AK20" i="1"/>
  <c r="AL20" i="1"/>
  <c r="C21" i="1"/>
  <c r="D21" i="1"/>
  <c r="E21" i="1"/>
  <c r="F21" i="1"/>
  <c r="G21" i="1"/>
  <c r="H21" i="1"/>
  <c r="I21" i="1"/>
  <c r="J21" i="1"/>
  <c r="K21" i="1"/>
  <c r="L21" i="1"/>
  <c r="M21" i="1"/>
  <c r="N21" i="1"/>
  <c r="Q21" i="1"/>
  <c r="R21" i="1"/>
  <c r="U21" i="1"/>
  <c r="V21" i="1"/>
  <c r="W21" i="1"/>
  <c r="X21" i="1"/>
  <c r="Y21" i="1"/>
  <c r="Z21" i="1"/>
  <c r="AB21" i="1"/>
  <c r="AC21" i="1"/>
  <c r="AD21" i="1"/>
  <c r="AE21" i="1"/>
  <c r="AG21" i="1"/>
  <c r="AH21" i="1"/>
  <c r="AI21" i="1"/>
  <c r="AJ21" i="1"/>
  <c r="AK21" i="1"/>
  <c r="AL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S22" i="1"/>
  <c r="T22" i="1"/>
  <c r="U22" i="1"/>
  <c r="V22" i="1"/>
  <c r="W22" i="1"/>
  <c r="X22" i="1"/>
  <c r="Y22" i="1"/>
  <c r="AA22" i="1"/>
  <c r="AB22" i="1"/>
  <c r="AC22" i="1"/>
  <c r="AD22" i="1"/>
  <c r="AE22" i="1"/>
  <c r="AF22" i="1"/>
  <c r="AH22" i="1"/>
  <c r="AI22" i="1"/>
  <c r="AJ22" i="1"/>
  <c r="AK22" i="1"/>
  <c r="AL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T23" i="1"/>
  <c r="U23" i="1"/>
  <c r="V23" i="1"/>
  <c r="W23" i="1"/>
  <c r="X23" i="1"/>
  <c r="Y23" i="1"/>
  <c r="AA23" i="1"/>
  <c r="AC23" i="1"/>
  <c r="AD23" i="1"/>
  <c r="AF23" i="1"/>
  <c r="AH23" i="1"/>
  <c r="AI23" i="1"/>
  <c r="AJ23" i="1"/>
  <c r="AK23" i="1"/>
  <c r="AL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T24" i="1"/>
  <c r="U24" i="1"/>
  <c r="V24" i="1"/>
  <c r="W24" i="1"/>
  <c r="X24" i="1"/>
  <c r="Y24" i="1"/>
  <c r="AA24" i="1"/>
  <c r="AB24" i="1"/>
  <c r="AC24" i="1"/>
  <c r="AD24" i="1"/>
  <c r="AE24" i="1"/>
  <c r="AF24" i="1"/>
  <c r="AH24" i="1"/>
  <c r="AI24" i="1"/>
  <c r="AJ24" i="1"/>
  <c r="AK24" i="1"/>
  <c r="AL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Q25" i="1"/>
  <c r="R25" i="1"/>
  <c r="T25" i="1"/>
  <c r="U25" i="1"/>
  <c r="V25" i="1"/>
  <c r="W25" i="1"/>
  <c r="X25" i="1"/>
  <c r="Y25" i="1"/>
  <c r="AA25" i="1"/>
  <c r="AB25" i="1"/>
  <c r="AE25" i="1"/>
  <c r="AF25" i="1"/>
  <c r="AH25" i="1"/>
  <c r="AI25" i="1"/>
  <c r="AJ25" i="1"/>
  <c r="AK25" i="1"/>
  <c r="AL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B26" i="1"/>
  <c r="AC26" i="1"/>
  <c r="AD26" i="1"/>
  <c r="AE26" i="1"/>
  <c r="AG26" i="1"/>
  <c r="AH26" i="1"/>
  <c r="AI26" i="1"/>
  <c r="AJ26" i="1"/>
  <c r="AK26" i="1"/>
  <c r="AL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F27" i="1"/>
  <c r="AG27" i="1"/>
  <c r="AH27" i="1"/>
  <c r="AI27" i="1"/>
  <c r="AJ27" i="1"/>
  <c r="AK27" i="1"/>
  <c r="AL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C3" i="1"/>
</calcChain>
</file>

<file path=xl/sharedStrings.xml><?xml version="1.0" encoding="utf-8"?>
<sst xmlns="http://schemas.openxmlformats.org/spreadsheetml/2006/main" count="2" uniqueCount="2">
  <si>
    <t>GAME LIFE! In order to play put "1" in the pink cell and then many times press the button on the left</t>
  </si>
  <si>
    <t xml:space="preserve">                           if you want to erase something put incorrectly put "0" in that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</si>
</sst>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E0EF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0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</fills>
  <borders count="7">
    <border>
      <left/>
      <right/>
      <top/>
      <bottom/>
      <diagonal/>
    </border>
    <border>
      <left style="thin">
        <color rgb="FFF2F2F2"/>
      </left>
      <right/>
      <top style="thin">
        <color rgb="FFF2F2F2"/>
      </top>
      <bottom/>
      <diagonal/>
    </border>
    <border>
      <left style="thin">
        <color rgb="FFF2F2F2"/>
      </left>
      <right/>
      <top/>
      <bottom/>
      <diagonal/>
    </border>
    <border>
      <left style="thin">
        <color rgb="FFF2F2F2"/>
      </left>
      <right/>
      <top/>
      <bottom style="thin">
        <color rgb="FFF2F2F2"/>
      </bottom>
      <diagonal/>
    </border>
    <border>
      <left/>
      <right/>
      <top/>
      <bottom style="thin">
        <color rgb="FFF2F2F2"/>
      </bottom>
      <diagonal/>
    </border>
    <border>
      <left/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2" borderId="6" xfId="0" applyFont="1" applyFill="1" applyBorder="1"/>
    <xf numFmtId="0" fontId="3" fillId="3" borderId="0" xfId="0" applyFont="1" applyFill="1"/>
    <xf numFmtId="0" fontId="2" fillId="3" borderId="0" xfId="0" applyFont="1" applyFill="1"/>
    <xf numFmtId="0" fontId="0" fillId="4" borderId="0" xfId="0" applyFill="1"/>
    <xf numFmtId="0" fontId="4" fillId="4" borderId="0" xfId="0" applyFont="1" applyFill="1"/>
  </cellXfs>
  <cellStyles count="1">
    <cellStyle name="Обычный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7C80"/>
      <color rgb="FFFFE0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120650</xdr:rowOff>
    </xdr:from>
    <xdr:to>
      <xdr:col>1</xdr:col>
      <xdr:colOff>533400</xdr:colOff>
      <xdr:row>7</xdr:row>
      <xdr:rowOff>73025</xdr:rowOff>
    </xdr:to>
    <xdr:sp macro="[0]!Макрос4" textlink="">
      <xdr:nvSpPr>
        <xdr:cNvPr id="4" name="Овал 3">
          <a:extLst>
            <a:ext uri="{FF2B5EF4-FFF2-40B4-BE49-F238E27FC236}">
              <a16:creationId xmlns:a16="http://schemas.microsoft.com/office/drawing/2014/main" id="{D7EBA19A-5840-4CE5-9C23-D4AE8F818C13}"/>
            </a:ext>
          </a:extLst>
        </xdr:cNvPr>
        <xdr:cNvSpPr/>
      </xdr:nvSpPr>
      <xdr:spPr>
        <a:xfrm>
          <a:off x="66675" y="307975"/>
          <a:ext cx="1076325" cy="107632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161925</xdr:colOff>
      <xdr:row>2</xdr:row>
      <xdr:rowOff>12700</xdr:rowOff>
    </xdr:from>
    <xdr:to>
      <xdr:col>1</xdr:col>
      <xdr:colOff>466725</xdr:colOff>
      <xdr:row>6</xdr:row>
      <xdr:rowOff>177800</xdr:rowOff>
    </xdr:to>
    <xdr:pic macro="[0]!Макрос4">
      <xdr:nvPicPr>
        <xdr:cNvPr id="3" name="Рисунок 2" descr="Жест двойного касания со сплошной заливкой">
          <a:extLst>
            <a:ext uri="{FF2B5EF4-FFF2-40B4-BE49-F238E27FC236}">
              <a16:creationId xmlns:a16="http://schemas.microsoft.com/office/drawing/2014/main" id="{C00F0D40-1D9F-4303-A5AB-7F0A8D18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1925" y="387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L29"/>
  <sheetViews>
    <sheetView tabSelected="1" workbookViewId="0">
      <selection activeCell="W27" sqref="W27"/>
    </sheetView>
  </sheetViews>
  <sheetFormatPr defaultRowHeight="14.75" x14ac:dyDescent="0.75"/>
  <cols>
    <col min="3" max="38" width="2.86328125" customWidth="1"/>
  </cols>
  <sheetData>
    <row r="1" spans="2:38" x14ac:dyDescent="0.75">
      <c r="F1" s="8" t="s">
        <v>0</v>
      </c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2:38" x14ac:dyDescent="0.75">
      <c r="G2" s="10" t="s">
        <v>1</v>
      </c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9"/>
      <c r="AA2" s="9"/>
      <c r="AB2" s="9"/>
      <c r="AC2" s="9"/>
      <c r="AD2" s="9"/>
      <c r="AE2" s="9"/>
      <c r="AF2" s="9"/>
      <c r="AG2" s="9"/>
    </row>
    <row r="3" spans="2:38" x14ac:dyDescent="0.75">
      <c r="C3" s="6">
        <f>IF('Лист1 (2)'!B2=0,IF(COUNTIF('Лист1 (2)'!B2:D4,"&gt;0")=3,1,0),IF(OR(COUNTIF('Лист1 (2)'!B2:D4,"&gt;0")=3,COUNTIF('Лист1 (2)'!B2:D4,"&gt;0")=4),1,0))</f>
        <v>0</v>
      </c>
      <c r="D3" s="6">
        <f>IF('Лист1 (2)'!C2=0,IF(COUNTIF('Лист1 (2)'!C2:E4,"&gt;0")=3,1,0),IF(OR(COUNTIF('Лист1 (2)'!C2:E4,"&gt;0")=3,COUNTIF('Лист1 (2)'!C2:E4,"&gt;0")=4),1,0))</f>
        <v>0</v>
      </c>
      <c r="E3" s="6">
        <f>IF('Лист1 (2)'!D2=0,IF(COUNTIF('Лист1 (2)'!D2:F4,"&gt;0")=3,1,0),IF(OR(COUNTIF('Лист1 (2)'!D2:F4,"&gt;0")=3,COUNTIF('Лист1 (2)'!D2:F4,"&gt;0")=4),1,0))</f>
        <v>0</v>
      </c>
      <c r="F3" s="6">
        <f>IF('Лист1 (2)'!E2=0,IF(COUNTIF('Лист1 (2)'!E2:G4,"&gt;0")=3,1,0),IF(OR(COUNTIF('Лист1 (2)'!E2:G4,"&gt;0")=3,COUNTIF('Лист1 (2)'!E2:G4,"&gt;0")=4),1,0))</f>
        <v>0</v>
      </c>
      <c r="G3" s="6">
        <f>IF('Лист1 (2)'!F2=0,IF(COUNTIF('Лист1 (2)'!F2:H4,"&gt;0")=3,1,0),IF(OR(COUNTIF('Лист1 (2)'!F2:H4,"&gt;0")=3,COUNTIF('Лист1 (2)'!F2:H4,"&gt;0")=4),1,0))</f>
        <v>0</v>
      </c>
      <c r="H3" s="6">
        <f>IF('Лист1 (2)'!G2=0,IF(COUNTIF('Лист1 (2)'!G2:I4,"&gt;0")=3,1,0),IF(OR(COUNTIF('Лист1 (2)'!G2:I4,"&gt;0")=3,COUNTIF('Лист1 (2)'!G2:I4,"&gt;0")=4),1,0))</f>
        <v>0</v>
      </c>
      <c r="I3" s="6">
        <f>IF('Лист1 (2)'!H2=0,IF(COUNTIF('Лист1 (2)'!H2:J4,"&gt;0")=3,1,0),IF(OR(COUNTIF('Лист1 (2)'!H2:J4,"&gt;0")=3,COUNTIF('Лист1 (2)'!H2:J4,"&gt;0")=4),1,0))</f>
        <v>0</v>
      </c>
      <c r="J3" s="6">
        <f>IF('Лист1 (2)'!I2=0,IF(COUNTIF('Лист1 (2)'!I2:K4,"&gt;0")=3,1,0),IF(OR(COUNTIF('Лист1 (2)'!I2:K4,"&gt;0")=3,COUNTIF('Лист1 (2)'!I2:K4,"&gt;0")=4),1,0))</f>
        <v>0</v>
      </c>
      <c r="K3" s="6">
        <f>IF('Лист1 (2)'!J2=0,IF(COUNTIF('Лист1 (2)'!J2:L4,"&gt;0")=3,1,0),IF(OR(COUNTIF('Лист1 (2)'!J2:L4,"&gt;0")=3,COUNTIF('Лист1 (2)'!J2:L4,"&gt;0")=4),1,0))</f>
        <v>0</v>
      </c>
      <c r="L3" s="6">
        <f>IF('Лист1 (2)'!K2=0,IF(COUNTIF('Лист1 (2)'!K2:M4,"&gt;0")=3,1,0),IF(OR(COUNTIF('Лист1 (2)'!K2:M4,"&gt;0")=3,COUNTIF('Лист1 (2)'!K2:M4,"&gt;0")=4),1,0))</f>
        <v>0</v>
      </c>
      <c r="M3" s="6">
        <f>IF('Лист1 (2)'!L2=0,IF(COUNTIF('Лист1 (2)'!L2:N4,"&gt;0")=3,1,0),IF(OR(COUNTIF('Лист1 (2)'!L2:N4,"&gt;0")=3,COUNTIF('Лист1 (2)'!L2:N4,"&gt;0")=4),1,0))</f>
        <v>0</v>
      </c>
      <c r="N3" s="6">
        <f>IF('Лист1 (2)'!M2=0,IF(COUNTIF('Лист1 (2)'!M2:O4,"&gt;0")=3,1,0),IF(OR(COUNTIF('Лист1 (2)'!M2:O4,"&gt;0")=3,COUNTIF('Лист1 (2)'!M2:O4,"&gt;0")=4),1,0))</f>
        <v>0</v>
      </c>
      <c r="O3" s="6">
        <f>IF('Лист1 (2)'!N2=0,IF(COUNTIF('Лист1 (2)'!N2:P4,"&gt;0")=3,1,0),IF(OR(COUNTIF('Лист1 (2)'!N2:P4,"&gt;0")=3,COUNTIF('Лист1 (2)'!N2:P4,"&gt;0")=4),1,0))</f>
        <v>0</v>
      </c>
      <c r="P3" s="6">
        <f>IF('Лист1 (2)'!O2=0,IF(COUNTIF('Лист1 (2)'!O2:Q4,"&gt;0")=3,1,0),IF(OR(COUNTIF('Лист1 (2)'!O2:Q4,"&gt;0")=3,COUNTIF('Лист1 (2)'!O2:Q4,"&gt;0")=4),1,0))</f>
        <v>0</v>
      </c>
      <c r="Q3" s="6">
        <f>IF('Лист1 (2)'!P2=0,IF(COUNTIF('Лист1 (2)'!P2:R4,"&gt;0")=3,1,0),IF(OR(COUNTIF('Лист1 (2)'!P2:R4,"&gt;0")=3,COUNTIF('Лист1 (2)'!P2:R4,"&gt;0")=4),1,0))</f>
        <v>0</v>
      </c>
      <c r="R3" s="6">
        <f>IF('Лист1 (2)'!Q2=0,IF(COUNTIF('Лист1 (2)'!Q2:S4,"&gt;0")=3,1,0),IF(OR(COUNTIF('Лист1 (2)'!Q2:S4,"&gt;0")=3,COUNTIF('Лист1 (2)'!Q2:S4,"&gt;0")=4),1,0))</f>
        <v>0</v>
      </c>
      <c r="S3" s="6">
        <f>IF('Лист1 (2)'!R2=0,IF(COUNTIF('Лист1 (2)'!R2:T4,"&gt;0")=3,1,0),IF(OR(COUNTIF('Лист1 (2)'!R2:T4,"&gt;0")=3,COUNTIF('Лист1 (2)'!R2:T4,"&gt;0")=4),1,0))</f>
        <v>0</v>
      </c>
      <c r="T3" s="6">
        <f>IF('Лист1 (2)'!S2=0,IF(COUNTIF('Лист1 (2)'!S2:U4,"&gt;0")=3,1,0),IF(OR(COUNTIF('Лист1 (2)'!S2:U4,"&gt;0")=3,COUNTIF('Лист1 (2)'!S2:U4,"&gt;0")=4),1,0))</f>
        <v>0</v>
      </c>
      <c r="U3" s="6">
        <f>IF('Лист1 (2)'!T2=0,IF(COUNTIF('Лист1 (2)'!T2:V4,"&gt;0")=3,1,0),IF(OR(COUNTIF('Лист1 (2)'!T2:V4,"&gt;0")=3,COUNTIF('Лист1 (2)'!T2:V4,"&gt;0")=4),1,0))</f>
        <v>0</v>
      </c>
      <c r="V3" s="6">
        <f>IF('Лист1 (2)'!U2=0,IF(COUNTIF('Лист1 (2)'!U2:W4,"&gt;0")=3,1,0),IF(OR(COUNTIF('Лист1 (2)'!U2:W4,"&gt;0")=3,COUNTIF('Лист1 (2)'!U2:W4,"&gt;0")=4),1,0))</f>
        <v>0</v>
      </c>
      <c r="W3" s="6">
        <f>IF('Лист1 (2)'!V2=0,IF(COUNTIF('Лист1 (2)'!V2:X4,"&gt;0")=3,1,0),IF(OR(COUNTIF('Лист1 (2)'!V2:X4,"&gt;0")=3,COUNTIF('Лист1 (2)'!V2:X4,"&gt;0")=4),1,0))</f>
        <v>0</v>
      </c>
      <c r="X3" s="6">
        <f>IF('Лист1 (2)'!W2=0,IF(COUNTIF('Лист1 (2)'!W2:Y4,"&gt;0")=3,1,0),IF(OR(COUNTIF('Лист1 (2)'!W2:Y4,"&gt;0")=3,COUNTIF('Лист1 (2)'!W2:Y4,"&gt;0")=4),1,0))</f>
        <v>0</v>
      </c>
      <c r="Y3" s="6">
        <f>IF('Лист1 (2)'!X2=0,IF(COUNTIF('Лист1 (2)'!X2:Z4,"&gt;0")=3,1,0),IF(OR(COUNTIF('Лист1 (2)'!X2:Z4,"&gt;0")=3,COUNTIF('Лист1 (2)'!X2:Z4,"&gt;0")=4),1,0))</f>
        <v>0</v>
      </c>
      <c r="Z3" s="6">
        <f>IF('Лист1 (2)'!Y2=0,IF(COUNTIF('Лист1 (2)'!Y2:AA4,"&gt;0")=3,1,0),IF(OR(COUNTIF('Лист1 (2)'!Y2:AA4,"&gt;0")=3,COUNTIF('Лист1 (2)'!Y2:AA4,"&gt;0")=4),1,0))</f>
        <v>0</v>
      </c>
      <c r="AA3" s="6">
        <f>IF('Лист1 (2)'!Z2=0,IF(COUNTIF('Лист1 (2)'!Z2:AB4,"&gt;0")=3,1,0),IF(OR(COUNTIF('Лист1 (2)'!Z2:AB4,"&gt;0")=3,COUNTIF('Лист1 (2)'!Z2:AB4,"&gt;0")=4),1,0))</f>
        <v>0</v>
      </c>
      <c r="AB3" s="6">
        <f>IF('Лист1 (2)'!AA2=0,IF(COUNTIF('Лист1 (2)'!AA2:AC4,"&gt;0")=3,1,0),IF(OR(COUNTIF('Лист1 (2)'!AA2:AC4,"&gt;0")=3,COUNTIF('Лист1 (2)'!AA2:AC4,"&gt;0")=4),1,0))</f>
        <v>0</v>
      </c>
      <c r="AC3" s="6">
        <f>IF('Лист1 (2)'!AB2=0,IF(COUNTIF('Лист1 (2)'!AB2:AD4,"&gt;0")=3,1,0),IF(OR(COUNTIF('Лист1 (2)'!AB2:AD4,"&gt;0")=3,COUNTIF('Лист1 (2)'!AB2:AD4,"&gt;0")=4),1,0))</f>
        <v>0</v>
      </c>
      <c r="AD3" s="6">
        <f>IF('Лист1 (2)'!AC2=0,IF(COUNTIF('Лист1 (2)'!AC2:AE4,"&gt;0")=3,1,0),IF(OR(COUNTIF('Лист1 (2)'!AC2:AE4,"&gt;0")=3,COUNTIF('Лист1 (2)'!AC2:AE4,"&gt;0")=4),1,0))</f>
        <v>0</v>
      </c>
      <c r="AE3" s="6">
        <f>IF('Лист1 (2)'!AD2=0,IF(COUNTIF('Лист1 (2)'!AD2:AF4,"&gt;0")=3,1,0),IF(OR(COUNTIF('Лист1 (2)'!AD2:AF4,"&gt;0")=3,COUNTIF('Лист1 (2)'!AD2:AF4,"&gt;0")=4),1,0))</f>
        <v>0</v>
      </c>
      <c r="AF3" s="6">
        <f>IF('Лист1 (2)'!AE2=0,IF(COUNTIF('Лист1 (2)'!AE2:AG4,"&gt;0")=3,1,0),IF(OR(COUNTIF('Лист1 (2)'!AE2:AG4,"&gt;0")=3,COUNTIF('Лист1 (2)'!AE2:AG4,"&gt;0")=4),1,0))</f>
        <v>0</v>
      </c>
      <c r="AG3" s="6">
        <f>IF('Лист1 (2)'!AF2=0,IF(COUNTIF('Лист1 (2)'!AF2:AH4,"&gt;0")=3,1,0),IF(OR(COUNTIF('Лист1 (2)'!AF2:AH4,"&gt;0")=3,COUNTIF('Лист1 (2)'!AF2:AH4,"&gt;0")=4),1,0))</f>
        <v>0</v>
      </c>
      <c r="AH3" s="6">
        <f>IF('Лист1 (2)'!AG2=0,IF(COUNTIF('Лист1 (2)'!AG2:AI4,"&gt;0")=3,1,0),IF(OR(COUNTIF('Лист1 (2)'!AG2:AI4,"&gt;0")=3,COUNTIF('Лист1 (2)'!AG2:AI4,"&gt;0")=4),1,0))</f>
        <v>0</v>
      </c>
      <c r="AI3" s="6">
        <f>IF('Лист1 (2)'!AH2=0,IF(COUNTIF('Лист1 (2)'!AH2:AJ4,"&gt;0")=3,1,0),IF(OR(COUNTIF('Лист1 (2)'!AH2:AJ4,"&gt;0")=3,COUNTIF('Лист1 (2)'!AH2:AJ4,"&gt;0")=4),1,0))</f>
        <v>0</v>
      </c>
      <c r="AJ3" s="6">
        <f>IF('Лист1 (2)'!AI2=0,IF(COUNTIF('Лист1 (2)'!AI2:AK4,"&gt;0")=3,1,0),IF(OR(COUNTIF('Лист1 (2)'!AI2:AK4,"&gt;0")=3,COUNTIF('Лист1 (2)'!AI2:AK4,"&gt;0")=4),1,0))</f>
        <v>0</v>
      </c>
      <c r="AK3" s="6">
        <f>IF('Лист1 (2)'!AJ2=0,IF(COUNTIF('Лист1 (2)'!AJ2:AL4,"&gt;0")=3,1,0),IF(OR(COUNTIF('Лист1 (2)'!AJ2:AL4,"&gt;0")=3,COUNTIF('Лист1 (2)'!AJ2:AL4,"&gt;0")=4),1,0))</f>
        <v>0</v>
      </c>
      <c r="AL3" s="6">
        <f>IF('Лист1 (2)'!AK2=0,IF(COUNTIF('Лист1 (2)'!AK2:AM4,"&gt;0")=3,1,0),IF(OR(COUNTIF('Лист1 (2)'!AK2:AM4,"&gt;0")=3,COUNTIF('Лист1 (2)'!AK2:AM4,"&gt;0")=4),1,0))</f>
        <v>0</v>
      </c>
    </row>
    <row r="4" spans="2:38" x14ac:dyDescent="0.75">
      <c r="C4" s="6">
        <f>IF('Лист1 (2)'!B3=0,IF(COUNTIF('Лист1 (2)'!B3:D5,"&gt;0")=3,1,0),IF(OR(COUNTIF('Лист1 (2)'!B3:D5,"&gt;0")=3,COUNTIF('Лист1 (2)'!B3:D5,"&gt;0")=4),1,0))</f>
        <v>0</v>
      </c>
      <c r="D4" s="6">
        <f>IF('Лист1 (2)'!C3=0,IF(COUNTIF('Лист1 (2)'!C3:E5,"&gt;0")=3,1,0),IF(OR(COUNTIF('Лист1 (2)'!C3:E5,"&gt;0")=3,COUNTIF('Лист1 (2)'!C3:E5,"&gt;0")=4),1,0))</f>
        <v>0</v>
      </c>
      <c r="E4" s="6">
        <f>IF('Лист1 (2)'!D3=0,IF(COUNTIF('Лист1 (2)'!D3:F5,"&gt;0")=3,1,0),IF(OR(COUNTIF('Лист1 (2)'!D3:F5,"&gt;0")=3,COUNTIF('Лист1 (2)'!D3:F5,"&gt;0")=4),1,0))</f>
        <v>0</v>
      </c>
      <c r="F4" s="6">
        <f>IF('Лист1 (2)'!E3=0,IF(COUNTIF('Лист1 (2)'!E3:G5,"&gt;0")=3,1,0),IF(OR(COUNTIF('Лист1 (2)'!E3:G5,"&gt;0")=3,COUNTIF('Лист1 (2)'!E3:G5,"&gt;0")=4),1,0))</f>
        <v>0</v>
      </c>
      <c r="G4" s="6">
        <f>IF('Лист1 (2)'!F3=0,IF(COUNTIF('Лист1 (2)'!F3:H5,"&gt;0")=3,1,0),IF(OR(COUNTIF('Лист1 (2)'!F3:H5,"&gt;0")=3,COUNTIF('Лист1 (2)'!F3:H5,"&gt;0")=4),1,0))</f>
        <v>0</v>
      </c>
      <c r="H4" s="6">
        <f>IF('Лист1 (2)'!G3=0,IF(COUNTIF('Лист1 (2)'!G3:I5,"&gt;0")=3,1,0),IF(OR(COUNTIF('Лист1 (2)'!G3:I5,"&gt;0")=3,COUNTIF('Лист1 (2)'!G3:I5,"&gt;0")=4),1,0))</f>
        <v>0</v>
      </c>
      <c r="I4" s="6">
        <f>IF('Лист1 (2)'!H3=0,IF(COUNTIF('Лист1 (2)'!H3:J5,"&gt;0")=3,1,0),IF(OR(COUNTIF('Лист1 (2)'!H3:J5,"&gt;0")=3,COUNTIF('Лист1 (2)'!H3:J5,"&gt;0")=4),1,0))</f>
        <v>0</v>
      </c>
      <c r="J4" s="6">
        <f>IF('Лист1 (2)'!I3=0,IF(COUNTIF('Лист1 (2)'!I3:K5,"&gt;0")=3,1,0),IF(OR(COUNTIF('Лист1 (2)'!I3:K5,"&gt;0")=3,COUNTIF('Лист1 (2)'!I3:K5,"&gt;0")=4),1,0))</f>
        <v>0</v>
      </c>
      <c r="K4" s="6">
        <v>1</v>
      </c>
      <c r="L4" s="6">
        <f>IF('Лист1 (2)'!K3=0,IF(COUNTIF('Лист1 (2)'!K3:M5,"&gt;0")=3,1,0),IF(OR(COUNTIF('Лист1 (2)'!K3:M5,"&gt;0")=3,COUNTIF('Лист1 (2)'!K3:M5,"&gt;0")=4),1,0))</f>
        <v>0</v>
      </c>
      <c r="M4" s="6">
        <f>IF('Лист1 (2)'!L3=0,IF(COUNTIF('Лист1 (2)'!L3:N5,"&gt;0")=3,1,0),IF(OR(COUNTIF('Лист1 (2)'!L3:N5,"&gt;0")=3,COUNTIF('Лист1 (2)'!L3:N5,"&gt;0")=4),1,0))</f>
        <v>0</v>
      </c>
      <c r="N4" s="6">
        <f>IF('Лист1 (2)'!M3=0,IF(COUNTIF('Лист1 (2)'!M3:O5,"&gt;0")=3,1,0),IF(OR(COUNTIF('Лист1 (2)'!M3:O5,"&gt;0")=3,COUNTIF('Лист1 (2)'!M3:O5,"&gt;0")=4),1,0))</f>
        <v>0</v>
      </c>
      <c r="O4" s="6">
        <f>IF('Лист1 (2)'!N3=0,IF(COUNTIF('Лист1 (2)'!N3:P5,"&gt;0")=3,1,0),IF(OR(COUNTIF('Лист1 (2)'!N3:P5,"&gt;0")=3,COUNTIF('Лист1 (2)'!N3:P5,"&gt;0")=4),1,0))</f>
        <v>0</v>
      </c>
      <c r="P4" s="6">
        <f>IF('Лист1 (2)'!O3=0,IF(COUNTIF('Лист1 (2)'!O3:Q5,"&gt;0")=3,1,0),IF(OR(COUNTIF('Лист1 (2)'!O3:Q5,"&gt;0")=3,COUNTIF('Лист1 (2)'!O3:Q5,"&gt;0")=4),1,0))</f>
        <v>0</v>
      </c>
      <c r="Q4" s="6">
        <v>1</v>
      </c>
      <c r="R4" s="6">
        <f>IF('Лист1 (2)'!Q3=0,IF(COUNTIF('Лист1 (2)'!Q3:S5,"&gt;0")=3,1,0),IF(OR(COUNTIF('Лист1 (2)'!Q3:S5,"&gt;0")=3,COUNTIF('Лист1 (2)'!Q3:S5,"&gt;0")=4),1,0))</f>
        <v>0</v>
      </c>
      <c r="S4" s="6">
        <f>IF('Лист1 (2)'!R3=0,IF(COUNTIF('Лист1 (2)'!R3:T5,"&gt;0")=3,1,0),IF(OR(COUNTIF('Лист1 (2)'!R3:T5,"&gt;0")=3,COUNTIF('Лист1 (2)'!R3:T5,"&gt;0")=4),1,0))</f>
        <v>0</v>
      </c>
      <c r="T4" s="6">
        <f>IF('Лист1 (2)'!S3=0,IF(COUNTIF('Лист1 (2)'!S3:U5,"&gt;0")=3,1,0),IF(OR(COUNTIF('Лист1 (2)'!S3:U5,"&gt;0")=3,COUNTIF('Лист1 (2)'!S3:U5,"&gt;0")=4),1,0))</f>
        <v>0</v>
      </c>
      <c r="U4" s="6">
        <f>IF('Лист1 (2)'!T3=0,IF(COUNTIF('Лист1 (2)'!T3:V5,"&gt;0")=3,1,0),IF(OR(COUNTIF('Лист1 (2)'!T3:V5,"&gt;0")=3,COUNTIF('Лист1 (2)'!T3:V5,"&gt;0")=4),1,0))</f>
        <v>0</v>
      </c>
      <c r="V4" s="6">
        <f>IF('Лист1 (2)'!U3=0,IF(COUNTIF('Лист1 (2)'!U3:W5,"&gt;0")=3,1,0),IF(OR(COUNTIF('Лист1 (2)'!U3:W5,"&gt;0")=3,COUNTIF('Лист1 (2)'!U3:W5,"&gt;0")=4),1,0))</f>
        <v>0</v>
      </c>
      <c r="W4" s="6">
        <f>IF('Лист1 (2)'!V3=0,IF(COUNTIF('Лист1 (2)'!V3:X5,"&gt;0")=3,1,0),IF(OR(COUNTIF('Лист1 (2)'!V3:X5,"&gt;0")=3,COUNTIF('Лист1 (2)'!V3:X5,"&gt;0")=4),1,0))</f>
        <v>0</v>
      </c>
      <c r="X4" s="6">
        <f>IF('Лист1 (2)'!W3=0,IF(COUNTIF('Лист1 (2)'!W3:Y5,"&gt;0")=3,1,0),IF(OR(COUNTIF('Лист1 (2)'!W3:Y5,"&gt;0")=3,COUNTIF('Лист1 (2)'!W3:Y5,"&gt;0")=4),1,0))</f>
        <v>0</v>
      </c>
      <c r="Y4" s="6">
        <f>IF('Лист1 (2)'!X3=0,IF(COUNTIF('Лист1 (2)'!X3:Z5,"&gt;0")=3,1,0),IF(OR(COUNTIF('Лист1 (2)'!X3:Z5,"&gt;0")=3,COUNTIF('Лист1 (2)'!X3:Z5,"&gt;0")=4),1,0))</f>
        <v>0</v>
      </c>
      <c r="Z4" s="6">
        <f>IF('Лист1 (2)'!Y3=0,IF(COUNTIF('Лист1 (2)'!Y3:AA5,"&gt;0")=3,1,0),IF(OR(COUNTIF('Лист1 (2)'!Y3:AA5,"&gt;0")=3,COUNTIF('Лист1 (2)'!Y3:AA5,"&gt;0")=4),1,0))</f>
        <v>0</v>
      </c>
      <c r="AA4" s="6">
        <f>IF('Лист1 (2)'!Z3=0,IF(COUNTIF('Лист1 (2)'!Z3:AB5,"&gt;0")=3,1,0),IF(OR(COUNTIF('Лист1 (2)'!Z3:AB5,"&gt;0")=3,COUNTIF('Лист1 (2)'!Z3:AB5,"&gt;0")=4),1,0))</f>
        <v>0</v>
      </c>
      <c r="AB4" s="6">
        <f>IF('Лист1 (2)'!AA3=0,IF(COUNTIF('Лист1 (2)'!AA3:AC5,"&gt;0")=3,1,0),IF(OR(COUNTIF('Лист1 (2)'!AA3:AC5,"&gt;0")=3,COUNTIF('Лист1 (2)'!AA3:AC5,"&gt;0")=4),1,0))</f>
        <v>0</v>
      </c>
      <c r="AC4" s="6">
        <f>IF('Лист1 (2)'!AB3=0,IF(COUNTIF('Лист1 (2)'!AB3:AD5,"&gt;0")=3,1,0),IF(OR(COUNTIF('Лист1 (2)'!AB3:AD5,"&gt;0")=3,COUNTIF('Лист1 (2)'!AB3:AD5,"&gt;0")=4),1,0))</f>
        <v>0</v>
      </c>
      <c r="AD4" s="6">
        <f>IF('Лист1 (2)'!AC3=0,IF(COUNTIF('Лист1 (2)'!AC3:AE5,"&gt;0")=3,1,0),IF(OR(COUNTIF('Лист1 (2)'!AC3:AE5,"&gt;0")=3,COUNTIF('Лист1 (2)'!AC3:AE5,"&gt;0")=4),1,0))</f>
        <v>0</v>
      </c>
      <c r="AE4" s="6">
        <f>IF('Лист1 (2)'!AD3=0,IF(COUNTIF('Лист1 (2)'!AD3:AF5,"&gt;0")=3,1,0),IF(OR(COUNTIF('Лист1 (2)'!AD3:AF5,"&gt;0")=3,COUNTIF('Лист1 (2)'!AD3:AF5,"&gt;0")=4),1,0))</f>
        <v>0</v>
      </c>
      <c r="AF4" s="6">
        <f>IF('Лист1 (2)'!AE3=0,IF(COUNTIF('Лист1 (2)'!AE3:AG5,"&gt;0")=3,1,0),IF(OR(COUNTIF('Лист1 (2)'!AE3:AG5,"&gt;0")=3,COUNTIF('Лист1 (2)'!AE3:AG5,"&gt;0")=4),1,0))</f>
        <v>0</v>
      </c>
      <c r="AG4" s="6">
        <f>IF('Лист1 (2)'!AF3=0,IF(COUNTIF('Лист1 (2)'!AF3:AH5,"&gt;0")=3,1,0),IF(OR(COUNTIF('Лист1 (2)'!AF3:AH5,"&gt;0")=3,COUNTIF('Лист1 (2)'!AF3:AH5,"&gt;0")=4),1,0))</f>
        <v>0</v>
      </c>
      <c r="AH4" s="6">
        <f>IF('Лист1 (2)'!AG3=0,IF(COUNTIF('Лист1 (2)'!AG3:AI5,"&gt;0")=3,1,0),IF(OR(COUNTIF('Лист1 (2)'!AG3:AI5,"&gt;0")=3,COUNTIF('Лист1 (2)'!AG3:AI5,"&gt;0")=4),1,0))</f>
        <v>0</v>
      </c>
      <c r="AI4" s="6">
        <f>IF('Лист1 (2)'!AH3=0,IF(COUNTIF('Лист1 (2)'!AH3:AJ5,"&gt;0")=3,1,0),IF(OR(COUNTIF('Лист1 (2)'!AH3:AJ5,"&gt;0")=3,COUNTIF('Лист1 (2)'!AH3:AJ5,"&gt;0")=4),1,0))</f>
        <v>0</v>
      </c>
      <c r="AJ4" s="6">
        <f>IF('Лист1 (2)'!AI3=0,IF(COUNTIF('Лист1 (2)'!AI3:AK5,"&gt;0")=3,1,0),IF(OR(COUNTIF('Лист1 (2)'!AI3:AK5,"&gt;0")=3,COUNTIF('Лист1 (2)'!AI3:AK5,"&gt;0")=4),1,0))</f>
        <v>0</v>
      </c>
      <c r="AK4" s="6">
        <f>IF('Лист1 (2)'!AJ3=0,IF(COUNTIF('Лист1 (2)'!AJ3:AL5,"&gt;0")=3,1,0),IF(OR(COUNTIF('Лист1 (2)'!AJ3:AL5,"&gt;0")=3,COUNTIF('Лист1 (2)'!AJ3:AL5,"&gt;0")=4),1,0))</f>
        <v>0</v>
      </c>
      <c r="AL4" s="6">
        <f>IF('Лист1 (2)'!AK3=0,IF(COUNTIF('Лист1 (2)'!AK3:AM5,"&gt;0")=3,1,0),IF(OR(COUNTIF('Лист1 (2)'!AK3:AM5,"&gt;0")=3,COUNTIF('Лист1 (2)'!AK3:AM5,"&gt;0")=4),1,0))</f>
        <v>0</v>
      </c>
    </row>
    <row r="5" spans="2:38" x14ac:dyDescent="0.75">
      <c r="C5" s="6">
        <f>IF('Лист1 (2)'!B4=0,IF(COUNTIF('Лист1 (2)'!B4:D6,"&gt;0")=3,1,0),IF(OR(COUNTIF('Лист1 (2)'!B4:D6,"&gt;0")=3,COUNTIF('Лист1 (2)'!B4:D6,"&gt;0")=4),1,0))</f>
        <v>0</v>
      </c>
      <c r="D5" s="6">
        <f>IF('Лист1 (2)'!C4=0,IF(COUNTIF('Лист1 (2)'!C4:E6,"&gt;0")=3,1,0),IF(OR(COUNTIF('Лист1 (2)'!C4:E6,"&gt;0")=3,COUNTIF('Лист1 (2)'!C4:E6,"&gt;0")=4),1,0))</f>
        <v>0</v>
      </c>
      <c r="E5" s="6">
        <f>IF('Лист1 (2)'!D4=0,IF(COUNTIF('Лист1 (2)'!D4:F6,"&gt;0")=3,1,0),IF(OR(COUNTIF('Лист1 (2)'!D4:F6,"&gt;0")=3,COUNTIF('Лист1 (2)'!D4:F6,"&gt;0")=4),1,0))</f>
        <v>0</v>
      </c>
      <c r="F5" s="6">
        <f>IF('Лист1 (2)'!E4=0,IF(COUNTIF('Лист1 (2)'!E4:G6,"&gt;0")=3,1,0),IF(OR(COUNTIF('Лист1 (2)'!E4:G6,"&gt;0")=3,COUNTIF('Лист1 (2)'!E4:G6,"&gt;0")=4),1,0))</f>
        <v>0</v>
      </c>
      <c r="G5" s="6">
        <f>IF('Лист1 (2)'!F4=0,IF(COUNTIF('Лист1 (2)'!F4:H6,"&gt;0")=3,1,0),IF(OR(COUNTIF('Лист1 (2)'!F4:H6,"&gt;0")=3,COUNTIF('Лист1 (2)'!F4:H6,"&gt;0")=4),1,0))</f>
        <v>0</v>
      </c>
      <c r="H5" s="6">
        <f>IF('Лист1 (2)'!G4=0,IF(COUNTIF('Лист1 (2)'!G4:I6,"&gt;0")=3,1,0),IF(OR(COUNTIF('Лист1 (2)'!G4:I6,"&gt;0")=3,COUNTIF('Лист1 (2)'!G4:I6,"&gt;0")=4),1,0))</f>
        <v>0</v>
      </c>
      <c r="I5" s="6">
        <f>IF('Лист1 (2)'!H4=0,IF(COUNTIF('Лист1 (2)'!H4:J6,"&gt;0")=3,1,0),IF(OR(COUNTIF('Лист1 (2)'!H4:J6,"&gt;0")=3,COUNTIF('Лист1 (2)'!H4:J6,"&gt;0")=4),1,0))</f>
        <v>0</v>
      </c>
      <c r="J5" s="6">
        <v>1</v>
      </c>
      <c r="K5" s="6">
        <f>IF('Лист1 (2)'!J4=0,IF(COUNTIF('Лист1 (2)'!J4:L6,"&gt;0")=3,1,0),IF(OR(COUNTIF('Лист1 (2)'!J4:L6,"&gt;0")=3,COUNTIF('Лист1 (2)'!J4:L6,"&gt;0")=4),1,0))</f>
        <v>0</v>
      </c>
      <c r="L5" s="6">
        <v>1</v>
      </c>
      <c r="M5" s="6">
        <f>IF('Лист1 (2)'!L4=0,IF(COUNTIF('Лист1 (2)'!L4:N6,"&gt;0")=3,1,0),IF(OR(COUNTIF('Лист1 (2)'!L4:N6,"&gt;0")=3,COUNTIF('Лист1 (2)'!L4:N6,"&gt;0")=4),1,0))</f>
        <v>0</v>
      </c>
      <c r="N5" s="6">
        <f>IF('Лист1 (2)'!M4=0,IF(COUNTIF('Лист1 (2)'!M4:O6,"&gt;0")=3,1,0),IF(OR(COUNTIF('Лист1 (2)'!M4:O6,"&gt;0")=3,COUNTIF('Лист1 (2)'!M4:O6,"&gt;0")=4),1,0))</f>
        <v>0</v>
      </c>
      <c r="O5" s="6">
        <f>IF('Лист1 (2)'!N4=0,IF(COUNTIF('Лист1 (2)'!N4:P6,"&gt;0")=3,1,0),IF(OR(COUNTIF('Лист1 (2)'!N4:P6,"&gt;0")=3,COUNTIF('Лист1 (2)'!N4:P6,"&gt;0")=4),1,0))</f>
        <v>0</v>
      </c>
      <c r="P5" s="6">
        <v>1</v>
      </c>
      <c r="Q5" s="6">
        <v>1</v>
      </c>
      <c r="R5" s="6">
        <v>1</v>
      </c>
      <c r="S5" s="6">
        <f>IF('Лист1 (2)'!R4=0,IF(COUNTIF('Лист1 (2)'!R4:T6,"&gt;0")=3,1,0),IF(OR(COUNTIF('Лист1 (2)'!R4:T6,"&gt;0")=3,COUNTIF('Лист1 (2)'!R4:T6,"&gt;0")=4),1,0))</f>
        <v>0</v>
      </c>
      <c r="T5" s="6">
        <f>IF('Лист1 (2)'!S4=0,IF(COUNTIF('Лист1 (2)'!S4:U6,"&gt;0")=3,1,0),IF(OR(COUNTIF('Лист1 (2)'!S4:U6,"&gt;0")=3,COUNTIF('Лист1 (2)'!S4:U6,"&gt;0")=4),1,0))</f>
        <v>0</v>
      </c>
      <c r="U5" s="6">
        <f>IF('Лист1 (2)'!T4=0,IF(COUNTIF('Лист1 (2)'!T4:V6,"&gt;0")=3,1,0),IF(OR(COUNTIF('Лист1 (2)'!T4:V6,"&gt;0")=3,COUNTIF('Лист1 (2)'!T4:V6,"&gt;0")=4),1,0))</f>
        <v>0</v>
      </c>
      <c r="V5" s="6">
        <f>IF('Лист1 (2)'!U4=0,IF(COUNTIF('Лист1 (2)'!U4:W6,"&gt;0")=3,1,0),IF(OR(COUNTIF('Лист1 (2)'!U4:W6,"&gt;0")=3,COUNTIF('Лист1 (2)'!U4:W6,"&gt;0")=4),1,0))</f>
        <v>0</v>
      </c>
      <c r="W5" s="6">
        <f>IF('Лист1 (2)'!V4=0,IF(COUNTIF('Лист1 (2)'!V4:X6,"&gt;0")=3,1,0),IF(OR(COUNTIF('Лист1 (2)'!V4:X6,"&gt;0")=3,COUNTIF('Лист1 (2)'!V4:X6,"&gt;0")=4),1,0))</f>
        <v>0</v>
      </c>
      <c r="X5" s="6">
        <f>IF('Лист1 (2)'!W4=0,IF(COUNTIF('Лист1 (2)'!W4:Y6,"&gt;0")=3,1,0),IF(OR(COUNTIF('Лист1 (2)'!W4:Y6,"&gt;0")=3,COUNTIF('Лист1 (2)'!W4:Y6,"&gt;0")=4),1,0))</f>
        <v>0</v>
      </c>
      <c r="Y5" s="6">
        <f>IF('Лист1 (2)'!X4=0,IF(COUNTIF('Лист1 (2)'!X4:Z6,"&gt;0")=3,1,0),IF(OR(COUNTIF('Лист1 (2)'!X4:Z6,"&gt;0")=3,COUNTIF('Лист1 (2)'!X4:Z6,"&gt;0")=4),1,0))</f>
        <v>0</v>
      </c>
      <c r="Z5" s="6">
        <f>IF('Лист1 (2)'!Y4=0,IF(COUNTIF('Лист1 (2)'!Y4:AA6,"&gt;0")=3,1,0),IF(OR(COUNTIF('Лист1 (2)'!Y4:AA6,"&gt;0")=3,COUNTIF('Лист1 (2)'!Y4:AA6,"&gt;0")=4),1,0))</f>
        <v>0</v>
      </c>
      <c r="AA5" s="6">
        <f>IF('Лист1 (2)'!Z4=0,IF(COUNTIF('Лист1 (2)'!Z4:AB6,"&gt;0")=3,1,0),IF(OR(COUNTIF('Лист1 (2)'!Z4:AB6,"&gt;0")=3,COUNTIF('Лист1 (2)'!Z4:AB6,"&gt;0")=4),1,0))</f>
        <v>0</v>
      </c>
      <c r="AB5" s="6">
        <f>IF('Лист1 (2)'!AA4=0,IF(COUNTIF('Лист1 (2)'!AA4:AC6,"&gt;0")=3,1,0),IF(OR(COUNTIF('Лист1 (2)'!AA4:AC6,"&gt;0")=3,COUNTIF('Лист1 (2)'!AA4:AC6,"&gt;0")=4),1,0))</f>
        <v>0</v>
      </c>
      <c r="AC5" s="6">
        <f>IF('Лист1 (2)'!AB4=0,IF(COUNTIF('Лист1 (2)'!AB4:AD6,"&gt;0")=3,1,0),IF(OR(COUNTIF('Лист1 (2)'!AB4:AD6,"&gt;0")=3,COUNTIF('Лист1 (2)'!AB4:AD6,"&gt;0")=4),1,0))</f>
        <v>0</v>
      </c>
      <c r="AD5" s="6">
        <f>IF('Лист1 (2)'!AC4=0,IF(COUNTIF('Лист1 (2)'!AC4:AE6,"&gt;0")=3,1,0),IF(OR(COUNTIF('Лист1 (2)'!AC4:AE6,"&gt;0")=3,COUNTIF('Лист1 (2)'!AC4:AE6,"&gt;0")=4),1,0))</f>
        <v>0</v>
      </c>
      <c r="AE5" s="6">
        <f>IF('Лист1 (2)'!AD4=0,IF(COUNTIF('Лист1 (2)'!AD4:AF6,"&gt;0")=3,1,0),IF(OR(COUNTIF('Лист1 (2)'!AD4:AF6,"&gt;0")=3,COUNTIF('Лист1 (2)'!AD4:AF6,"&gt;0")=4),1,0))</f>
        <v>0</v>
      </c>
      <c r="AF5" s="6">
        <f>IF('Лист1 (2)'!AE4=0,IF(COUNTIF('Лист1 (2)'!AE4:AG6,"&gt;0")=3,1,0),IF(OR(COUNTIF('Лист1 (2)'!AE4:AG6,"&gt;0")=3,COUNTIF('Лист1 (2)'!AE4:AG6,"&gt;0")=4),1,0))</f>
        <v>0</v>
      </c>
      <c r="AG5" s="6">
        <f>IF('Лист1 (2)'!AF4=0,IF(COUNTIF('Лист1 (2)'!AF4:AH6,"&gt;0")=3,1,0),IF(OR(COUNTIF('Лист1 (2)'!AF4:AH6,"&gt;0")=3,COUNTIF('Лист1 (2)'!AF4:AH6,"&gt;0")=4),1,0))</f>
        <v>0</v>
      </c>
      <c r="AH5" s="6">
        <f>IF('Лист1 (2)'!AG4=0,IF(COUNTIF('Лист1 (2)'!AG4:AI6,"&gt;0")=3,1,0),IF(OR(COUNTIF('Лист1 (2)'!AG4:AI6,"&gt;0")=3,COUNTIF('Лист1 (2)'!AG4:AI6,"&gt;0")=4),1,0))</f>
        <v>0</v>
      </c>
      <c r="AI5" s="6">
        <f>IF('Лист1 (2)'!AH4=0,IF(COUNTIF('Лист1 (2)'!AH4:AJ6,"&gt;0")=3,1,0),IF(OR(COUNTIF('Лист1 (2)'!AH4:AJ6,"&gt;0")=3,COUNTIF('Лист1 (2)'!AH4:AJ6,"&gt;0")=4),1,0))</f>
        <v>0</v>
      </c>
      <c r="AJ5" s="6">
        <f>IF('Лист1 (2)'!AI4=0,IF(COUNTIF('Лист1 (2)'!AI4:AK6,"&gt;0")=3,1,0),IF(OR(COUNTIF('Лист1 (2)'!AI4:AK6,"&gt;0")=3,COUNTIF('Лист1 (2)'!AI4:AK6,"&gt;0")=4),1,0))</f>
        <v>0</v>
      </c>
      <c r="AK5" s="6">
        <f>IF('Лист1 (2)'!AJ4=0,IF(COUNTIF('Лист1 (2)'!AJ4:AL6,"&gt;0")=3,1,0),IF(OR(COUNTIF('Лист1 (2)'!AJ4:AL6,"&gt;0")=3,COUNTIF('Лист1 (2)'!AJ4:AL6,"&gt;0")=4),1,0))</f>
        <v>0</v>
      </c>
      <c r="AL5" s="6">
        <f>IF('Лист1 (2)'!AK4=0,IF(COUNTIF('Лист1 (2)'!AK4:AM6,"&gt;0")=3,1,0),IF(OR(COUNTIF('Лист1 (2)'!AK4:AM6,"&gt;0")=3,COUNTIF('Лист1 (2)'!AK4:AM6,"&gt;0")=4),1,0))</f>
        <v>0</v>
      </c>
    </row>
    <row r="6" spans="2:38" x14ac:dyDescent="0.75">
      <c r="B6" s="1"/>
      <c r="C6" s="6">
        <f>IF('Лист1 (2)'!B5=0,IF(COUNTIF('Лист1 (2)'!B5:D7,"&gt;0")=3,1,0),IF(OR(COUNTIF('Лист1 (2)'!B5:D7,"&gt;0")=3,COUNTIF('Лист1 (2)'!B5:D7,"&gt;0")=4),1,0))</f>
        <v>0</v>
      </c>
      <c r="D6" s="6">
        <f>IF('Лист1 (2)'!C5=0,IF(COUNTIF('Лист1 (2)'!C5:E7,"&gt;0")=3,1,0),IF(OR(COUNTIF('Лист1 (2)'!C5:E7,"&gt;0")=3,COUNTIF('Лист1 (2)'!C5:E7,"&gt;0")=4),1,0))</f>
        <v>0</v>
      </c>
      <c r="E6" s="6">
        <f>IF('Лист1 (2)'!D5=0,IF(COUNTIF('Лист1 (2)'!D5:F7,"&gt;0")=3,1,0),IF(OR(COUNTIF('Лист1 (2)'!D5:F7,"&gt;0")=3,COUNTIF('Лист1 (2)'!D5:F7,"&gt;0")=4),1,0))</f>
        <v>0</v>
      </c>
      <c r="F6" s="6">
        <f>IF('Лист1 (2)'!E5=0,IF(COUNTIF('Лист1 (2)'!E5:G7,"&gt;0")=3,1,0),IF(OR(COUNTIF('Лист1 (2)'!E5:G7,"&gt;0")=3,COUNTIF('Лист1 (2)'!E5:G7,"&gt;0")=4),1,0))</f>
        <v>0</v>
      </c>
      <c r="G6" s="6">
        <v>1</v>
      </c>
      <c r="H6" s="6">
        <f>IF('Лист1 (2)'!G5=0,IF(COUNTIF('Лист1 (2)'!G5:I7,"&gt;0")=3,1,0),IF(OR(COUNTIF('Лист1 (2)'!G5:I7,"&gt;0")=3,COUNTIF('Лист1 (2)'!G5:I7,"&gt;0")=4),1,0))</f>
        <v>0</v>
      </c>
      <c r="I6" s="6">
        <f>IF('Лист1 (2)'!H5=0,IF(COUNTIF('Лист1 (2)'!H5:J7,"&gt;0")=3,1,0),IF(OR(COUNTIF('Лист1 (2)'!H5:J7,"&gt;0")=3,COUNTIF('Лист1 (2)'!H5:J7,"&gt;0")=4),1,0))</f>
        <v>0</v>
      </c>
      <c r="J6" s="6">
        <f>IF('Лист1 (2)'!I5=0,IF(COUNTIF('Лист1 (2)'!I5:K7,"&gt;0")=3,1,0),IF(OR(COUNTIF('Лист1 (2)'!I5:K7,"&gt;0")=3,COUNTIF('Лист1 (2)'!I5:K7,"&gt;0")=4),1,0))</f>
        <v>0</v>
      </c>
      <c r="K6" s="6">
        <v>1</v>
      </c>
      <c r="L6" s="6">
        <f>IF('Лист1 (2)'!K5=0,IF(COUNTIF('Лист1 (2)'!K5:M7,"&gt;0")=3,1,0),IF(OR(COUNTIF('Лист1 (2)'!K5:M7,"&gt;0")=3,COUNTIF('Лист1 (2)'!K5:M7,"&gt;0")=4),1,0))</f>
        <v>0</v>
      </c>
      <c r="M6" s="6">
        <f>IF('Лист1 (2)'!L5=0,IF(COUNTIF('Лист1 (2)'!L5:N7,"&gt;0")=3,1,0),IF(OR(COUNTIF('Лист1 (2)'!L5:N7,"&gt;0")=3,COUNTIF('Лист1 (2)'!L5:N7,"&gt;0")=4),1,0))</f>
        <v>0</v>
      </c>
      <c r="N6" s="6">
        <f>IF('Лист1 (2)'!M5=0,IF(COUNTIF('Лист1 (2)'!M5:O7,"&gt;0")=3,1,0),IF(OR(COUNTIF('Лист1 (2)'!M5:O7,"&gt;0")=3,COUNTIF('Лист1 (2)'!M5:O7,"&gt;0")=4),1,0))</f>
        <v>0</v>
      </c>
      <c r="O6" s="6">
        <v>1</v>
      </c>
      <c r="P6" s="6">
        <f>IF('Лист1 (2)'!O5=0,IF(COUNTIF('Лист1 (2)'!O5:Q7,"&gt;0")=3,1,0),IF(OR(COUNTIF('Лист1 (2)'!O5:Q7,"&gt;0")=3,COUNTIF('Лист1 (2)'!O5:Q7,"&gt;0")=4),1,0))</f>
        <v>0</v>
      </c>
      <c r="Q6" s="6">
        <v>1</v>
      </c>
      <c r="R6" s="6">
        <f>IF('Лист1 (2)'!Q5=0,IF(COUNTIF('Лист1 (2)'!Q5:S7,"&gt;0")=3,1,0),IF(OR(COUNTIF('Лист1 (2)'!Q5:S7,"&gt;0")=3,COUNTIF('Лист1 (2)'!Q5:S7,"&gt;0")=4),1,0))</f>
        <v>0</v>
      </c>
      <c r="S6" s="6">
        <f>IF('Лист1 (2)'!R5=0,IF(COUNTIF('Лист1 (2)'!R5:T7,"&gt;0")=3,1,0),IF(OR(COUNTIF('Лист1 (2)'!R5:T7,"&gt;0")=3,COUNTIF('Лист1 (2)'!R5:T7,"&gt;0")=4),1,0))</f>
        <v>0</v>
      </c>
      <c r="T6" s="6">
        <f>IF('Лист1 (2)'!S5=0,IF(COUNTIF('Лист1 (2)'!S5:U7,"&gt;0")=3,1,0),IF(OR(COUNTIF('Лист1 (2)'!S5:U7,"&gt;0")=3,COUNTIF('Лист1 (2)'!S5:U7,"&gt;0")=4),1,0))</f>
        <v>0</v>
      </c>
      <c r="U6" s="6">
        <f>IF('Лист1 (2)'!T5=0,IF(COUNTIF('Лист1 (2)'!T5:V7,"&gt;0")=3,1,0),IF(OR(COUNTIF('Лист1 (2)'!T5:V7,"&gt;0")=3,COUNTIF('Лист1 (2)'!T5:V7,"&gt;0")=4),1,0))</f>
        <v>0</v>
      </c>
      <c r="V6" s="6">
        <f>IF('Лист1 (2)'!U5=0,IF(COUNTIF('Лист1 (2)'!U5:W7,"&gt;0")=3,1,0),IF(OR(COUNTIF('Лист1 (2)'!U5:W7,"&gt;0")=3,COUNTIF('Лист1 (2)'!U5:W7,"&gt;0")=4),1,0))</f>
        <v>0</v>
      </c>
      <c r="W6" s="6">
        <f>IF('Лист1 (2)'!V5=0,IF(COUNTIF('Лист1 (2)'!V5:X7,"&gt;0")=3,1,0),IF(OR(COUNTIF('Лист1 (2)'!V5:X7,"&gt;0")=3,COUNTIF('Лист1 (2)'!V5:X7,"&gt;0")=4),1,0))</f>
        <v>0</v>
      </c>
      <c r="X6" s="6">
        <f>IF('Лист1 (2)'!W5=0,IF(COUNTIF('Лист1 (2)'!W5:Y7,"&gt;0")=3,1,0),IF(OR(COUNTIF('Лист1 (2)'!W5:Y7,"&gt;0")=3,COUNTIF('Лист1 (2)'!W5:Y7,"&gt;0")=4),1,0))</f>
        <v>0</v>
      </c>
      <c r="Y6" s="6">
        <f>IF('Лист1 (2)'!X5=0,IF(COUNTIF('Лист1 (2)'!X5:Z7,"&gt;0")=3,1,0),IF(OR(COUNTIF('Лист1 (2)'!X5:Z7,"&gt;0")=3,COUNTIF('Лист1 (2)'!X5:Z7,"&gt;0")=4),1,0))</f>
        <v>0</v>
      </c>
      <c r="Z6" s="6">
        <f>IF('Лист1 (2)'!Y5=0,IF(COUNTIF('Лист1 (2)'!Y5:AA7,"&gt;0")=3,1,0),IF(OR(COUNTIF('Лист1 (2)'!Y5:AA7,"&gt;0")=3,COUNTIF('Лист1 (2)'!Y5:AA7,"&gt;0")=4),1,0))</f>
        <v>0</v>
      </c>
      <c r="AA6" s="6">
        <f>IF('Лист1 (2)'!Z5=0,IF(COUNTIF('Лист1 (2)'!Z5:AB7,"&gt;0")=3,1,0),IF(OR(COUNTIF('Лист1 (2)'!Z5:AB7,"&gt;0")=3,COUNTIF('Лист1 (2)'!Z5:AB7,"&gt;0")=4),1,0))</f>
        <v>0</v>
      </c>
      <c r="AB6" s="6">
        <f>IF('Лист1 (2)'!AA5=0,IF(COUNTIF('Лист1 (2)'!AA5:AC7,"&gt;0")=3,1,0),IF(OR(COUNTIF('Лист1 (2)'!AA5:AC7,"&gt;0")=3,COUNTIF('Лист1 (2)'!AA5:AC7,"&gt;0")=4),1,0))</f>
        <v>0</v>
      </c>
      <c r="AC6" s="6">
        <f>IF('Лист1 (2)'!AB5=0,IF(COUNTIF('Лист1 (2)'!AB5:AD7,"&gt;0")=3,1,0),IF(OR(COUNTIF('Лист1 (2)'!AB5:AD7,"&gt;0")=3,COUNTIF('Лист1 (2)'!AB5:AD7,"&gt;0")=4),1,0))</f>
        <v>0</v>
      </c>
      <c r="AD6" s="6">
        <f>IF('Лист1 (2)'!AC5=0,IF(COUNTIF('Лист1 (2)'!AC5:AE7,"&gt;0")=3,1,0),IF(OR(COUNTIF('Лист1 (2)'!AC5:AE7,"&gt;0")=3,COUNTIF('Лист1 (2)'!AC5:AE7,"&gt;0")=4),1,0))</f>
        <v>0</v>
      </c>
      <c r="AE6" s="6">
        <f>IF('Лист1 (2)'!AD5=0,IF(COUNTIF('Лист1 (2)'!AD5:AF7,"&gt;0")=3,1,0),IF(OR(COUNTIF('Лист1 (2)'!AD5:AF7,"&gt;0")=3,COUNTIF('Лист1 (2)'!AD5:AF7,"&gt;0")=4),1,0))</f>
        <v>0</v>
      </c>
      <c r="AF6" s="6">
        <f>IF('Лист1 (2)'!AE5=0,IF(COUNTIF('Лист1 (2)'!AE5:AG7,"&gt;0")=3,1,0),IF(OR(COUNTIF('Лист1 (2)'!AE5:AG7,"&gt;0")=3,COUNTIF('Лист1 (2)'!AE5:AG7,"&gt;0")=4),1,0))</f>
        <v>0</v>
      </c>
      <c r="AG6" s="6">
        <f>IF('Лист1 (2)'!AF5=0,IF(COUNTIF('Лист1 (2)'!AF5:AH7,"&gt;0")=3,1,0),IF(OR(COUNTIF('Лист1 (2)'!AF5:AH7,"&gt;0")=3,COUNTIF('Лист1 (2)'!AF5:AH7,"&gt;0")=4),1,0))</f>
        <v>0</v>
      </c>
      <c r="AH6" s="6">
        <f>IF('Лист1 (2)'!AG5=0,IF(COUNTIF('Лист1 (2)'!AG5:AI7,"&gt;0")=3,1,0),IF(OR(COUNTIF('Лист1 (2)'!AG5:AI7,"&gt;0")=3,COUNTIF('Лист1 (2)'!AG5:AI7,"&gt;0")=4),1,0))</f>
        <v>0</v>
      </c>
      <c r="AI6" s="6">
        <f>IF('Лист1 (2)'!AH5=0,IF(COUNTIF('Лист1 (2)'!AH5:AJ7,"&gt;0")=3,1,0),IF(OR(COUNTIF('Лист1 (2)'!AH5:AJ7,"&gt;0")=3,COUNTIF('Лист1 (2)'!AH5:AJ7,"&gt;0")=4),1,0))</f>
        <v>0</v>
      </c>
      <c r="AJ6" s="6">
        <f>IF('Лист1 (2)'!AI5=0,IF(COUNTIF('Лист1 (2)'!AI5:AK7,"&gt;0")=3,1,0),IF(OR(COUNTIF('Лист1 (2)'!AI5:AK7,"&gt;0")=3,COUNTIF('Лист1 (2)'!AI5:AK7,"&gt;0")=4),1,0))</f>
        <v>0</v>
      </c>
      <c r="AK6" s="6">
        <f>IF('Лист1 (2)'!AJ5=0,IF(COUNTIF('Лист1 (2)'!AJ5:AL7,"&gt;0")=3,1,0),IF(OR(COUNTIF('Лист1 (2)'!AJ5:AL7,"&gt;0")=3,COUNTIF('Лист1 (2)'!AJ5:AL7,"&gt;0")=4),1,0))</f>
        <v>0</v>
      </c>
      <c r="AL6" s="6">
        <f>IF('Лист1 (2)'!AK5=0,IF(COUNTIF('Лист1 (2)'!AK5:AM7,"&gt;0")=3,1,0),IF(OR(COUNTIF('Лист1 (2)'!AK5:AM7,"&gt;0")=3,COUNTIF('Лист1 (2)'!AK5:AM7,"&gt;0")=4),1,0))</f>
        <v>0</v>
      </c>
    </row>
    <row r="7" spans="2:38" x14ac:dyDescent="0.75">
      <c r="B7" s="2"/>
      <c r="C7" s="6">
        <f>IF('Лист1 (2)'!B6=0,IF(COUNTIF('Лист1 (2)'!B6:D8,"&gt;0")=3,1,0),IF(OR(COUNTIF('Лист1 (2)'!B6:D8,"&gt;0")=3,COUNTIF('Лист1 (2)'!B6:D8,"&gt;0")=4),1,0))</f>
        <v>0</v>
      </c>
      <c r="D7" s="6">
        <f>IF('Лист1 (2)'!C6=0,IF(COUNTIF('Лист1 (2)'!C6:E8,"&gt;0")=3,1,0),IF(OR(COUNTIF('Лист1 (2)'!C6:E8,"&gt;0")=3,COUNTIF('Лист1 (2)'!C6:E8,"&gt;0")=4),1,0))</f>
        <v>0</v>
      </c>
      <c r="E7" s="6">
        <f>IF('Лист1 (2)'!D6=0,IF(COUNTIF('Лист1 (2)'!D6:F8,"&gt;0")=3,1,0),IF(OR(COUNTIF('Лист1 (2)'!D6:F8,"&gt;0")=3,COUNTIF('Лист1 (2)'!D6:F8,"&gt;0")=4),1,0))</f>
        <v>0</v>
      </c>
      <c r="F7" s="6">
        <f>IF('Лист1 (2)'!E6=0,IF(COUNTIF('Лист1 (2)'!E6:G8,"&gt;0")=3,1,0),IF(OR(COUNTIF('Лист1 (2)'!E6:G8,"&gt;0")=3,COUNTIF('Лист1 (2)'!E6:G8,"&gt;0")=4),1,0))</f>
        <v>0</v>
      </c>
      <c r="G7" s="6">
        <f>IF('Лист1 (2)'!F6=0,IF(COUNTIF('Лист1 (2)'!F6:H8,"&gt;0")=3,1,0),IF(OR(COUNTIF('Лист1 (2)'!F6:H8,"&gt;0")=3,COUNTIF('Лист1 (2)'!F6:H8,"&gt;0")=4),1,0))</f>
        <v>0</v>
      </c>
      <c r="H7" s="6">
        <v>1</v>
      </c>
      <c r="I7" s="6">
        <f>IF('Лист1 (2)'!H6=0,IF(COUNTIF('Лист1 (2)'!H6:J8,"&gt;0")=3,1,0),IF(OR(COUNTIF('Лист1 (2)'!H6:J8,"&gt;0")=3,COUNTIF('Лист1 (2)'!H6:J8,"&gt;0")=4),1,0))</f>
        <v>0</v>
      </c>
      <c r="J7" s="6">
        <v>1</v>
      </c>
      <c r="K7" s="6">
        <v>1</v>
      </c>
      <c r="L7" s="6">
        <v>1</v>
      </c>
      <c r="M7" s="6">
        <f>IF('Лист1 (2)'!L6=0,IF(COUNTIF('Лист1 (2)'!L6:N8,"&gt;0")=3,1,0),IF(OR(COUNTIF('Лист1 (2)'!L6:N8,"&gt;0")=3,COUNTIF('Лист1 (2)'!L6:N8,"&gt;0")=4),1,0))</f>
        <v>0</v>
      </c>
      <c r="N7" s="6">
        <v>1</v>
      </c>
      <c r="O7" s="6">
        <f>IF('Лист1 (2)'!N6=0,IF(COUNTIF('Лист1 (2)'!N6:P8,"&gt;0")=3,1,0),IF(OR(COUNTIF('Лист1 (2)'!N6:P8,"&gt;0")=3,COUNTIF('Лист1 (2)'!N6:P8,"&gt;0")=4),1,0))</f>
        <v>0</v>
      </c>
      <c r="P7" s="6">
        <f>IF('Лист1 (2)'!O6=0,IF(COUNTIF('Лист1 (2)'!O6:Q8,"&gt;0")=3,1,0),IF(OR(COUNTIF('Лист1 (2)'!O6:Q8,"&gt;0")=3,COUNTIF('Лист1 (2)'!O6:Q8,"&gt;0")=4),1,0))</f>
        <v>0</v>
      </c>
      <c r="Q7" s="6">
        <v>1</v>
      </c>
      <c r="R7" s="6">
        <f>IF('Лист1 (2)'!Q6=0,IF(COUNTIF('Лист1 (2)'!Q6:S8,"&gt;0")=3,1,0),IF(OR(COUNTIF('Лист1 (2)'!Q6:S8,"&gt;0")=3,COUNTIF('Лист1 (2)'!Q6:S8,"&gt;0")=4),1,0))</f>
        <v>0</v>
      </c>
      <c r="S7" s="6">
        <f>IF('Лист1 (2)'!R6=0,IF(COUNTIF('Лист1 (2)'!R6:T8,"&gt;0")=3,1,0),IF(OR(COUNTIF('Лист1 (2)'!R6:T8,"&gt;0")=3,COUNTIF('Лист1 (2)'!R6:T8,"&gt;0")=4),1,0))</f>
        <v>0</v>
      </c>
      <c r="T7" s="6">
        <f>IF('Лист1 (2)'!S6=0,IF(COUNTIF('Лист1 (2)'!S6:U8,"&gt;0")=3,1,0),IF(OR(COUNTIF('Лист1 (2)'!S6:U8,"&gt;0")=3,COUNTIF('Лист1 (2)'!S6:U8,"&gt;0")=4),1,0))</f>
        <v>0</v>
      </c>
      <c r="U7" s="6">
        <f>IF('Лист1 (2)'!T6=0,IF(COUNTIF('Лист1 (2)'!T6:V8,"&gt;0")=3,1,0),IF(OR(COUNTIF('Лист1 (2)'!T6:V8,"&gt;0")=3,COUNTIF('Лист1 (2)'!T6:V8,"&gt;0")=4),1,0))</f>
        <v>0</v>
      </c>
      <c r="V7" s="6">
        <f>IF('Лист1 (2)'!U6=0,IF(COUNTIF('Лист1 (2)'!U6:W8,"&gt;0")=3,1,0),IF(OR(COUNTIF('Лист1 (2)'!U6:W8,"&gt;0")=3,COUNTIF('Лист1 (2)'!U6:W8,"&gt;0")=4),1,0))</f>
        <v>0</v>
      </c>
      <c r="W7" s="6">
        <f>IF('Лист1 (2)'!V6=0,IF(COUNTIF('Лист1 (2)'!V6:X8,"&gt;0")=3,1,0),IF(OR(COUNTIF('Лист1 (2)'!V6:X8,"&gt;0")=3,COUNTIF('Лист1 (2)'!V6:X8,"&gt;0")=4),1,0))</f>
        <v>0</v>
      </c>
      <c r="X7" s="6">
        <f>IF('Лист1 (2)'!W6=0,IF(COUNTIF('Лист1 (2)'!W6:Y8,"&gt;0")=3,1,0),IF(OR(COUNTIF('Лист1 (2)'!W6:Y8,"&gt;0")=3,COUNTIF('Лист1 (2)'!W6:Y8,"&gt;0")=4),1,0))</f>
        <v>0</v>
      </c>
      <c r="Y7" s="6">
        <f>IF('Лист1 (2)'!X6=0,IF(COUNTIF('Лист1 (2)'!X6:Z8,"&gt;0")=3,1,0),IF(OR(COUNTIF('Лист1 (2)'!X6:Z8,"&gt;0")=3,COUNTIF('Лист1 (2)'!X6:Z8,"&gt;0")=4),1,0))</f>
        <v>0</v>
      </c>
      <c r="Z7" s="6">
        <f>IF('Лист1 (2)'!Y6=0,IF(COUNTIF('Лист1 (2)'!Y6:AA8,"&gt;0")=3,1,0),IF(OR(COUNTIF('Лист1 (2)'!Y6:AA8,"&gt;0")=3,COUNTIF('Лист1 (2)'!Y6:AA8,"&gt;0")=4),1,0))</f>
        <v>0</v>
      </c>
      <c r="AA7" s="6">
        <f>IF('Лист1 (2)'!Z6=0,IF(COUNTIF('Лист1 (2)'!Z6:AB8,"&gt;0")=3,1,0),IF(OR(COUNTIF('Лист1 (2)'!Z6:AB8,"&gt;0")=3,COUNTIF('Лист1 (2)'!Z6:AB8,"&gt;0")=4),1,0))</f>
        <v>0</v>
      </c>
      <c r="AB7" s="6">
        <f>IF('Лист1 (2)'!AA6=0,IF(COUNTIF('Лист1 (2)'!AA6:AC8,"&gt;0")=3,1,0),IF(OR(COUNTIF('Лист1 (2)'!AA6:AC8,"&gt;0")=3,COUNTIF('Лист1 (2)'!AA6:AC8,"&gt;0")=4),1,0))</f>
        <v>0</v>
      </c>
      <c r="AC7" s="6">
        <f>IF('Лист1 (2)'!AB6=0,IF(COUNTIF('Лист1 (2)'!AB6:AD8,"&gt;0")=3,1,0),IF(OR(COUNTIF('Лист1 (2)'!AB6:AD8,"&gt;0")=3,COUNTIF('Лист1 (2)'!AB6:AD8,"&gt;0")=4),1,0))</f>
        <v>0</v>
      </c>
      <c r="AD7" s="6">
        <f>IF('Лист1 (2)'!AC6=0,IF(COUNTIF('Лист1 (2)'!AC6:AE8,"&gt;0")=3,1,0),IF(OR(COUNTIF('Лист1 (2)'!AC6:AE8,"&gt;0")=3,COUNTIF('Лист1 (2)'!AC6:AE8,"&gt;0")=4),1,0))</f>
        <v>0</v>
      </c>
      <c r="AE7" s="6">
        <f>IF('Лист1 (2)'!AD6=0,IF(COUNTIF('Лист1 (2)'!AD6:AF8,"&gt;0")=3,1,0),IF(OR(COUNTIF('Лист1 (2)'!AD6:AF8,"&gt;0")=3,COUNTIF('Лист1 (2)'!AD6:AF8,"&gt;0")=4),1,0))</f>
        <v>0</v>
      </c>
      <c r="AF7" s="6">
        <f>IF('Лист1 (2)'!AE6=0,IF(COUNTIF('Лист1 (2)'!AE6:AG8,"&gt;0")=3,1,0),IF(OR(COUNTIF('Лист1 (2)'!AE6:AG8,"&gt;0")=3,COUNTIF('Лист1 (2)'!AE6:AG8,"&gt;0")=4),1,0))</f>
        <v>0</v>
      </c>
      <c r="AG7" s="6">
        <f>IF('Лист1 (2)'!AF6=0,IF(COUNTIF('Лист1 (2)'!AF6:AH8,"&gt;0")=3,1,0),IF(OR(COUNTIF('Лист1 (2)'!AF6:AH8,"&gt;0")=3,COUNTIF('Лист1 (2)'!AF6:AH8,"&gt;0")=4),1,0))</f>
        <v>0</v>
      </c>
      <c r="AH7" s="6">
        <f>IF('Лист1 (2)'!AG6=0,IF(COUNTIF('Лист1 (2)'!AG6:AI8,"&gt;0")=3,1,0),IF(OR(COUNTIF('Лист1 (2)'!AG6:AI8,"&gt;0")=3,COUNTIF('Лист1 (2)'!AG6:AI8,"&gt;0")=4),1,0))</f>
        <v>0</v>
      </c>
      <c r="AI7" s="6">
        <f>IF('Лист1 (2)'!AH6=0,IF(COUNTIF('Лист1 (2)'!AH6:AJ8,"&gt;0")=3,1,0),IF(OR(COUNTIF('Лист1 (2)'!AH6:AJ8,"&gt;0")=3,COUNTIF('Лист1 (2)'!AH6:AJ8,"&gt;0")=4),1,0))</f>
        <v>0</v>
      </c>
      <c r="AJ7" s="6">
        <f>IF('Лист1 (2)'!AI6=0,IF(COUNTIF('Лист1 (2)'!AI6:AK8,"&gt;0")=3,1,0),IF(OR(COUNTIF('Лист1 (2)'!AI6:AK8,"&gt;0")=3,COUNTIF('Лист1 (2)'!AI6:AK8,"&gt;0")=4),1,0))</f>
        <v>0</v>
      </c>
      <c r="AK7" s="6">
        <f>IF('Лист1 (2)'!AJ6=0,IF(COUNTIF('Лист1 (2)'!AJ6:AL8,"&gt;0")=3,1,0),IF(OR(COUNTIF('Лист1 (2)'!AJ6:AL8,"&gt;0")=3,COUNTIF('Лист1 (2)'!AJ6:AL8,"&gt;0")=4),1,0))</f>
        <v>0</v>
      </c>
      <c r="AL7" s="6">
        <f>IF('Лист1 (2)'!AK6=0,IF(COUNTIF('Лист1 (2)'!AK6:AM8,"&gt;0")=3,1,0),IF(OR(COUNTIF('Лист1 (2)'!AK6:AM8,"&gt;0")=3,COUNTIF('Лист1 (2)'!AK6:AM8,"&gt;0")=4),1,0))</f>
        <v>0</v>
      </c>
    </row>
    <row r="8" spans="2:38" x14ac:dyDescent="0.75">
      <c r="B8" s="2"/>
      <c r="C8" s="6">
        <f>IF('Лист1 (2)'!B7=0,IF(COUNTIF('Лист1 (2)'!B7:D9,"&gt;0")=3,1,0),IF(OR(COUNTIF('Лист1 (2)'!B7:D9,"&gt;0")=3,COUNTIF('Лист1 (2)'!B7:D9,"&gt;0")=4),1,0))</f>
        <v>0</v>
      </c>
      <c r="D8" s="6">
        <f>IF('Лист1 (2)'!C7=0,IF(COUNTIF('Лист1 (2)'!C7:E9,"&gt;0")=3,1,0),IF(OR(COUNTIF('Лист1 (2)'!C7:E9,"&gt;0")=3,COUNTIF('Лист1 (2)'!C7:E9,"&gt;0")=4),1,0))</f>
        <v>0</v>
      </c>
      <c r="E8" s="6">
        <f>IF('Лист1 (2)'!D7=0,IF(COUNTIF('Лист1 (2)'!D7:F9,"&gt;0")=3,1,0),IF(OR(COUNTIF('Лист1 (2)'!D7:F9,"&gt;0")=3,COUNTIF('Лист1 (2)'!D7:F9,"&gt;0")=4),1,0))</f>
        <v>0</v>
      </c>
      <c r="F8" s="6">
        <f>IF('Лист1 (2)'!E7=0,IF(COUNTIF('Лист1 (2)'!E7:G9,"&gt;0")=3,1,0),IF(OR(COUNTIF('Лист1 (2)'!E7:G9,"&gt;0")=3,COUNTIF('Лист1 (2)'!E7:G9,"&gt;0")=4),1,0))</f>
        <v>0</v>
      </c>
      <c r="G8" s="6">
        <v>1</v>
      </c>
      <c r="H8" s="6">
        <f>IF('Лист1 (2)'!G7=0,IF(COUNTIF('Лист1 (2)'!G7:I9,"&gt;0")=3,1,0),IF(OR(COUNTIF('Лист1 (2)'!G7:I9,"&gt;0")=3,COUNTIF('Лист1 (2)'!G7:I9,"&gt;0")=4),1,0))</f>
        <v>0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f>IF('Лист1 (2)'!M7=0,IF(COUNTIF('Лист1 (2)'!M7:O9,"&gt;0")=3,1,0),IF(OR(COUNTIF('Лист1 (2)'!M7:O9,"&gt;0")=3,COUNTIF('Лист1 (2)'!M7:O9,"&gt;0")=4),1,0))</f>
        <v>0</v>
      </c>
      <c r="O8" s="6">
        <v>1</v>
      </c>
      <c r="P8" s="6">
        <v>1</v>
      </c>
      <c r="Q8" s="6">
        <f>IF('Лист1 (2)'!P7=0,IF(COUNTIF('Лист1 (2)'!P7:R9,"&gt;0")=3,1,0),IF(OR(COUNTIF('Лист1 (2)'!P7:R9,"&gt;0")=3,COUNTIF('Лист1 (2)'!P7:R9,"&gt;0")=4),1,0))</f>
        <v>0</v>
      </c>
      <c r="R8" s="6">
        <v>1</v>
      </c>
      <c r="S8" s="6">
        <f>IF('Лист1 (2)'!R7=0,IF(COUNTIF('Лист1 (2)'!R7:T9,"&gt;0")=3,1,0),IF(OR(COUNTIF('Лист1 (2)'!R7:T9,"&gt;0")=3,COUNTIF('Лист1 (2)'!R7:T9,"&gt;0")=4),1,0))</f>
        <v>0</v>
      </c>
      <c r="T8" s="6">
        <f>IF('Лист1 (2)'!S7=0,IF(COUNTIF('Лист1 (2)'!S7:U9,"&gt;0")=3,1,0),IF(OR(COUNTIF('Лист1 (2)'!S7:U9,"&gt;0")=3,COUNTIF('Лист1 (2)'!S7:U9,"&gt;0")=4),1,0))</f>
        <v>0</v>
      </c>
      <c r="U8" s="6">
        <f>IF('Лист1 (2)'!T7=0,IF(COUNTIF('Лист1 (2)'!T7:V9,"&gt;0")=3,1,0),IF(OR(COUNTIF('Лист1 (2)'!T7:V9,"&gt;0")=3,COUNTIF('Лист1 (2)'!T7:V9,"&gt;0")=4),1,0))</f>
        <v>0</v>
      </c>
      <c r="V8" s="6">
        <f>IF('Лист1 (2)'!U7=0,IF(COUNTIF('Лист1 (2)'!U7:W9,"&gt;0")=3,1,0),IF(OR(COUNTIF('Лист1 (2)'!U7:W9,"&gt;0")=3,COUNTIF('Лист1 (2)'!U7:W9,"&gt;0")=4),1,0))</f>
        <v>1</v>
      </c>
      <c r="W8" s="6">
        <f>IF('Лист1 (2)'!V7=0,IF(COUNTIF('Лист1 (2)'!V7:X9,"&gt;0")=3,1,0),IF(OR(COUNTIF('Лист1 (2)'!V7:X9,"&gt;0")=3,COUNTIF('Лист1 (2)'!V7:X9,"&gt;0")=4),1,0))</f>
        <v>0</v>
      </c>
      <c r="X8" s="6">
        <f>IF('Лист1 (2)'!W7=0,IF(COUNTIF('Лист1 (2)'!W7:Y9,"&gt;0")=3,1,0),IF(OR(COUNTIF('Лист1 (2)'!W7:Y9,"&gt;0")=3,COUNTIF('Лист1 (2)'!W7:Y9,"&gt;0")=4),1,0))</f>
        <v>0</v>
      </c>
      <c r="Y8" s="6">
        <f>IF('Лист1 (2)'!X7=0,IF(COUNTIF('Лист1 (2)'!X7:Z9,"&gt;0")=3,1,0),IF(OR(COUNTIF('Лист1 (2)'!X7:Z9,"&gt;0")=3,COUNTIF('Лист1 (2)'!X7:Z9,"&gt;0")=4),1,0))</f>
        <v>0</v>
      </c>
      <c r="Z8" s="6">
        <f>IF('Лист1 (2)'!Y7=0,IF(COUNTIF('Лист1 (2)'!Y7:AA9,"&gt;0")=3,1,0),IF(OR(COUNTIF('Лист1 (2)'!Y7:AA9,"&gt;0")=3,COUNTIF('Лист1 (2)'!Y7:AA9,"&gt;0")=4),1,0))</f>
        <v>0</v>
      </c>
      <c r="AA8" s="6">
        <f>IF('Лист1 (2)'!Z7=0,IF(COUNTIF('Лист1 (2)'!Z7:AB9,"&gt;0")=3,1,0),IF(OR(COUNTIF('Лист1 (2)'!Z7:AB9,"&gt;0")=3,COUNTIF('Лист1 (2)'!Z7:AB9,"&gt;0")=4),1,0))</f>
        <v>0</v>
      </c>
      <c r="AB8" s="6">
        <f>IF('Лист1 (2)'!AA7=0,IF(COUNTIF('Лист1 (2)'!AA7:AC9,"&gt;0")=3,1,0),IF(OR(COUNTIF('Лист1 (2)'!AA7:AC9,"&gt;0")=3,COUNTIF('Лист1 (2)'!AA7:AC9,"&gt;0")=4),1,0))</f>
        <v>0</v>
      </c>
      <c r="AC8" s="6">
        <f>IF('Лист1 (2)'!AB7=0,IF(COUNTIF('Лист1 (2)'!AB7:AD9,"&gt;0")=3,1,0),IF(OR(COUNTIF('Лист1 (2)'!AB7:AD9,"&gt;0")=3,COUNTIF('Лист1 (2)'!AB7:AD9,"&gt;0")=4),1,0))</f>
        <v>0</v>
      </c>
      <c r="AD8" s="6">
        <f>IF('Лист1 (2)'!AC7=0,IF(COUNTIF('Лист1 (2)'!AC7:AE9,"&gt;0")=3,1,0),IF(OR(COUNTIF('Лист1 (2)'!AC7:AE9,"&gt;0")=3,COUNTIF('Лист1 (2)'!AC7:AE9,"&gt;0")=4),1,0))</f>
        <v>0</v>
      </c>
      <c r="AE8" s="6">
        <f>IF('Лист1 (2)'!AD7=0,IF(COUNTIF('Лист1 (2)'!AD7:AF9,"&gt;0")=3,1,0),IF(OR(COUNTIF('Лист1 (2)'!AD7:AF9,"&gt;0")=3,COUNTIF('Лист1 (2)'!AD7:AF9,"&gt;0")=4),1,0))</f>
        <v>0</v>
      </c>
      <c r="AF8" s="6">
        <f>IF('Лист1 (2)'!AE7=0,IF(COUNTIF('Лист1 (2)'!AE7:AG9,"&gt;0")=3,1,0),IF(OR(COUNTIF('Лист1 (2)'!AE7:AG9,"&gt;0")=3,COUNTIF('Лист1 (2)'!AE7:AG9,"&gt;0")=4),1,0))</f>
        <v>0</v>
      </c>
      <c r="AG8" s="6">
        <f>IF('Лист1 (2)'!AF7=0,IF(COUNTIF('Лист1 (2)'!AF7:AH9,"&gt;0")=3,1,0),IF(OR(COUNTIF('Лист1 (2)'!AF7:AH9,"&gt;0")=3,COUNTIF('Лист1 (2)'!AF7:AH9,"&gt;0")=4),1,0))</f>
        <v>0</v>
      </c>
      <c r="AH8" s="6">
        <f>IF('Лист1 (2)'!AG7=0,IF(COUNTIF('Лист1 (2)'!AG7:AI9,"&gt;0")=3,1,0),IF(OR(COUNTIF('Лист1 (2)'!AG7:AI9,"&gt;0")=3,COUNTIF('Лист1 (2)'!AG7:AI9,"&gt;0")=4),1,0))</f>
        <v>0</v>
      </c>
      <c r="AI8" s="6">
        <f>IF('Лист1 (2)'!AH7=0,IF(COUNTIF('Лист1 (2)'!AH7:AJ9,"&gt;0")=3,1,0),IF(OR(COUNTIF('Лист1 (2)'!AH7:AJ9,"&gt;0")=3,COUNTIF('Лист1 (2)'!AH7:AJ9,"&gt;0")=4),1,0))</f>
        <v>0</v>
      </c>
      <c r="AJ8" s="6">
        <f>IF('Лист1 (2)'!AI7=0,IF(COUNTIF('Лист1 (2)'!AI7:AK9,"&gt;0")=3,1,0),IF(OR(COUNTIF('Лист1 (2)'!AI7:AK9,"&gt;0")=3,COUNTIF('Лист1 (2)'!AI7:AK9,"&gt;0")=4),1,0))</f>
        <v>0</v>
      </c>
      <c r="AK8" s="6">
        <f>IF('Лист1 (2)'!AJ7=0,IF(COUNTIF('Лист1 (2)'!AJ7:AL9,"&gt;0")=3,1,0),IF(OR(COUNTIF('Лист1 (2)'!AJ7:AL9,"&gt;0")=3,COUNTIF('Лист1 (2)'!AJ7:AL9,"&gt;0")=4),1,0))</f>
        <v>0</v>
      </c>
      <c r="AL8" s="6">
        <f>IF('Лист1 (2)'!AK7=0,IF(COUNTIF('Лист1 (2)'!AK7:AM9,"&gt;0")=3,1,0),IF(OR(COUNTIF('Лист1 (2)'!AK7:AM9,"&gt;0")=3,COUNTIF('Лист1 (2)'!AK7:AM9,"&gt;0")=4),1,0))</f>
        <v>0</v>
      </c>
    </row>
    <row r="9" spans="2:38" x14ac:dyDescent="0.75">
      <c r="B9" s="2"/>
      <c r="C9" s="6">
        <f>IF('Лист1 (2)'!B8=0,IF(COUNTIF('Лист1 (2)'!B8:D10,"&gt;0")=3,1,0),IF(OR(COUNTIF('Лист1 (2)'!B8:D10,"&gt;0")=3,COUNTIF('Лист1 (2)'!B8:D10,"&gt;0")=4),1,0))</f>
        <v>0</v>
      </c>
      <c r="D9" s="6">
        <f>IF('Лист1 (2)'!C8=0,IF(COUNTIF('Лист1 (2)'!C8:E10,"&gt;0")=3,1,0),IF(OR(COUNTIF('Лист1 (2)'!C8:E10,"&gt;0")=3,COUNTIF('Лист1 (2)'!C8:E10,"&gt;0")=4),1,0))</f>
        <v>0</v>
      </c>
      <c r="E9" s="6">
        <f>IF('Лист1 (2)'!D8=0,IF(COUNTIF('Лист1 (2)'!D8:F10,"&gt;0")=3,1,0),IF(OR(COUNTIF('Лист1 (2)'!D8:F10,"&gt;0")=3,COUNTIF('Лист1 (2)'!D8:F10,"&gt;0")=4),1,0))</f>
        <v>0</v>
      </c>
      <c r="F9" s="6">
        <f>IF('Лист1 (2)'!E8=0,IF(COUNTIF('Лист1 (2)'!E8:G10,"&gt;0")=3,1,0),IF(OR(COUNTIF('Лист1 (2)'!E8:G10,"&gt;0")=3,COUNTIF('Лист1 (2)'!E8:G10,"&gt;0")=4),1,0))</f>
        <v>0</v>
      </c>
      <c r="G9" s="6">
        <f>IF('Лист1 (2)'!F8=0,IF(COUNTIF('Лист1 (2)'!F8:H10,"&gt;0")=3,1,0),IF(OR(COUNTIF('Лист1 (2)'!F8:H10,"&gt;0")=3,COUNTIF('Лист1 (2)'!F8:H10,"&gt;0")=4),1,0))</f>
        <v>0</v>
      </c>
      <c r="H9" s="6">
        <v>1</v>
      </c>
      <c r="I9" s="6">
        <f>IF('Лист1 (2)'!H8=0,IF(COUNTIF('Лист1 (2)'!H8:J10,"&gt;0")=3,1,0),IF(OR(COUNTIF('Лист1 (2)'!H8:J10,"&gt;0")=3,COUNTIF('Лист1 (2)'!H8:J10,"&gt;0")=4),1,0))</f>
        <v>0</v>
      </c>
      <c r="J9" s="6">
        <v>1</v>
      </c>
      <c r="K9" s="6">
        <v>1</v>
      </c>
      <c r="L9" s="6">
        <v>1</v>
      </c>
      <c r="M9" s="6">
        <f>IF('Лист1 (2)'!L8=0,IF(COUNTIF('Лист1 (2)'!L8:N10,"&gt;0")=3,1,0),IF(OR(COUNTIF('Лист1 (2)'!L8:N10,"&gt;0")=3,COUNTIF('Лист1 (2)'!L8:N10,"&gt;0")=4),1,0))</f>
        <v>0</v>
      </c>
      <c r="N9" s="6">
        <v>1</v>
      </c>
      <c r="O9" s="6">
        <f>IF('Лист1 (2)'!N8=0,IF(COUNTIF('Лист1 (2)'!N8:P10,"&gt;0")=3,1,0),IF(OR(COUNTIF('Лист1 (2)'!N8:P10,"&gt;0")=3,COUNTIF('Лист1 (2)'!N8:P10,"&gt;0")=4),1,0))</f>
        <v>0</v>
      </c>
      <c r="P9" s="6">
        <f>IF('Лист1 (2)'!O8=0,IF(COUNTIF('Лист1 (2)'!O8:Q10,"&gt;0")=3,1,0),IF(OR(COUNTIF('Лист1 (2)'!O8:Q10,"&gt;0")=3,COUNTIF('Лист1 (2)'!O8:Q10,"&gt;0")=4),1,0))</f>
        <v>0</v>
      </c>
      <c r="Q9" s="6">
        <v>1</v>
      </c>
      <c r="R9" s="6">
        <f>IF('Лист1 (2)'!Q8=0,IF(COUNTIF('Лист1 (2)'!Q8:S10,"&gt;0")=3,1,0),IF(OR(COUNTIF('Лист1 (2)'!Q8:S10,"&gt;0")=3,COUNTIF('Лист1 (2)'!Q8:S10,"&gt;0")=4),1,0))</f>
        <v>0</v>
      </c>
      <c r="S9" s="6">
        <f>IF('Лист1 (2)'!R8=0,IF(COUNTIF('Лист1 (2)'!R8:T10,"&gt;0")=3,1,0),IF(OR(COUNTIF('Лист1 (2)'!R8:T10,"&gt;0")=3,COUNTIF('Лист1 (2)'!R8:T10,"&gt;0")=4),1,0))</f>
        <v>0</v>
      </c>
      <c r="T9" s="6">
        <f>IF('Лист1 (2)'!S8=0,IF(COUNTIF('Лист1 (2)'!S8:U10,"&gt;0")=3,1,0),IF(OR(COUNTIF('Лист1 (2)'!S8:U10,"&gt;0")=3,COUNTIF('Лист1 (2)'!S8:U10,"&gt;0")=4),1,0))</f>
        <v>0</v>
      </c>
      <c r="U9" s="6">
        <f>IF('Лист1 (2)'!T8=0,IF(COUNTIF('Лист1 (2)'!T8:V10,"&gt;0")=3,1,0),IF(OR(COUNTIF('Лист1 (2)'!T8:V10,"&gt;0")=3,COUNTIF('Лист1 (2)'!T8:V10,"&gt;0")=4),1,0))</f>
        <v>0</v>
      </c>
      <c r="V9" s="6">
        <f>IF('Лист1 (2)'!U8=0,IF(COUNTIF('Лист1 (2)'!U8:W10,"&gt;0")=3,1,0),IF(OR(COUNTIF('Лист1 (2)'!U8:W10,"&gt;0")=3,COUNTIF('Лист1 (2)'!U8:W10,"&gt;0")=4),1,0))</f>
        <v>1</v>
      </c>
      <c r="W9" s="6">
        <f>IF('Лист1 (2)'!V8=0,IF(COUNTIF('Лист1 (2)'!V8:X10,"&gt;0")=3,1,0),IF(OR(COUNTIF('Лист1 (2)'!V8:X10,"&gt;0")=3,COUNTIF('Лист1 (2)'!V8:X10,"&gt;0")=4),1,0))</f>
        <v>0</v>
      </c>
      <c r="X9" s="6">
        <f>IF('Лист1 (2)'!W8=0,IF(COUNTIF('Лист1 (2)'!W8:Y10,"&gt;0")=3,1,0),IF(OR(COUNTIF('Лист1 (2)'!W8:Y10,"&gt;0")=3,COUNTIF('Лист1 (2)'!W8:Y10,"&gt;0")=4),1,0))</f>
        <v>0</v>
      </c>
      <c r="Y9" s="6">
        <f>IF('Лист1 (2)'!X8=0,IF(COUNTIF('Лист1 (2)'!X8:Z10,"&gt;0")=3,1,0),IF(OR(COUNTIF('Лист1 (2)'!X8:Z10,"&gt;0")=3,COUNTIF('Лист1 (2)'!X8:Z10,"&gt;0")=4),1,0))</f>
        <v>0</v>
      </c>
      <c r="Z9" s="6">
        <f>IF('Лист1 (2)'!Y8=0,IF(COUNTIF('Лист1 (2)'!Y8:AA10,"&gt;0")=3,1,0),IF(OR(COUNTIF('Лист1 (2)'!Y8:AA10,"&gt;0")=3,COUNTIF('Лист1 (2)'!Y8:AA10,"&gt;0")=4),1,0))</f>
        <v>0</v>
      </c>
      <c r="AA9" s="6">
        <f>IF('Лист1 (2)'!Z8=0,IF(COUNTIF('Лист1 (2)'!Z8:AB10,"&gt;0")=3,1,0),IF(OR(COUNTIF('Лист1 (2)'!Z8:AB10,"&gt;0")=3,COUNTIF('Лист1 (2)'!Z8:AB10,"&gt;0")=4),1,0))</f>
        <v>0</v>
      </c>
      <c r="AB9" s="6">
        <f>IF('Лист1 (2)'!AA8=0,IF(COUNTIF('Лист1 (2)'!AA8:AC10,"&gt;0")=3,1,0),IF(OR(COUNTIF('Лист1 (2)'!AA8:AC10,"&gt;0")=3,COUNTIF('Лист1 (2)'!AA8:AC10,"&gt;0")=4),1,0))</f>
        <v>0</v>
      </c>
      <c r="AC9" s="6">
        <f>IF('Лист1 (2)'!AB8=0,IF(COUNTIF('Лист1 (2)'!AB8:AD10,"&gt;0")=3,1,0),IF(OR(COUNTIF('Лист1 (2)'!AB8:AD10,"&gt;0")=3,COUNTIF('Лист1 (2)'!AB8:AD10,"&gt;0")=4),1,0))</f>
        <v>0</v>
      </c>
      <c r="AD9" s="6">
        <f>IF('Лист1 (2)'!AC8=0,IF(COUNTIF('Лист1 (2)'!AC8:AE10,"&gt;0")=3,1,0),IF(OR(COUNTIF('Лист1 (2)'!AC8:AE10,"&gt;0")=3,COUNTIF('Лист1 (2)'!AC8:AE10,"&gt;0")=4),1,0))</f>
        <v>0</v>
      </c>
      <c r="AE9" s="6">
        <f>IF('Лист1 (2)'!AD8=0,IF(COUNTIF('Лист1 (2)'!AD8:AF10,"&gt;0")=3,1,0),IF(OR(COUNTIF('Лист1 (2)'!AD8:AF10,"&gt;0")=3,COUNTIF('Лист1 (2)'!AD8:AF10,"&gt;0")=4),1,0))</f>
        <v>0</v>
      </c>
      <c r="AF9" s="6">
        <f>IF('Лист1 (2)'!AE8=0,IF(COUNTIF('Лист1 (2)'!AE8:AG10,"&gt;0")=3,1,0),IF(OR(COUNTIF('Лист1 (2)'!AE8:AG10,"&gt;0")=3,COUNTIF('Лист1 (2)'!AE8:AG10,"&gt;0")=4),1,0))</f>
        <v>0</v>
      </c>
      <c r="AG9" s="6">
        <f>IF('Лист1 (2)'!AF8=0,IF(COUNTIF('Лист1 (2)'!AF8:AH10,"&gt;0")=3,1,0),IF(OR(COUNTIF('Лист1 (2)'!AF8:AH10,"&gt;0")=3,COUNTIF('Лист1 (2)'!AF8:AH10,"&gt;0")=4),1,0))</f>
        <v>0</v>
      </c>
      <c r="AH9" s="6">
        <f>IF('Лист1 (2)'!AG8=0,IF(COUNTIF('Лист1 (2)'!AG8:AI10,"&gt;0")=3,1,0),IF(OR(COUNTIF('Лист1 (2)'!AG8:AI10,"&gt;0")=3,COUNTIF('Лист1 (2)'!AG8:AI10,"&gt;0")=4),1,0))</f>
        <v>0</v>
      </c>
      <c r="AI9" s="6">
        <f>IF('Лист1 (2)'!AH8=0,IF(COUNTIF('Лист1 (2)'!AH8:AJ10,"&gt;0")=3,1,0),IF(OR(COUNTIF('Лист1 (2)'!AH8:AJ10,"&gt;0")=3,COUNTIF('Лист1 (2)'!AH8:AJ10,"&gt;0")=4),1,0))</f>
        <v>0</v>
      </c>
      <c r="AJ9" s="6">
        <f>IF('Лист1 (2)'!AI8=0,IF(COUNTIF('Лист1 (2)'!AI8:AK10,"&gt;0")=3,1,0),IF(OR(COUNTIF('Лист1 (2)'!AI8:AK10,"&gt;0")=3,COUNTIF('Лист1 (2)'!AI8:AK10,"&gt;0")=4),1,0))</f>
        <v>0</v>
      </c>
      <c r="AK9" s="6">
        <f>IF('Лист1 (2)'!AJ8=0,IF(COUNTIF('Лист1 (2)'!AJ8:AL10,"&gt;0")=3,1,0),IF(OR(COUNTIF('Лист1 (2)'!AJ8:AL10,"&gt;0")=3,COUNTIF('Лист1 (2)'!AJ8:AL10,"&gt;0")=4),1,0))</f>
        <v>0</v>
      </c>
      <c r="AL9" s="6">
        <f>IF('Лист1 (2)'!AK8=0,IF(COUNTIF('Лист1 (2)'!AK8:AM10,"&gt;0")=3,1,0),IF(OR(COUNTIF('Лист1 (2)'!AK8:AM10,"&gt;0")=3,COUNTIF('Лист1 (2)'!AK8:AM10,"&gt;0")=4),1,0))</f>
        <v>0</v>
      </c>
    </row>
    <row r="10" spans="2:38" x14ac:dyDescent="0.75">
      <c r="B10" s="2"/>
      <c r="C10" s="6">
        <f>IF('Лист1 (2)'!B9=0,IF(COUNTIF('Лист1 (2)'!B9:D11,"&gt;0")=3,1,0),IF(OR(COUNTIF('Лист1 (2)'!B9:D11,"&gt;0")=3,COUNTIF('Лист1 (2)'!B9:D11,"&gt;0")=4),1,0))</f>
        <v>0</v>
      </c>
      <c r="D10" s="6">
        <f>IF('Лист1 (2)'!C9=0,IF(COUNTIF('Лист1 (2)'!C9:E11,"&gt;0")=3,1,0),IF(OR(COUNTIF('Лист1 (2)'!C9:E11,"&gt;0")=3,COUNTIF('Лист1 (2)'!C9:E11,"&gt;0")=4),1,0))</f>
        <v>0</v>
      </c>
      <c r="E10" s="6">
        <f>IF('Лист1 (2)'!D9=0,IF(COUNTIF('Лист1 (2)'!D9:F11,"&gt;0")=3,1,0),IF(OR(COUNTIF('Лист1 (2)'!D9:F11,"&gt;0")=3,COUNTIF('Лист1 (2)'!D9:F11,"&gt;0")=4),1,0))</f>
        <v>0</v>
      </c>
      <c r="F10" s="6">
        <f>IF('Лист1 (2)'!E9=0,IF(COUNTIF('Лист1 (2)'!E9:G11,"&gt;0")=3,1,0),IF(OR(COUNTIF('Лист1 (2)'!E9:G11,"&gt;0")=3,COUNTIF('Лист1 (2)'!E9:G11,"&gt;0")=4),1,0))</f>
        <v>0</v>
      </c>
      <c r="G10" s="6">
        <v>1</v>
      </c>
      <c r="H10" s="6">
        <f>IF('Лист1 (2)'!G9=0,IF(COUNTIF('Лист1 (2)'!G9:I11,"&gt;0")=3,1,0),IF(OR(COUNTIF('Лист1 (2)'!G9:I11,"&gt;0")=3,COUNTIF('Лист1 (2)'!G9:I11,"&gt;0")=4),1,0))</f>
        <v>0</v>
      </c>
      <c r="I10" s="6">
        <f>IF('Лист1 (2)'!H9=0,IF(COUNTIF('Лист1 (2)'!H9:J11,"&gt;0")=3,1,0),IF(OR(COUNTIF('Лист1 (2)'!H9:J11,"&gt;0")=3,COUNTIF('Лист1 (2)'!H9:J11,"&gt;0")=4),1,0))</f>
        <v>0</v>
      </c>
      <c r="J10" s="6">
        <f>IF('Лист1 (2)'!I9=0,IF(COUNTIF('Лист1 (2)'!I9:K11,"&gt;0")=3,1,0),IF(OR(COUNTIF('Лист1 (2)'!I9:K11,"&gt;0")=3,COUNTIF('Лист1 (2)'!I9:K11,"&gt;0")=4),1,0))</f>
        <v>0</v>
      </c>
      <c r="K10" s="6">
        <v>1</v>
      </c>
      <c r="L10" s="6">
        <f>IF('Лист1 (2)'!K9=0,IF(COUNTIF('Лист1 (2)'!K9:M11,"&gt;0")=3,1,0),IF(OR(COUNTIF('Лист1 (2)'!K9:M11,"&gt;0")=3,COUNTIF('Лист1 (2)'!K9:M11,"&gt;0")=4),1,0))</f>
        <v>0</v>
      </c>
      <c r="M10" s="6">
        <f>IF('Лист1 (2)'!L9=0,IF(COUNTIF('Лист1 (2)'!L9:N11,"&gt;0")=3,1,0),IF(OR(COUNTIF('Лист1 (2)'!L9:N11,"&gt;0")=3,COUNTIF('Лист1 (2)'!L9:N11,"&gt;0")=4),1,0))</f>
        <v>0</v>
      </c>
      <c r="N10" s="6">
        <f>IF('Лист1 (2)'!M9=0,IF(COUNTIF('Лист1 (2)'!M9:O11,"&gt;0")=3,1,0),IF(OR(COUNTIF('Лист1 (2)'!M9:O11,"&gt;0")=3,COUNTIF('Лист1 (2)'!M9:O11,"&gt;0")=4),1,0))</f>
        <v>0</v>
      </c>
      <c r="O10" s="6">
        <v>1</v>
      </c>
      <c r="P10" s="6">
        <f>IF('Лист1 (2)'!O9=0,IF(COUNTIF('Лист1 (2)'!O9:Q11,"&gt;0")=3,1,0),IF(OR(COUNTIF('Лист1 (2)'!O9:Q11,"&gt;0")=3,COUNTIF('Лист1 (2)'!O9:Q11,"&gt;0")=4),1,0))</f>
        <v>0</v>
      </c>
      <c r="Q10" s="6">
        <v>1</v>
      </c>
      <c r="R10" s="6">
        <f>IF('Лист1 (2)'!Q9=0,IF(COUNTIF('Лист1 (2)'!Q9:S11,"&gt;0")=3,1,0),IF(OR(COUNTIF('Лист1 (2)'!Q9:S11,"&gt;0")=3,COUNTIF('Лист1 (2)'!Q9:S11,"&gt;0")=4),1,0))</f>
        <v>0</v>
      </c>
      <c r="S10" s="6">
        <f>IF('Лист1 (2)'!R9=0,IF(COUNTIF('Лист1 (2)'!R9:T11,"&gt;0")=3,1,0),IF(OR(COUNTIF('Лист1 (2)'!R9:T11,"&gt;0")=3,COUNTIF('Лист1 (2)'!R9:T11,"&gt;0")=4),1,0))</f>
        <v>0</v>
      </c>
      <c r="T10" s="6">
        <f>IF('Лист1 (2)'!S9=0,IF(COUNTIF('Лист1 (2)'!S9:U11,"&gt;0")=3,1,0),IF(OR(COUNTIF('Лист1 (2)'!S9:U11,"&gt;0")=3,COUNTIF('Лист1 (2)'!S9:U11,"&gt;0")=4),1,0))</f>
        <v>0</v>
      </c>
      <c r="U10" s="6">
        <f>IF('Лист1 (2)'!T9=0,IF(COUNTIF('Лист1 (2)'!T9:V11,"&gt;0")=3,1,0),IF(OR(COUNTIF('Лист1 (2)'!T9:V11,"&gt;0")=3,COUNTIF('Лист1 (2)'!T9:V11,"&gt;0")=4),1,0))</f>
        <v>0</v>
      </c>
      <c r="V10" s="6">
        <f>IF('Лист1 (2)'!U9=0,IF(COUNTIF('Лист1 (2)'!U9:W11,"&gt;0")=3,1,0),IF(OR(COUNTIF('Лист1 (2)'!U9:W11,"&gt;0")=3,COUNTIF('Лист1 (2)'!U9:W11,"&gt;0")=4),1,0))</f>
        <v>1</v>
      </c>
      <c r="W10" s="6">
        <f>IF('Лист1 (2)'!V9=0,IF(COUNTIF('Лист1 (2)'!V9:X11,"&gt;0")=3,1,0),IF(OR(COUNTIF('Лист1 (2)'!V9:X11,"&gt;0")=3,COUNTIF('Лист1 (2)'!V9:X11,"&gt;0")=4),1,0))</f>
        <v>0</v>
      </c>
      <c r="X10" s="6">
        <f>IF('Лист1 (2)'!W9=0,IF(COUNTIF('Лист1 (2)'!W9:Y11,"&gt;0")=3,1,0),IF(OR(COUNTIF('Лист1 (2)'!W9:Y11,"&gt;0")=3,COUNTIF('Лист1 (2)'!W9:Y11,"&gt;0")=4),1,0))</f>
        <v>0</v>
      </c>
      <c r="Y10" s="6">
        <f>IF('Лист1 (2)'!X9=0,IF(COUNTIF('Лист1 (2)'!X9:Z11,"&gt;0")=3,1,0),IF(OR(COUNTIF('Лист1 (2)'!X9:Z11,"&gt;0")=3,COUNTIF('Лист1 (2)'!X9:Z11,"&gt;0")=4),1,0))</f>
        <v>0</v>
      </c>
      <c r="Z10" s="6">
        <f>IF('Лист1 (2)'!Y9=0,IF(COUNTIF('Лист1 (2)'!Y9:AA11,"&gt;0")=3,1,0),IF(OR(COUNTIF('Лист1 (2)'!Y9:AA11,"&gt;0")=3,COUNTIF('Лист1 (2)'!Y9:AA11,"&gt;0")=4),1,0))</f>
        <v>0</v>
      </c>
      <c r="AA10" s="6">
        <f>IF('Лист1 (2)'!Z9=0,IF(COUNTIF('Лист1 (2)'!Z9:AB11,"&gt;0")=3,1,0),IF(OR(COUNTIF('Лист1 (2)'!Z9:AB11,"&gt;0")=3,COUNTIF('Лист1 (2)'!Z9:AB11,"&gt;0")=4),1,0))</f>
        <v>0</v>
      </c>
      <c r="AB10" s="6">
        <f>IF('Лист1 (2)'!AA9=0,IF(COUNTIF('Лист1 (2)'!AA9:AC11,"&gt;0")=3,1,0),IF(OR(COUNTIF('Лист1 (2)'!AA9:AC11,"&gt;0")=3,COUNTIF('Лист1 (2)'!AA9:AC11,"&gt;0")=4),1,0))</f>
        <v>0</v>
      </c>
      <c r="AC10" s="6">
        <f>IF('Лист1 (2)'!AB9=0,IF(COUNTIF('Лист1 (2)'!AB9:AD11,"&gt;0")=3,1,0),IF(OR(COUNTIF('Лист1 (2)'!AB9:AD11,"&gt;0")=3,COUNTIF('Лист1 (2)'!AB9:AD11,"&gt;0")=4),1,0))</f>
        <v>0</v>
      </c>
      <c r="AD10" s="6">
        <f>IF('Лист1 (2)'!AC9=0,IF(COUNTIF('Лист1 (2)'!AC9:AE11,"&gt;0")=3,1,0),IF(OR(COUNTIF('Лист1 (2)'!AC9:AE11,"&gt;0")=3,COUNTIF('Лист1 (2)'!AC9:AE11,"&gt;0")=4),1,0))</f>
        <v>0</v>
      </c>
      <c r="AE10" s="6">
        <f>IF('Лист1 (2)'!AD9=0,IF(COUNTIF('Лист1 (2)'!AD9:AF11,"&gt;0")=3,1,0),IF(OR(COUNTIF('Лист1 (2)'!AD9:AF11,"&gt;0")=3,COUNTIF('Лист1 (2)'!AD9:AF11,"&gt;0")=4),1,0))</f>
        <v>0</v>
      </c>
      <c r="AF10" s="6">
        <f>IF('Лист1 (2)'!AE9=0,IF(COUNTIF('Лист1 (2)'!AE9:AG11,"&gt;0")=3,1,0),IF(OR(COUNTIF('Лист1 (2)'!AE9:AG11,"&gt;0")=3,COUNTIF('Лист1 (2)'!AE9:AG11,"&gt;0")=4),1,0))</f>
        <v>0</v>
      </c>
      <c r="AG10" s="6">
        <f>IF('Лист1 (2)'!AF9=0,IF(COUNTIF('Лист1 (2)'!AF9:AH11,"&gt;0")=3,1,0),IF(OR(COUNTIF('Лист1 (2)'!AF9:AH11,"&gt;0")=3,COUNTIF('Лист1 (2)'!AF9:AH11,"&gt;0")=4),1,0))</f>
        <v>0</v>
      </c>
      <c r="AH10" s="6">
        <f>IF('Лист1 (2)'!AG9=0,IF(COUNTIF('Лист1 (2)'!AG9:AI11,"&gt;0")=3,1,0),IF(OR(COUNTIF('Лист1 (2)'!AG9:AI11,"&gt;0")=3,COUNTIF('Лист1 (2)'!AG9:AI11,"&gt;0")=4),1,0))</f>
        <v>0</v>
      </c>
      <c r="AI10" s="6">
        <f>IF('Лист1 (2)'!AH9=0,IF(COUNTIF('Лист1 (2)'!AH9:AJ11,"&gt;0")=3,1,0),IF(OR(COUNTIF('Лист1 (2)'!AH9:AJ11,"&gt;0")=3,COUNTIF('Лист1 (2)'!AH9:AJ11,"&gt;0")=4),1,0))</f>
        <v>0</v>
      </c>
      <c r="AJ10" s="6">
        <f>IF('Лист1 (2)'!AI9=0,IF(COUNTIF('Лист1 (2)'!AI9:AK11,"&gt;0")=3,1,0),IF(OR(COUNTIF('Лист1 (2)'!AI9:AK11,"&gt;0")=3,COUNTIF('Лист1 (2)'!AI9:AK11,"&gt;0")=4),1,0))</f>
        <v>0</v>
      </c>
      <c r="AK10" s="6">
        <f>IF('Лист1 (2)'!AJ9=0,IF(COUNTIF('Лист1 (2)'!AJ9:AL11,"&gt;0")=3,1,0),IF(OR(COUNTIF('Лист1 (2)'!AJ9:AL11,"&gt;0")=3,COUNTIF('Лист1 (2)'!AJ9:AL11,"&gt;0")=4),1,0))</f>
        <v>0</v>
      </c>
      <c r="AL10" s="6">
        <f>IF('Лист1 (2)'!AK9=0,IF(COUNTIF('Лист1 (2)'!AK9:AM11,"&gt;0")=3,1,0),IF(OR(COUNTIF('Лист1 (2)'!AK9:AM11,"&gt;0")=3,COUNTIF('Лист1 (2)'!AK9:AM11,"&gt;0")=4),1,0))</f>
        <v>0</v>
      </c>
    </row>
    <row r="11" spans="2:38" x14ac:dyDescent="0.75">
      <c r="B11" s="2"/>
      <c r="C11" s="6">
        <f>IF('Лист1 (2)'!B10=0,IF(COUNTIF('Лист1 (2)'!B10:D12,"&gt;0")=3,1,0),IF(OR(COUNTIF('Лист1 (2)'!B10:D12,"&gt;0")=3,COUNTIF('Лист1 (2)'!B10:D12,"&gt;0")=4),1,0))</f>
        <v>0</v>
      </c>
      <c r="D11" s="6">
        <f>IF('Лист1 (2)'!C10=0,IF(COUNTIF('Лист1 (2)'!C10:E12,"&gt;0")=3,1,0),IF(OR(COUNTIF('Лист1 (2)'!C10:E12,"&gt;0")=3,COUNTIF('Лист1 (2)'!C10:E12,"&gt;0")=4),1,0))</f>
        <v>0</v>
      </c>
      <c r="E11" s="6">
        <f>IF('Лист1 (2)'!D10=0,IF(COUNTIF('Лист1 (2)'!D10:F12,"&gt;0")=3,1,0),IF(OR(COUNTIF('Лист1 (2)'!D10:F12,"&gt;0")=3,COUNTIF('Лист1 (2)'!D10:F12,"&gt;0")=4),1,0))</f>
        <v>0</v>
      </c>
      <c r="F11" s="6">
        <f>IF('Лист1 (2)'!E10=0,IF(COUNTIF('Лист1 (2)'!E10:G12,"&gt;0")=3,1,0),IF(OR(COUNTIF('Лист1 (2)'!E10:G12,"&gt;0")=3,COUNTIF('Лист1 (2)'!E10:G12,"&gt;0")=4),1,0))</f>
        <v>0</v>
      </c>
      <c r="G11" s="6">
        <f>IF('Лист1 (2)'!F10=0,IF(COUNTIF('Лист1 (2)'!F10:H12,"&gt;0")=3,1,0),IF(OR(COUNTIF('Лист1 (2)'!F10:H12,"&gt;0")=3,COUNTIF('Лист1 (2)'!F10:H12,"&gt;0")=4),1,0))</f>
        <v>0</v>
      </c>
      <c r="H11" s="6">
        <f>IF('Лист1 (2)'!G10=0,IF(COUNTIF('Лист1 (2)'!G10:I12,"&gt;0")=3,1,0),IF(OR(COUNTIF('Лист1 (2)'!G10:I12,"&gt;0")=3,COUNTIF('Лист1 (2)'!G10:I12,"&gt;0")=4),1,0))</f>
        <v>0</v>
      </c>
      <c r="I11" s="6">
        <f>IF('Лист1 (2)'!H10=0,IF(COUNTIF('Лист1 (2)'!H10:J12,"&gt;0")=3,1,0),IF(OR(COUNTIF('Лист1 (2)'!H10:J12,"&gt;0")=3,COUNTIF('Лист1 (2)'!H10:J12,"&gt;0")=4),1,0))</f>
        <v>0</v>
      </c>
      <c r="J11" s="6">
        <v>1</v>
      </c>
      <c r="K11" s="6">
        <f>IF('Лист1 (2)'!J10=0,IF(COUNTIF('Лист1 (2)'!J10:L12,"&gt;0")=3,1,0),IF(OR(COUNTIF('Лист1 (2)'!J10:L12,"&gt;0")=3,COUNTIF('Лист1 (2)'!J10:L12,"&gt;0")=4),1,0))</f>
        <v>0</v>
      </c>
      <c r="L11" s="6">
        <v>1</v>
      </c>
      <c r="M11" s="6">
        <f>IF('Лист1 (2)'!L10=0,IF(COUNTIF('Лист1 (2)'!L10:N12,"&gt;0")=3,1,0),IF(OR(COUNTIF('Лист1 (2)'!L10:N12,"&gt;0")=3,COUNTIF('Лист1 (2)'!L10:N12,"&gt;0")=4),1,0))</f>
        <v>0</v>
      </c>
      <c r="N11" s="6">
        <f>IF('Лист1 (2)'!M10=0,IF(COUNTIF('Лист1 (2)'!M10:O12,"&gt;0")=3,1,0),IF(OR(COUNTIF('Лист1 (2)'!M10:O12,"&gt;0")=3,COUNTIF('Лист1 (2)'!M10:O12,"&gt;0")=4),1,0))</f>
        <v>0</v>
      </c>
      <c r="O11" s="6">
        <f>IF('Лист1 (2)'!N10=0,IF(COUNTIF('Лист1 (2)'!N10:P12,"&gt;0")=3,1,0),IF(OR(COUNTIF('Лист1 (2)'!N10:P12,"&gt;0")=3,COUNTIF('Лист1 (2)'!N10:P12,"&gt;0")=4),1,0))</f>
        <v>0</v>
      </c>
      <c r="P11" s="6">
        <v>1</v>
      </c>
      <c r="Q11" s="6">
        <f>IF('Лист1 (2)'!P10=0,IF(COUNTIF('Лист1 (2)'!P10:R12,"&gt;0")=3,1,0),IF(OR(COUNTIF('Лист1 (2)'!P10:R12,"&gt;0")=3,COUNTIF('Лист1 (2)'!P10:R12,"&gt;0")=4),1,0))</f>
        <v>0</v>
      </c>
      <c r="R11" s="6">
        <v>1</v>
      </c>
      <c r="S11" s="6">
        <f>IF('Лист1 (2)'!R10=0,IF(COUNTIF('Лист1 (2)'!R10:T12,"&gt;0")=3,1,0),IF(OR(COUNTIF('Лист1 (2)'!R10:T12,"&gt;0")=3,COUNTIF('Лист1 (2)'!R10:T12,"&gt;0")=4),1,0))</f>
        <v>0</v>
      </c>
      <c r="T11" s="6">
        <f>IF('Лист1 (2)'!S10=0,IF(COUNTIF('Лист1 (2)'!S10:U12,"&gt;0")=3,1,0),IF(OR(COUNTIF('Лист1 (2)'!S10:U12,"&gt;0")=3,COUNTIF('Лист1 (2)'!S10:U12,"&gt;0")=4),1,0))</f>
        <v>0</v>
      </c>
      <c r="U11" s="6">
        <f>IF('Лист1 (2)'!T10=0,IF(COUNTIF('Лист1 (2)'!T10:V12,"&gt;0")=3,1,0),IF(OR(COUNTIF('Лист1 (2)'!T10:V12,"&gt;0")=3,COUNTIF('Лист1 (2)'!T10:V12,"&gt;0")=4),1,0))</f>
        <v>0</v>
      </c>
      <c r="V11" s="6">
        <f>IF('Лист1 (2)'!U10=0,IF(COUNTIF('Лист1 (2)'!U10:W12,"&gt;0")=3,1,0),IF(OR(COUNTIF('Лист1 (2)'!U10:W12,"&gt;0")=3,COUNTIF('Лист1 (2)'!U10:W12,"&gt;0")=4),1,0))</f>
        <v>0</v>
      </c>
      <c r="W11" s="6">
        <f>IF('Лист1 (2)'!V10=0,IF(COUNTIF('Лист1 (2)'!V10:X12,"&gt;0")=3,1,0),IF(OR(COUNTIF('Лист1 (2)'!V10:X12,"&gt;0")=3,COUNTIF('Лист1 (2)'!V10:X12,"&gt;0")=4),1,0))</f>
        <v>0</v>
      </c>
      <c r="X11" s="6">
        <f>IF('Лист1 (2)'!W10=0,IF(COUNTIF('Лист1 (2)'!W10:Y12,"&gt;0")=3,1,0),IF(OR(COUNTIF('Лист1 (2)'!W10:Y12,"&gt;0")=3,COUNTIF('Лист1 (2)'!W10:Y12,"&gt;0")=4),1,0))</f>
        <v>0</v>
      </c>
      <c r="Y11" s="6">
        <f>IF('Лист1 (2)'!X10=0,IF(COUNTIF('Лист1 (2)'!X10:Z12,"&gt;0")=3,1,0),IF(OR(COUNTIF('Лист1 (2)'!X10:Z12,"&gt;0")=3,COUNTIF('Лист1 (2)'!X10:Z12,"&gt;0")=4),1,0))</f>
        <v>0</v>
      </c>
      <c r="Z11" s="6">
        <f>IF('Лист1 (2)'!Y10=0,IF(COUNTIF('Лист1 (2)'!Y10:AA12,"&gt;0")=3,1,0),IF(OR(COUNTIF('Лист1 (2)'!Y10:AA12,"&gt;0")=3,COUNTIF('Лист1 (2)'!Y10:AA12,"&gt;0")=4),1,0))</f>
        <v>0</v>
      </c>
      <c r="AA11" s="6">
        <f>IF('Лист1 (2)'!Z10=0,IF(COUNTIF('Лист1 (2)'!Z10:AB12,"&gt;0")=3,1,0),IF(OR(COUNTIF('Лист1 (2)'!Z10:AB12,"&gt;0")=3,COUNTIF('Лист1 (2)'!Z10:AB12,"&gt;0")=4),1,0))</f>
        <v>0</v>
      </c>
      <c r="AB11" s="6">
        <f>IF('Лист1 (2)'!AA10=0,IF(COUNTIF('Лист1 (2)'!AA10:AC12,"&gt;0")=3,1,0),IF(OR(COUNTIF('Лист1 (2)'!AA10:AC12,"&gt;0")=3,COUNTIF('Лист1 (2)'!AA10:AC12,"&gt;0")=4),1,0))</f>
        <v>0</v>
      </c>
      <c r="AC11" s="6">
        <f>IF('Лист1 (2)'!AB10=0,IF(COUNTIF('Лист1 (2)'!AB10:AD12,"&gt;0")=3,1,0),IF(OR(COUNTIF('Лист1 (2)'!AB10:AD12,"&gt;0")=3,COUNTIF('Лист1 (2)'!AB10:AD12,"&gt;0")=4),1,0))</f>
        <v>0</v>
      </c>
      <c r="AD11" s="6">
        <f>IF('Лист1 (2)'!AC10=0,IF(COUNTIF('Лист1 (2)'!AC10:AE12,"&gt;0")=3,1,0),IF(OR(COUNTIF('Лист1 (2)'!AC10:AE12,"&gt;0")=3,COUNTIF('Лист1 (2)'!AC10:AE12,"&gt;0")=4),1,0))</f>
        <v>0</v>
      </c>
      <c r="AE11" s="6">
        <v>1</v>
      </c>
      <c r="AF11" s="6">
        <f>IF('Лист1 (2)'!AE10=0,IF(COUNTIF('Лист1 (2)'!AE10:AG12,"&gt;0")=3,1,0),IF(OR(COUNTIF('Лист1 (2)'!AE10:AG12,"&gt;0")=3,COUNTIF('Лист1 (2)'!AE10:AG12,"&gt;0")=4),1,0))</f>
        <v>0</v>
      </c>
      <c r="AG11" s="6">
        <v>1</v>
      </c>
      <c r="AH11" s="6">
        <f>IF('Лист1 (2)'!AG10=0,IF(COUNTIF('Лист1 (2)'!AG10:AI12,"&gt;0")=3,1,0),IF(OR(COUNTIF('Лист1 (2)'!AG10:AI12,"&gt;0")=3,COUNTIF('Лист1 (2)'!AG10:AI12,"&gt;0")=4),1,0))</f>
        <v>0</v>
      </c>
      <c r="AI11" s="6">
        <f>IF('Лист1 (2)'!AH10=0,IF(COUNTIF('Лист1 (2)'!AH10:AJ12,"&gt;0")=3,1,0),IF(OR(COUNTIF('Лист1 (2)'!AH10:AJ12,"&gt;0")=3,COUNTIF('Лист1 (2)'!AH10:AJ12,"&gt;0")=4),1,0))</f>
        <v>0</v>
      </c>
      <c r="AJ11" s="6">
        <f>IF('Лист1 (2)'!AI10=0,IF(COUNTIF('Лист1 (2)'!AI10:AK12,"&gt;0")=3,1,0),IF(OR(COUNTIF('Лист1 (2)'!AI10:AK12,"&gt;0")=3,COUNTIF('Лист1 (2)'!AI10:AK12,"&gt;0")=4),1,0))</f>
        <v>0</v>
      </c>
      <c r="AK11" s="6">
        <f>IF('Лист1 (2)'!AJ10=0,IF(COUNTIF('Лист1 (2)'!AJ10:AL12,"&gt;0")=3,1,0),IF(OR(COUNTIF('Лист1 (2)'!AJ10:AL12,"&gt;0")=3,COUNTIF('Лист1 (2)'!AJ10:AL12,"&gt;0")=4),1,0))</f>
        <v>0</v>
      </c>
      <c r="AL11" s="6">
        <f>IF('Лист1 (2)'!AK10=0,IF(COUNTIF('Лист1 (2)'!AK10:AM12,"&gt;0")=3,1,0),IF(OR(COUNTIF('Лист1 (2)'!AK10:AM12,"&gt;0")=3,COUNTIF('Лист1 (2)'!AK10:AM12,"&gt;0")=4),1,0))</f>
        <v>0</v>
      </c>
    </row>
    <row r="12" spans="2:38" x14ac:dyDescent="0.75">
      <c r="B12" s="2"/>
      <c r="C12" s="6">
        <f>IF('Лист1 (2)'!B11=0,IF(COUNTIF('Лист1 (2)'!B11:D13,"&gt;0")=3,1,0),IF(OR(COUNTIF('Лист1 (2)'!B11:D13,"&gt;0")=3,COUNTIF('Лист1 (2)'!B11:D13,"&gt;0")=4),1,0))</f>
        <v>0</v>
      </c>
      <c r="D12" s="6">
        <f>IF('Лист1 (2)'!C11=0,IF(COUNTIF('Лист1 (2)'!C11:E13,"&gt;0")=3,1,0),IF(OR(COUNTIF('Лист1 (2)'!C11:E13,"&gt;0")=3,COUNTIF('Лист1 (2)'!C11:E13,"&gt;0")=4),1,0))</f>
        <v>0</v>
      </c>
      <c r="E12" s="6">
        <f>IF('Лист1 (2)'!D11=0,IF(COUNTIF('Лист1 (2)'!D11:F13,"&gt;0")=3,1,0),IF(OR(COUNTIF('Лист1 (2)'!D11:F13,"&gt;0")=3,COUNTIF('Лист1 (2)'!D11:F13,"&gt;0")=4),1,0))</f>
        <v>0</v>
      </c>
      <c r="F12" s="6">
        <f>IF('Лист1 (2)'!E11=0,IF(COUNTIF('Лист1 (2)'!E11:G13,"&gt;0")=3,1,0),IF(OR(COUNTIF('Лист1 (2)'!E11:G13,"&gt;0")=3,COUNTIF('Лист1 (2)'!E11:G13,"&gt;0")=4),1,0))</f>
        <v>0</v>
      </c>
      <c r="G12" s="6">
        <f>IF('Лист1 (2)'!F11=0,IF(COUNTIF('Лист1 (2)'!F11:H13,"&gt;0")=3,1,0),IF(OR(COUNTIF('Лист1 (2)'!F11:H13,"&gt;0")=3,COUNTIF('Лист1 (2)'!F11:H13,"&gt;0")=4),1,0))</f>
        <v>0</v>
      </c>
      <c r="H12" s="6">
        <f>IF('Лист1 (2)'!G11=0,IF(COUNTIF('Лист1 (2)'!G11:I13,"&gt;0")=3,1,0),IF(OR(COUNTIF('Лист1 (2)'!G11:I13,"&gt;0")=3,COUNTIF('Лист1 (2)'!G11:I13,"&gt;0")=4),1,0))</f>
        <v>0</v>
      </c>
      <c r="I12" s="6">
        <f>IF('Лист1 (2)'!H11=0,IF(COUNTIF('Лист1 (2)'!H11:J13,"&gt;0")=3,1,0),IF(OR(COUNTIF('Лист1 (2)'!H11:J13,"&gt;0")=3,COUNTIF('Лист1 (2)'!H11:J13,"&gt;0")=4),1,0))</f>
        <v>0</v>
      </c>
      <c r="J12" s="6">
        <f>IF('Лист1 (2)'!I11=0,IF(COUNTIF('Лист1 (2)'!I11:K13,"&gt;0")=3,1,0),IF(OR(COUNTIF('Лист1 (2)'!I11:K13,"&gt;0")=3,COUNTIF('Лист1 (2)'!I11:K13,"&gt;0")=4),1,0))</f>
        <v>0</v>
      </c>
      <c r="K12" s="6">
        <v>1</v>
      </c>
      <c r="L12" s="6">
        <f>IF('Лист1 (2)'!K11=0,IF(COUNTIF('Лист1 (2)'!K11:M13,"&gt;0")=3,1,0),IF(OR(COUNTIF('Лист1 (2)'!K11:M13,"&gt;0")=3,COUNTIF('Лист1 (2)'!K11:M13,"&gt;0")=4),1,0))</f>
        <v>0</v>
      </c>
      <c r="M12" s="6">
        <f>IF('Лист1 (2)'!L11=0,IF(COUNTIF('Лист1 (2)'!L11:N13,"&gt;0")=3,1,0),IF(OR(COUNTIF('Лист1 (2)'!L11:N13,"&gt;0")=3,COUNTIF('Лист1 (2)'!L11:N13,"&gt;0")=4),1,0))</f>
        <v>0</v>
      </c>
      <c r="N12" s="6">
        <f>IF('Лист1 (2)'!M11=0,IF(COUNTIF('Лист1 (2)'!M11:O13,"&gt;0")=3,1,0),IF(OR(COUNTIF('Лист1 (2)'!M11:O13,"&gt;0")=3,COUNTIF('Лист1 (2)'!M11:O13,"&gt;0")=4),1,0))</f>
        <v>0</v>
      </c>
      <c r="O12" s="6">
        <f>IF('Лист1 (2)'!N11=0,IF(COUNTIF('Лист1 (2)'!N11:P13,"&gt;0")=3,1,0),IF(OR(COUNTIF('Лист1 (2)'!N11:P13,"&gt;0")=3,COUNTIF('Лист1 (2)'!N11:P13,"&gt;0")=4),1,0))</f>
        <v>0</v>
      </c>
      <c r="P12" s="6">
        <f>IF('Лист1 (2)'!O11=0,IF(COUNTIF('Лист1 (2)'!O11:Q13,"&gt;0")=3,1,0),IF(OR(COUNTIF('Лист1 (2)'!O11:Q13,"&gt;0")=3,COUNTIF('Лист1 (2)'!O11:Q13,"&gt;0")=4),1,0))</f>
        <v>0</v>
      </c>
      <c r="Q12" s="6">
        <v>1</v>
      </c>
      <c r="R12" s="6">
        <f>IF('Лист1 (2)'!Q11=0,IF(COUNTIF('Лист1 (2)'!Q11:S13,"&gt;0")=3,1,0),IF(OR(COUNTIF('Лист1 (2)'!Q11:S13,"&gt;0")=3,COUNTIF('Лист1 (2)'!Q11:S13,"&gt;0")=4),1,0))</f>
        <v>0</v>
      </c>
      <c r="S12" s="6">
        <f>IF('Лист1 (2)'!R11=0,IF(COUNTIF('Лист1 (2)'!R11:T13,"&gt;0")=3,1,0),IF(OR(COUNTIF('Лист1 (2)'!R11:T13,"&gt;0")=3,COUNTIF('Лист1 (2)'!R11:T13,"&gt;0")=4),1,0))</f>
        <v>0</v>
      </c>
      <c r="T12" s="6">
        <f>IF('Лист1 (2)'!S11=0,IF(COUNTIF('Лист1 (2)'!S11:U13,"&gt;0")=3,1,0),IF(OR(COUNTIF('Лист1 (2)'!S11:U13,"&gt;0")=3,COUNTIF('Лист1 (2)'!S11:U13,"&gt;0")=4),1,0))</f>
        <v>0</v>
      </c>
      <c r="U12" s="6">
        <f>IF('Лист1 (2)'!T11=0,IF(COUNTIF('Лист1 (2)'!T11:V13,"&gt;0")=3,1,0),IF(OR(COUNTIF('Лист1 (2)'!T11:V13,"&gt;0")=3,COUNTIF('Лист1 (2)'!T11:V13,"&gt;0")=4),1,0))</f>
        <v>0</v>
      </c>
      <c r="V12" s="6">
        <f>IF('Лист1 (2)'!U11=0,IF(COUNTIF('Лист1 (2)'!U11:W13,"&gt;0")=3,1,0),IF(OR(COUNTIF('Лист1 (2)'!U11:W13,"&gt;0")=3,COUNTIF('Лист1 (2)'!U11:W13,"&gt;0")=4),1,0))</f>
        <v>0</v>
      </c>
      <c r="W12" s="6">
        <f>IF('Лист1 (2)'!V11=0,IF(COUNTIF('Лист1 (2)'!V11:X13,"&gt;0")=3,1,0),IF(OR(COUNTIF('Лист1 (2)'!V11:X13,"&gt;0")=3,COUNTIF('Лист1 (2)'!V11:X13,"&gt;0")=4),1,0))</f>
        <v>0</v>
      </c>
      <c r="X12" s="6">
        <f>IF('Лист1 (2)'!W11=0,IF(COUNTIF('Лист1 (2)'!W11:Y13,"&gt;0")=3,1,0),IF(OR(COUNTIF('Лист1 (2)'!W11:Y13,"&gt;0")=3,COUNTIF('Лист1 (2)'!W11:Y13,"&gt;0")=4),1,0))</f>
        <v>0</v>
      </c>
      <c r="Y12" s="6">
        <f>IF('Лист1 (2)'!X11=0,IF(COUNTIF('Лист1 (2)'!X11:Z13,"&gt;0")=3,1,0),IF(OR(COUNTIF('Лист1 (2)'!X11:Z13,"&gt;0")=3,COUNTIF('Лист1 (2)'!X11:Z13,"&gt;0")=4),1,0))</f>
        <v>0</v>
      </c>
      <c r="Z12" s="6">
        <f>IF('Лист1 (2)'!Y11=0,IF(COUNTIF('Лист1 (2)'!Y11:AA13,"&gt;0")=3,1,0),IF(OR(COUNTIF('Лист1 (2)'!Y11:AA13,"&gt;0")=3,COUNTIF('Лист1 (2)'!Y11:AA13,"&gt;0")=4),1,0))</f>
        <v>0</v>
      </c>
      <c r="AA12" s="6">
        <f>IF('Лист1 (2)'!Z11=0,IF(COUNTIF('Лист1 (2)'!Z11:AB13,"&gt;0")=3,1,0),IF(OR(COUNTIF('Лист1 (2)'!Z11:AB13,"&gt;0")=3,COUNTIF('Лист1 (2)'!Z11:AB13,"&gt;0")=4),1,0))</f>
        <v>0</v>
      </c>
      <c r="AB12" s="6">
        <f>IF('Лист1 (2)'!AA11=0,IF(COUNTIF('Лист1 (2)'!AA11:AC13,"&gt;0")=3,1,0),IF(OR(COUNTIF('Лист1 (2)'!AA11:AC13,"&gt;0")=3,COUNTIF('Лист1 (2)'!AA11:AC13,"&gt;0")=4),1,0))</f>
        <v>0</v>
      </c>
      <c r="AC12" s="6">
        <f>IF('Лист1 (2)'!AB11=0,IF(COUNTIF('Лист1 (2)'!AB11:AD13,"&gt;0")=3,1,0),IF(OR(COUNTIF('Лист1 (2)'!AB11:AD13,"&gt;0")=3,COUNTIF('Лист1 (2)'!AB11:AD13,"&gt;0")=4),1,0))</f>
        <v>0</v>
      </c>
      <c r="AD12" s="6">
        <v>1</v>
      </c>
      <c r="AE12" s="6">
        <f>IF('Лист1 (2)'!AD11=0,IF(COUNTIF('Лист1 (2)'!AD11:AF13,"&gt;0")=3,1,0),IF(OR(COUNTIF('Лист1 (2)'!AD11:AF13,"&gt;0")=3,COUNTIF('Лист1 (2)'!AD11:AF13,"&gt;0")=4),1,0))</f>
        <v>0</v>
      </c>
      <c r="AF12" s="6">
        <v>1</v>
      </c>
      <c r="AG12" s="6">
        <f>IF('Лист1 (2)'!AF11=0,IF(COUNTIF('Лист1 (2)'!AF11:AH13,"&gt;0")=3,1,0),IF(OR(COUNTIF('Лист1 (2)'!AF11:AH13,"&gt;0")=3,COUNTIF('Лист1 (2)'!AF11:AH13,"&gt;0")=4),1,0))</f>
        <v>0</v>
      </c>
      <c r="AH12" s="6">
        <v>1</v>
      </c>
      <c r="AI12" s="6">
        <f>IF('Лист1 (2)'!AH11=0,IF(COUNTIF('Лист1 (2)'!AH11:AJ13,"&gt;0")=3,1,0),IF(OR(COUNTIF('Лист1 (2)'!AH11:AJ13,"&gt;0")=3,COUNTIF('Лист1 (2)'!AH11:AJ13,"&gt;0")=4),1,0))</f>
        <v>0</v>
      </c>
      <c r="AJ12" s="6">
        <f>IF('Лист1 (2)'!AI11=0,IF(COUNTIF('Лист1 (2)'!AI11:AK13,"&gt;0")=3,1,0),IF(OR(COUNTIF('Лист1 (2)'!AI11:AK13,"&gt;0")=3,COUNTIF('Лист1 (2)'!AI11:AK13,"&gt;0")=4),1,0))</f>
        <v>0</v>
      </c>
      <c r="AK12" s="6">
        <f>IF('Лист1 (2)'!AJ11=0,IF(COUNTIF('Лист1 (2)'!AJ11:AL13,"&gt;0")=3,1,0),IF(OR(COUNTIF('Лист1 (2)'!AJ11:AL13,"&gt;0")=3,COUNTIF('Лист1 (2)'!AJ11:AL13,"&gt;0")=4),1,0))</f>
        <v>0</v>
      </c>
      <c r="AL12" s="6">
        <f>IF('Лист1 (2)'!AK11=0,IF(COUNTIF('Лист1 (2)'!AK11:AM13,"&gt;0")=3,1,0),IF(OR(COUNTIF('Лист1 (2)'!AK11:AM13,"&gt;0")=3,COUNTIF('Лист1 (2)'!AK11:AM13,"&gt;0")=4),1,0))</f>
        <v>0</v>
      </c>
    </row>
    <row r="13" spans="2:38" x14ac:dyDescent="0.75">
      <c r="B13" s="2"/>
      <c r="C13" s="6">
        <f>IF('Лист1 (2)'!B12=0,IF(COUNTIF('Лист1 (2)'!B12:D14,"&gt;0")=3,1,0),IF(OR(COUNTIF('Лист1 (2)'!B12:D14,"&gt;0")=3,COUNTIF('Лист1 (2)'!B12:D14,"&gt;0")=4),1,0))</f>
        <v>0</v>
      </c>
      <c r="D13" s="6">
        <f>IF('Лист1 (2)'!C12=0,IF(COUNTIF('Лист1 (2)'!C12:E14,"&gt;0")=3,1,0),IF(OR(COUNTIF('Лист1 (2)'!C12:E14,"&gt;0")=3,COUNTIF('Лист1 (2)'!C12:E14,"&gt;0")=4),1,0))</f>
        <v>0</v>
      </c>
      <c r="E13" s="6">
        <f>IF('Лист1 (2)'!D12=0,IF(COUNTIF('Лист1 (2)'!D12:F14,"&gt;0")=3,1,0),IF(OR(COUNTIF('Лист1 (2)'!D12:F14,"&gt;0")=3,COUNTIF('Лист1 (2)'!D12:F14,"&gt;0")=4),1,0))</f>
        <v>0</v>
      </c>
      <c r="F13" s="6">
        <f>IF('Лист1 (2)'!E12=0,IF(COUNTIF('Лист1 (2)'!E12:G14,"&gt;0")=3,1,0),IF(OR(COUNTIF('Лист1 (2)'!E12:G14,"&gt;0")=3,COUNTIF('Лист1 (2)'!E12:G14,"&gt;0")=4),1,0))</f>
        <v>0</v>
      </c>
      <c r="G13" s="6">
        <f>IF('Лист1 (2)'!F12=0,IF(COUNTIF('Лист1 (2)'!F12:H14,"&gt;0")=3,1,0),IF(OR(COUNTIF('Лист1 (2)'!F12:H14,"&gt;0")=3,COUNTIF('Лист1 (2)'!F12:H14,"&gt;0")=4),1,0))</f>
        <v>0</v>
      </c>
      <c r="H13" s="6">
        <f>IF('Лист1 (2)'!G12=0,IF(COUNTIF('Лист1 (2)'!G12:I14,"&gt;0")=3,1,0),IF(OR(COUNTIF('Лист1 (2)'!G12:I14,"&gt;0")=3,COUNTIF('Лист1 (2)'!G12:I14,"&gt;0")=4),1,0))</f>
        <v>0</v>
      </c>
      <c r="I13" s="6">
        <f>IF('Лист1 (2)'!H12=0,IF(COUNTIF('Лист1 (2)'!H12:J14,"&gt;0")=3,1,0),IF(OR(COUNTIF('Лист1 (2)'!H12:J14,"&gt;0")=3,COUNTIF('Лист1 (2)'!H12:J14,"&gt;0")=4),1,0))</f>
        <v>0</v>
      </c>
      <c r="J13" s="6">
        <f>IF('Лист1 (2)'!I12=0,IF(COUNTIF('Лист1 (2)'!I12:K14,"&gt;0")=3,1,0),IF(OR(COUNTIF('Лист1 (2)'!I12:K14,"&gt;0")=3,COUNTIF('Лист1 (2)'!I12:K14,"&gt;0")=4),1,0))</f>
        <v>0</v>
      </c>
      <c r="K13" s="6">
        <f>IF('Лист1 (2)'!J12=0,IF(COUNTIF('Лист1 (2)'!J12:L14,"&gt;0")=3,1,0),IF(OR(COUNTIF('Лист1 (2)'!J12:L14,"&gt;0")=3,COUNTIF('Лист1 (2)'!J12:L14,"&gt;0")=4),1,0))</f>
        <v>0</v>
      </c>
      <c r="L13" s="6">
        <f>IF('Лист1 (2)'!K12=0,IF(COUNTIF('Лист1 (2)'!K12:M14,"&gt;0")=3,1,0),IF(OR(COUNTIF('Лист1 (2)'!K12:M14,"&gt;0")=3,COUNTIF('Лист1 (2)'!K12:M14,"&gt;0")=4),1,0))</f>
        <v>0</v>
      </c>
      <c r="M13" s="6">
        <f>IF('Лист1 (2)'!L12=0,IF(COUNTIF('Лист1 (2)'!L12:N14,"&gt;0")=3,1,0),IF(OR(COUNTIF('Лист1 (2)'!L12:N14,"&gt;0")=3,COUNTIF('Лист1 (2)'!L12:N14,"&gt;0")=4),1,0))</f>
        <v>0</v>
      </c>
      <c r="N13" s="6">
        <f>IF('Лист1 (2)'!M12=0,IF(COUNTIF('Лист1 (2)'!M12:O14,"&gt;0")=3,1,0),IF(OR(COUNTIF('Лист1 (2)'!M12:O14,"&gt;0")=3,COUNTIF('Лист1 (2)'!M12:O14,"&gt;0")=4),1,0))</f>
        <v>0</v>
      </c>
      <c r="O13" s="6">
        <f>IF('Лист1 (2)'!N12=0,IF(COUNTIF('Лист1 (2)'!N12:P14,"&gt;0")=3,1,0),IF(OR(COUNTIF('Лист1 (2)'!N12:P14,"&gt;0")=3,COUNTIF('Лист1 (2)'!N12:P14,"&gt;0")=4),1,0))</f>
        <v>0</v>
      </c>
      <c r="P13" s="6">
        <f>IF('Лист1 (2)'!O12=0,IF(COUNTIF('Лист1 (2)'!O12:Q14,"&gt;0")=3,1,0),IF(OR(COUNTIF('Лист1 (2)'!O12:Q14,"&gt;0")=3,COUNTIF('Лист1 (2)'!O12:Q14,"&gt;0")=4),1,0))</f>
        <v>0</v>
      </c>
      <c r="Q13" s="6">
        <f>IF('Лист1 (2)'!P12=0,IF(COUNTIF('Лист1 (2)'!P12:R14,"&gt;0")=3,1,0),IF(OR(COUNTIF('Лист1 (2)'!P12:R14,"&gt;0")=3,COUNTIF('Лист1 (2)'!P12:R14,"&gt;0")=4),1,0))</f>
        <v>0</v>
      </c>
      <c r="R13" s="6">
        <f>IF('Лист1 (2)'!Q12=0,IF(COUNTIF('Лист1 (2)'!Q12:S14,"&gt;0")=3,1,0),IF(OR(COUNTIF('Лист1 (2)'!Q12:S14,"&gt;0")=3,COUNTIF('Лист1 (2)'!Q12:S14,"&gt;0")=4),1,0))</f>
        <v>0</v>
      </c>
      <c r="S13" s="6">
        <f>IF('Лист1 (2)'!R12=0,IF(COUNTIF('Лист1 (2)'!R12:T14,"&gt;0")=3,1,0),IF(OR(COUNTIF('Лист1 (2)'!R12:T14,"&gt;0")=3,COUNTIF('Лист1 (2)'!R12:T14,"&gt;0")=4),1,0))</f>
        <v>0</v>
      </c>
      <c r="T13" s="6">
        <f>IF('Лист1 (2)'!S12=0,IF(COUNTIF('Лист1 (2)'!S12:U14,"&gt;0")=3,1,0),IF(OR(COUNTIF('Лист1 (2)'!S12:U14,"&gt;0")=3,COUNTIF('Лист1 (2)'!S12:U14,"&gt;0")=4),1,0))</f>
        <v>0</v>
      </c>
      <c r="U13" s="6">
        <f>IF('Лист1 (2)'!T12=0,IF(COUNTIF('Лист1 (2)'!T12:V14,"&gt;0")=3,1,0),IF(OR(COUNTIF('Лист1 (2)'!T12:V14,"&gt;0")=3,COUNTIF('Лист1 (2)'!T12:V14,"&gt;0")=4),1,0))</f>
        <v>0</v>
      </c>
      <c r="V13" s="6">
        <f>IF('Лист1 (2)'!U12=0,IF(COUNTIF('Лист1 (2)'!U12:W14,"&gt;0")=3,1,0),IF(OR(COUNTIF('Лист1 (2)'!U12:W14,"&gt;0")=3,COUNTIF('Лист1 (2)'!U12:W14,"&gt;0")=4),1,0))</f>
        <v>0</v>
      </c>
      <c r="W13" s="6">
        <f>IF('Лист1 (2)'!V12=0,IF(COUNTIF('Лист1 (2)'!V12:X14,"&gt;0")=3,1,0),IF(OR(COUNTIF('Лист1 (2)'!V12:X14,"&gt;0")=3,COUNTIF('Лист1 (2)'!V12:X14,"&gt;0")=4),1,0))</f>
        <v>0</v>
      </c>
      <c r="X13" s="6">
        <f>IF('Лист1 (2)'!W12=0,IF(COUNTIF('Лист1 (2)'!W12:Y14,"&gt;0")=3,1,0),IF(OR(COUNTIF('Лист1 (2)'!W12:Y14,"&gt;0")=3,COUNTIF('Лист1 (2)'!W12:Y14,"&gt;0")=4),1,0))</f>
        <v>0</v>
      </c>
      <c r="Y13" s="6">
        <f>IF('Лист1 (2)'!X12=0,IF(COUNTIF('Лист1 (2)'!X12:Z14,"&gt;0")=3,1,0),IF(OR(COUNTIF('Лист1 (2)'!X12:Z14,"&gt;0")=3,COUNTIF('Лист1 (2)'!X12:Z14,"&gt;0")=4),1,0))</f>
        <v>0</v>
      </c>
      <c r="Z13" s="6">
        <f>IF('Лист1 (2)'!Y12=0,IF(COUNTIF('Лист1 (2)'!Y12:AA14,"&gt;0")=3,1,0),IF(OR(COUNTIF('Лист1 (2)'!Y12:AA14,"&gt;0")=3,COUNTIF('Лист1 (2)'!Y12:AA14,"&gt;0")=4),1,0))</f>
        <v>0</v>
      </c>
      <c r="AA13" s="6">
        <f>IF('Лист1 (2)'!Z12=0,IF(COUNTIF('Лист1 (2)'!Z12:AB14,"&gt;0")=3,1,0),IF(OR(COUNTIF('Лист1 (2)'!Z12:AB14,"&gt;0")=3,COUNTIF('Лист1 (2)'!Z12:AB14,"&gt;0")=4),1,0))</f>
        <v>0</v>
      </c>
      <c r="AB13" s="6">
        <f>IF('Лист1 (2)'!AA12=0,IF(COUNTIF('Лист1 (2)'!AA12:AC14,"&gt;0")=3,1,0),IF(OR(COUNTIF('Лист1 (2)'!AA12:AC14,"&gt;0")=3,COUNTIF('Лист1 (2)'!AA12:AC14,"&gt;0")=4),1,0))</f>
        <v>0</v>
      </c>
      <c r="AC13" s="6">
        <f>IF('Лист1 (2)'!AB12=0,IF(COUNTIF('Лист1 (2)'!AB12:AD14,"&gt;0")=3,1,0),IF(OR(COUNTIF('Лист1 (2)'!AB12:AD14,"&gt;0")=3,COUNTIF('Лист1 (2)'!AB12:AD14,"&gt;0")=4),1,0))</f>
        <v>0</v>
      </c>
      <c r="AD13" s="6">
        <v>1</v>
      </c>
      <c r="AE13" s="6">
        <f>IF('Лист1 (2)'!AD12=0,IF(COUNTIF('Лист1 (2)'!AD12:AF14,"&gt;0")=3,1,0),IF(OR(COUNTIF('Лист1 (2)'!AD12:AF14,"&gt;0")=3,COUNTIF('Лист1 (2)'!AD12:AF14,"&gt;0")=4),1,0))</f>
        <v>0</v>
      </c>
      <c r="AF13" s="6">
        <f>IF('Лист1 (2)'!AE12=0,IF(COUNTIF('Лист1 (2)'!AE12:AG14,"&gt;0")=3,1,0),IF(OR(COUNTIF('Лист1 (2)'!AE12:AG14,"&gt;0")=3,COUNTIF('Лист1 (2)'!AE12:AG14,"&gt;0")=4),1,0))</f>
        <v>0</v>
      </c>
      <c r="AG13" s="6">
        <f>IF('Лист1 (2)'!AF12=0,IF(COUNTIF('Лист1 (2)'!AF12:AH14,"&gt;0")=3,1,0),IF(OR(COUNTIF('Лист1 (2)'!AF12:AH14,"&gt;0")=3,COUNTIF('Лист1 (2)'!AF12:AH14,"&gt;0")=4),1,0))</f>
        <v>0</v>
      </c>
      <c r="AH13" s="6">
        <v>1</v>
      </c>
      <c r="AI13" s="6">
        <f>IF('Лист1 (2)'!AH12=0,IF(COUNTIF('Лист1 (2)'!AH12:AJ14,"&gt;0")=3,1,0),IF(OR(COUNTIF('Лист1 (2)'!AH12:AJ14,"&gt;0")=3,COUNTIF('Лист1 (2)'!AH12:AJ14,"&gt;0")=4),1,0))</f>
        <v>0</v>
      </c>
      <c r="AJ13" s="6">
        <f>IF('Лист1 (2)'!AI12=0,IF(COUNTIF('Лист1 (2)'!AI12:AK14,"&gt;0")=3,1,0),IF(OR(COUNTIF('Лист1 (2)'!AI12:AK14,"&gt;0")=3,COUNTIF('Лист1 (2)'!AI12:AK14,"&gt;0")=4),1,0))</f>
        <v>0</v>
      </c>
      <c r="AK13" s="6">
        <f>IF('Лист1 (2)'!AJ12=0,IF(COUNTIF('Лист1 (2)'!AJ12:AL14,"&gt;0")=3,1,0),IF(OR(COUNTIF('Лист1 (2)'!AJ12:AL14,"&gt;0")=3,COUNTIF('Лист1 (2)'!AJ12:AL14,"&gt;0")=4),1,0))</f>
        <v>0</v>
      </c>
      <c r="AL13" s="6">
        <f>IF('Лист1 (2)'!AK12=0,IF(COUNTIF('Лист1 (2)'!AK12:AM14,"&gt;0")=3,1,0),IF(OR(COUNTIF('Лист1 (2)'!AK12:AM14,"&gt;0")=3,COUNTIF('Лист1 (2)'!AK12:AM14,"&gt;0")=4),1,0))</f>
        <v>0</v>
      </c>
    </row>
    <row r="14" spans="2:38" x14ac:dyDescent="0.75">
      <c r="B14" s="2"/>
      <c r="C14" s="6">
        <f>IF('Лист1 (2)'!B13=0,IF(COUNTIF('Лист1 (2)'!B13:D15,"&gt;0")=3,1,0),IF(OR(COUNTIF('Лист1 (2)'!B13:D15,"&gt;0")=3,COUNTIF('Лист1 (2)'!B13:D15,"&gt;0")=4),1,0))</f>
        <v>0</v>
      </c>
      <c r="D14" s="6">
        <f>IF('Лист1 (2)'!C13=0,IF(COUNTIF('Лист1 (2)'!C13:E15,"&gt;0")=3,1,0),IF(OR(COUNTIF('Лист1 (2)'!C13:E15,"&gt;0")=3,COUNTIF('Лист1 (2)'!C13:E15,"&gt;0")=4),1,0))</f>
        <v>0</v>
      </c>
      <c r="E14" s="6">
        <f>IF('Лист1 (2)'!D13=0,IF(COUNTIF('Лист1 (2)'!D13:F15,"&gt;0")=3,1,0),IF(OR(COUNTIF('Лист1 (2)'!D13:F15,"&gt;0")=3,COUNTIF('Лист1 (2)'!D13:F15,"&gt;0")=4),1,0))</f>
        <v>0</v>
      </c>
      <c r="F14" s="6">
        <f>IF('Лист1 (2)'!E13=0,IF(COUNTIF('Лист1 (2)'!E13:G15,"&gt;0")=3,1,0),IF(OR(COUNTIF('Лист1 (2)'!E13:G15,"&gt;0")=3,COUNTIF('Лист1 (2)'!E13:G15,"&gt;0")=4),1,0))</f>
        <v>0</v>
      </c>
      <c r="G14" s="6">
        <f>IF('Лист1 (2)'!F13=0,IF(COUNTIF('Лист1 (2)'!F13:H15,"&gt;0")=3,1,0),IF(OR(COUNTIF('Лист1 (2)'!F13:H15,"&gt;0")=3,COUNTIF('Лист1 (2)'!F13:H15,"&gt;0")=4),1,0))</f>
        <v>0</v>
      </c>
      <c r="H14" s="6">
        <f>IF('Лист1 (2)'!G13=0,IF(COUNTIF('Лист1 (2)'!G13:I15,"&gt;0")=3,1,0),IF(OR(COUNTIF('Лист1 (2)'!G13:I15,"&gt;0")=3,COUNTIF('Лист1 (2)'!G13:I15,"&gt;0")=4),1,0))</f>
        <v>0</v>
      </c>
      <c r="I14" s="6">
        <f>IF('Лист1 (2)'!H13=0,IF(COUNTIF('Лист1 (2)'!H13:J15,"&gt;0")=3,1,0),IF(OR(COUNTIF('Лист1 (2)'!H13:J15,"&gt;0")=3,COUNTIF('Лист1 (2)'!H13:J15,"&gt;0")=4),1,0))</f>
        <v>0</v>
      </c>
      <c r="J14" s="6">
        <f>IF('Лист1 (2)'!I13=0,IF(COUNTIF('Лист1 (2)'!I13:K15,"&gt;0")=3,1,0),IF(OR(COUNTIF('Лист1 (2)'!I13:K15,"&gt;0")=3,COUNTIF('Лист1 (2)'!I13:K15,"&gt;0")=4),1,0))</f>
        <v>0</v>
      </c>
      <c r="K14" s="6">
        <f>IF('Лист1 (2)'!J13=0,IF(COUNTIF('Лист1 (2)'!J13:L15,"&gt;0")=3,1,0),IF(OR(COUNTIF('Лист1 (2)'!J13:L15,"&gt;0")=3,COUNTIF('Лист1 (2)'!J13:L15,"&gt;0")=4),1,0))</f>
        <v>0</v>
      </c>
      <c r="L14" s="6">
        <f>IF('Лист1 (2)'!K13=0,IF(COUNTIF('Лист1 (2)'!K13:M15,"&gt;0")=3,1,0),IF(OR(COUNTIF('Лист1 (2)'!K13:M15,"&gt;0")=3,COUNTIF('Лист1 (2)'!K13:M15,"&gt;0")=4),1,0))</f>
        <v>0</v>
      </c>
      <c r="M14" s="6">
        <f>IF('Лист1 (2)'!L13=0,IF(COUNTIF('Лист1 (2)'!L13:N15,"&gt;0")=3,1,0),IF(OR(COUNTIF('Лист1 (2)'!L13:N15,"&gt;0")=3,COUNTIF('Лист1 (2)'!L13:N15,"&gt;0")=4),1,0))</f>
        <v>0</v>
      </c>
      <c r="N14" s="6">
        <f>IF('Лист1 (2)'!M13=0,IF(COUNTIF('Лист1 (2)'!M13:O15,"&gt;0")=3,1,0),IF(OR(COUNTIF('Лист1 (2)'!M13:O15,"&gt;0")=3,COUNTIF('Лист1 (2)'!M13:O15,"&gt;0")=4),1,0))</f>
        <v>0</v>
      </c>
      <c r="O14" s="6">
        <f>IF('Лист1 (2)'!N13=0,IF(COUNTIF('Лист1 (2)'!N13:P15,"&gt;0")=3,1,0),IF(OR(COUNTIF('Лист1 (2)'!N13:P15,"&gt;0")=3,COUNTIF('Лист1 (2)'!N13:P15,"&gt;0")=4),1,0))</f>
        <v>0</v>
      </c>
      <c r="P14" s="6">
        <f>IF('Лист1 (2)'!O13=0,IF(COUNTIF('Лист1 (2)'!O13:Q15,"&gt;0")=3,1,0),IF(OR(COUNTIF('Лист1 (2)'!O13:Q15,"&gt;0")=3,COUNTIF('Лист1 (2)'!O13:Q15,"&gt;0")=4),1,0))</f>
        <v>0</v>
      </c>
      <c r="Q14" s="6">
        <f>IF('Лист1 (2)'!P13=0,IF(COUNTIF('Лист1 (2)'!P13:R15,"&gt;0")=3,1,0),IF(OR(COUNTIF('Лист1 (2)'!P13:R15,"&gt;0")=3,COUNTIF('Лист1 (2)'!P13:R15,"&gt;0")=4),1,0))</f>
        <v>1</v>
      </c>
      <c r="R14" s="6">
        <f>IF('Лист1 (2)'!Q13=0,IF(COUNTIF('Лист1 (2)'!Q13:S15,"&gt;0")=3,1,0),IF(OR(COUNTIF('Лист1 (2)'!Q13:S15,"&gt;0")=3,COUNTIF('Лист1 (2)'!Q13:S15,"&gt;0")=4),1,0))</f>
        <v>1</v>
      </c>
      <c r="S14" s="6">
        <f>IF('Лист1 (2)'!R13=0,IF(COUNTIF('Лист1 (2)'!R13:T15,"&gt;0")=3,1,0),IF(OR(COUNTIF('Лист1 (2)'!R13:T15,"&gt;0")=3,COUNTIF('Лист1 (2)'!R13:T15,"&gt;0")=4),1,0))</f>
        <v>1</v>
      </c>
      <c r="T14" s="6">
        <f>IF('Лист1 (2)'!S13=0,IF(COUNTIF('Лист1 (2)'!S13:U15,"&gt;0")=3,1,0),IF(OR(COUNTIF('Лист1 (2)'!S13:U15,"&gt;0")=3,COUNTIF('Лист1 (2)'!S13:U15,"&gt;0")=4),1,0))</f>
        <v>0</v>
      </c>
      <c r="U14" s="6">
        <f>IF('Лист1 (2)'!T13=0,IF(COUNTIF('Лист1 (2)'!T13:V15,"&gt;0")=3,1,0),IF(OR(COUNTIF('Лист1 (2)'!T13:V15,"&gt;0")=3,COUNTIF('Лист1 (2)'!T13:V15,"&gt;0")=4),1,0))</f>
        <v>0</v>
      </c>
      <c r="V14" s="6">
        <f>IF('Лист1 (2)'!U13=0,IF(COUNTIF('Лист1 (2)'!U13:W15,"&gt;0")=3,1,0),IF(OR(COUNTIF('Лист1 (2)'!U13:W15,"&gt;0")=3,COUNTIF('Лист1 (2)'!U13:W15,"&gt;0")=4),1,0))</f>
        <v>0</v>
      </c>
      <c r="W14" s="6">
        <f>IF('Лист1 (2)'!V13=0,IF(COUNTIF('Лист1 (2)'!V13:X15,"&gt;0")=3,1,0),IF(OR(COUNTIF('Лист1 (2)'!V13:X15,"&gt;0")=3,COUNTIF('Лист1 (2)'!V13:X15,"&gt;0")=4),1,0))</f>
        <v>0</v>
      </c>
      <c r="X14" s="6">
        <f>IF('Лист1 (2)'!W13=0,IF(COUNTIF('Лист1 (2)'!W13:Y15,"&gt;0")=3,1,0),IF(OR(COUNTIF('Лист1 (2)'!W13:Y15,"&gt;0")=3,COUNTIF('Лист1 (2)'!W13:Y15,"&gt;0")=4),1,0))</f>
        <v>0</v>
      </c>
      <c r="Y14" s="6">
        <f>IF('Лист1 (2)'!X13=0,IF(COUNTIF('Лист1 (2)'!X13:Z15,"&gt;0")=3,1,0),IF(OR(COUNTIF('Лист1 (2)'!X13:Z15,"&gt;0")=3,COUNTIF('Лист1 (2)'!X13:Z15,"&gt;0")=4),1,0))</f>
        <v>0</v>
      </c>
      <c r="Z14" s="6">
        <f>IF('Лист1 (2)'!Y13=0,IF(COUNTIF('Лист1 (2)'!Y13:AA15,"&gt;0")=3,1,0),IF(OR(COUNTIF('Лист1 (2)'!Y13:AA15,"&gt;0")=3,COUNTIF('Лист1 (2)'!Y13:AA15,"&gt;0")=4),1,0))</f>
        <v>0</v>
      </c>
      <c r="AA14" s="6">
        <f>IF('Лист1 (2)'!Z13=0,IF(COUNTIF('Лист1 (2)'!Z13:AB15,"&gt;0")=3,1,0),IF(OR(COUNTIF('Лист1 (2)'!Z13:AB15,"&gt;0")=3,COUNTIF('Лист1 (2)'!Z13:AB15,"&gt;0")=4),1,0))</f>
        <v>0</v>
      </c>
      <c r="AB14" s="6">
        <f>IF('Лист1 (2)'!AA13=0,IF(COUNTIF('Лист1 (2)'!AA13:AC15,"&gt;0")=3,1,0),IF(OR(COUNTIF('Лист1 (2)'!AA13:AC15,"&gt;0")=3,COUNTIF('Лист1 (2)'!AA13:AC15,"&gt;0")=4),1,0))</f>
        <v>0</v>
      </c>
      <c r="AC14" s="6">
        <f>IF('Лист1 (2)'!AB13=0,IF(COUNTIF('Лист1 (2)'!AB13:AD15,"&gt;0")=3,1,0),IF(OR(COUNTIF('Лист1 (2)'!AB13:AD15,"&gt;0")=3,COUNTIF('Лист1 (2)'!AB13:AD15,"&gt;0")=4),1,0))</f>
        <v>0</v>
      </c>
      <c r="AD14" s="6">
        <f>IF('Лист1 (2)'!AC13=0,IF(COUNTIF('Лист1 (2)'!AC13:AE15,"&gt;0")=3,1,0),IF(OR(COUNTIF('Лист1 (2)'!AC13:AE15,"&gt;0")=3,COUNTIF('Лист1 (2)'!AC13:AE15,"&gt;0")=4),1,0))</f>
        <v>0</v>
      </c>
      <c r="AE14" s="6">
        <v>1</v>
      </c>
      <c r="AF14" s="6">
        <f>IF('Лист1 (2)'!AE13=0,IF(COUNTIF('Лист1 (2)'!AE13:AG15,"&gt;0")=3,1,0),IF(OR(COUNTIF('Лист1 (2)'!AE13:AG15,"&gt;0")=3,COUNTIF('Лист1 (2)'!AE13:AG15,"&gt;0")=4),1,0))</f>
        <v>0</v>
      </c>
      <c r="AG14" s="6">
        <v>1</v>
      </c>
      <c r="AH14" s="6">
        <f>IF('Лист1 (2)'!AG13=0,IF(COUNTIF('Лист1 (2)'!AG13:AI15,"&gt;0")=3,1,0),IF(OR(COUNTIF('Лист1 (2)'!AG13:AI15,"&gt;0")=3,COUNTIF('Лист1 (2)'!AG13:AI15,"&gt;0")=4),1,0))</f>
        <v>0</v>
      </c>
      <c r="AI14" s="6">
        <f>IF('Лист1 (2)'!AH13=0,IF(COUNTIF('Лист1 (2)'!AH13:AJ15,"&gt;0")=3,1,0),IF(OR(COUNTIF('Лист1 (2)'!AH13:AJ15,"&gt;0")=3,COUNTIF('Лист1 (2)'!AH13:AJ15,"&gt;0")=4),1,0))</f>
        <v>0</v>
      </c>
      <c r="AJ14" s="6">
        <f>IF('Лист1 (2)'!AI13=0,IF(COUNTIF('Лист1 (2)'!AI13:AK15,"&gt;0")=3,1,0),IF(OR(COUNTIF('Лист1 (2)'!AI13:AK15,"&gt;0")=3,COUNTIF('Лист1 (2)'!AI13:AK15,"&gt;0")=4),1,0))</f>
        <v>0</v>
      </c>
      <c r="AK14" s="6">
        <f>IF('Лист1 (2)'!AJ13=0,IF(COUNTIF('Лист1 (2)'!AJ13:AL15,"&gt;0")=3,1,0),IF(OR(COUNTIF('Лист1 (2)'!AJ13:AL15,"&gt;0")=3,COUNTIF('Лист1 (2)'!AJ13:AL15,"&gt;0")=4),1,0))</f>
        <v>0</v>
      </c>
      <c r="AL14" s="6">
        <f>IF('Лист1 (2)'!AK13=0,IF(COUNTIF('Лист1 (2)'!AK13:AM15,"&gt;0")=3,1,0),IF(OR(COUNTIF('Лист1 (2)'!AK13:AM15,"&gt;0")=3,COUNTIF('Лист1 (2)'!AK13:AM15,"&gt;0")=4),1,0))</f>
        <v>0</v>
      </c>
    </row>
    <row r="15" spans="2:38" x14ac:dyDescent="0.75">
      <c r="B15" s="2"/>
      <c r="C15" s="6">
        <f>IF('Лист1 (2)'!B14=0,IF(COUNTIF('Лист1 (2)'!B14:D16,"&gt;0")=3,1,0),IF(OR(COUNTIF('Лист1 (2)'!B14:D16,"&gt;0")=3,COUNTIF('Лист1 (2)'!B14:D16,"&gt;0")=4),1,0))</f>
        <v>0</v>
      </c>
      <c r="D15" s="6">
        <f>IF('Лист1 (2)'!C14=0,IF(COUNTIF('Лист1 (2)'!C14:E16,"&gt;0")=3,1,0),IF(OR(COUNTIF('Лист1 (2)'!C14:E16,"&gt;0")=3,COUNTIF('Лист1 (2)'!C14:E16,"&gt;0")=4),1,0))</f>
        <v>0</v>
      </c>
      <c r="E15" s="6">
        <f>IF('Лист1 (2)'!D14=0,IF(COUNTIF('Лист1 (2)'!D14:F16,"&gt;0")=3,1,0),IF(OR(COUNTIF('Лист1 (2)'!D14:F16,"&gt;0")=3,COUNTIF('Лист1 (2)'!D14:F16,"&gt;0")=4),1,0))</f>
        <v>0</v>
      </c>
      <c r="F15" s="6">
        <f>IF('Лист1 (2)'!E14=0,IF(COUNTIF('Лист1 (2)'!E14:G16,"&gt;0")=3,1,0),IF(OR(COUNTIF('Лист1 (2)'!E14:G16,"&gt;0")=3,COUNTIF('Лист1 (2)'!E14:G16,"&gt;0")=4),1,0))</f>
        <v>0</v>
      </c>
      <c r="G15" s="6">
        <f>IF('Лист1 (2)'!F14=0,IF(COUNTIF('Лист1 (2)'!F14:H16,"&gt;0")=3,1,0),IF(OR(COUNTIF('Лист1 (2)'!F14:H16,"&gt;0")=3,COUNTIF('Лист1 (2)'!F14:H16,"&gt;0")=4),1,0))</f>
        <v>0</v>
      </c>
      <c r="H15" s="6">
        <f>IF('Лист1 (2)'!G14=0,IF(COUNTIF('Лист1 (2)'!G14:I16,"&gt;0")=3,1,0),IF(OR(COUNTIF('Лист1 (2)'!G14:I16,"&gt;0")=3,COUNTIF('Лист1 (2)'!G14:I16,"&gt;0")=4),1,0))</f>
        <v>0</v>
      </c>
      <c r="I15" s="6">
        <f>IF('Лист1 (2)'!H14=0,IF(COUNTIF('Лист1 (2)'!H14:J16,"&gt;0")=3,1,0),IF(OR(COUNTIF('Лист1 (2)'!H14:J16,"&gt;0")=3,COUNTIF('Лист1 (2)'!H14:J16,"&gt;0")=4),1,0))</f>
        <v>0</v>
      </c>
      <c r="J15" s="6">
        <f>IF('Лист1 (2)'!I14=0,IF(COUNTIF('Лист1 (2)'!I14:K16,"&gt;0")=3,1,0),IF(OR(COUNTIF('Лист1 (2)'!I14:K16,"&gt;0")=3,COUNTIF('Лист1 (2)'!I14:K16,"&gt;0")=4),1,0))</f>
        <v>0</v>
      </c>
      <c r="K15" s="6">
        <f>IF('Лист1 (2)'!J14=0,IF(COUNTIF('Лист1 (2)'!J14:L16,"&gt;0")=3,1,0),IF(OR(COUNTIF('Лист1 (2)'!J14:L16,"&gt;0")=3,COUNTIF('Лист1 (2)'!J14:L16,"&gt;0")=4),1,0))</f>
        <v>0</v>
      </c>
      <c r="L15" s="6">
        <f>IF('Лист1 (2)'!K14=0,IF(COUNTIF('Лист1 (2)'!K14:M16,"&gt;0")=3,1,0),IF(OR(COUNTIF('Лист1 (2)'!K14:M16,"&gt;0")=3,COUNTIF('Лист1 (2)'!K14:M16,"&gt;0")=4),1,0))</f>
        <v>0</v>
      </c>
      <c r="M15" s="6">
        <f>IF('Лист1 (2)'!L14=0,IF(COUNTIF('Лист1 (2)'!L14:N16,"&gt;0")=3,1,0),IF(OR(COUNTIF('Лист1 (2)'!L14:N16,"&gt;0")=3,COUNTIF('Лист1 (2)'!L14:N16,"&gt;0")=4),1,0))</f>
        <v>0</v>
      </c>
      <c r="N15" s="6">
        <f>IF('Лист1 (2)'!M14=0,IF(COUNTIF('Лист1 (2)'!M14:O16,"&gt;0")=3,1,0),IF(OR(COUNTIF('Лист1 (2)'!M14:O16,"&gt;0")=3,COUNTIF('Лист1 (2)'!M14:O16,"&gt;0")=4),1,0))</f>
        <v>0</v>
      </c>
      <c r="O15" s="6">
        <f>IF('Лист1 (2)'!N14=0,IF(COUNTIF('Лист1 (2)'!N14:P16,"&gt;0")=3,1,0),IF(OR(COUNTIF('Лист1 (2)'!N14:P16,"&gt;0")=3,COUNTIF('Лист1 (2)'!N14:P16,"&gt;0")=4),1,0))</f>
        <v>0</v>
      </c>
      <c r="P15" s="6">
        <f>IF('Лист1 (2)'!O14=0,IF(COUNTIF('Лист1 (2)'!O14:Q16,"&gt;0")=3,1,0),IF(OR(COUNTIF('Лист1 (2)'!O14:Q16,"&gt;0")=3,COUNTIF('Лист1 (2)'!O14:Q16,"&gt;0")=4),1,0))</f>
        <v>0</v>
      </c>
      <c r="Q15" s="6">
        <f>IF('Лист1 (2)'!P14=0,IF(COUNTIF('Лист1 (2)'!P14:R16,"&gt;0")=3,1,0),IF(OR(COUNTIF('Лист1 (2)'!P14:R16,"&gt;0")=3,COUNTIF('Лист1 (2)'!P14:R16,"&gt;0")=4),1,0))</f>
        <v>0</v>
      </c>
      <c r="R15" s="6">
        <f>IF('Лист1 (2)'!Q14=0,IF(COUNTIF('Лист1 (2)'!Q14:S16,"&gt;0")=3,1,0),IF(OR(COUNTIF('Лист1 (2)'!Q14:S16,"&gt;0")=3,COUNTIF('Лист1 (2)'!Q14:S16,"&gt;0")=4),1,0))</f>
        <v>0</v>
      </c>
      <c r="S15" s="6">
        <f>IF('Лист1 (2)'!R14=0,IF(COUNTIF('Лист1 (2)'!R14:T16,"&gt;0")=3,1,0),IF(OR(COUNTIF('Лист1 (2)'!R14:T16,"&gt;0")=3,COUNTIF('Лист1 (2)'!R14:T16,"&gt;0")=4),1,0))</f>
        <v>0</v>
      </c>
      <c r="T15" s="6">
        <f>IF('Лист1 (2)'!S14=0,IF(COUNTIF('Лист1 (2)'!S14:U16,"&gt;0")=3,1,0),IF(OR(COUNTIF('Лист1 (2)'!S14:U16,"&gt;0")=3,COUNTIF('Лист1 (2)'!S14:U16,"&gt;0")=4),1,0))</f>
        <v>0</v>
      </c>
      <c r="U15" s="6">
        <f>IF('Лист1 (2)'!T14=0,IF(COUNTIF('Лист1 (2)'!T14:V16,"&gt;0")=3,1,0),IF(OR(COUNTIF('Лист1 (2)'!T14:V16,"&gt;0")=3,COUNTIF('Лист1 (2)'!T14:V16,"&gt;0")=4),1,0))</f>
        <v>0</v>
      </c>
      <c r="V15" s="6">
        <f>IF('Лист1 (2)'!U14=0,IF(COUNTIF('Лист1 (2)'!U14:W16,"&gt;0")=3,1,0),IF(OR(COUNTIF('Лист1 (2)'!U14:W16,"&gt;0")=3,COUNTIF('Лист1 (2)'!U14:W16,"&gt;0")=4),1,0))</f>
        <v>0</v>
      </c>
      <c r="W15" s="6">
        <f>IF('Лист1 (2)'!V14=0,IF(COUNTIF('Лист1 (2)'!V14:X16,"&gt;0")=3,1,0),IF(OR(COUNTIF('Лист1 (2)'!V14:X16,"&gt;0")=3,COUNTIF('Лист1 (2)'!V14:X16,"&gt;0")=4),1,0))</f>
        <v>0</v>
      </c>
      <c r="X15" s="6">
        <f>IF('Лист1 (2)'!W14=0,IF(COUNTIF('Лист1 (2)'!W14:Y16,"&gt;0")=3,1,0),IF(OR(COUNTIF('Лист1 (2)'!W14:Y16,"&gt;0")=3,COUNTIF('Лист1 (2)'!W14:Y16,"&gt;0")=4),1,0))</f>
        <v>0</v>
      </c>
      <c r="Y15" s="6">
        <f>IF('Лист1 (2)'!X14=0,IF(COUNTIF('Лист1 (2)'!X14:Z16,"&gt;0")=3,1,0),IF(OR(COUNTIF('Лист1 (2)'!X14:Z16,"&gt;0")=3,COUNTIF('Лист1 (2)'!X14:Z16,"&gt;0")=4),1,0))</f>
        <v>0</v>
      </c>
      <c r="Z15" s="6">
        <f>IF('Лист1 (2)'!Y14=0,IF(COUNTIF('Лист1 (2)'!Y14:AA16,"&gt;0")=3,1,0),IF(OR(COUNTIF('Лист1 (2)'!Y14:AA16,"&gt;0")=3,COUNTIF('Лист1 (2)'!Y14:AA16,"&gt;0")=4),1,0))</f>
        <v>0</v>
      </c>
      <c r="AA15" s="6">
        <f>IF('Лист1 (2)'!Z14=0,IF(COUNTIF('Лист1 (2)'!Z14:AB16,"&gt;0")=3,1,0),IF(OR(COUNTIF('Лист1 (2)'!Z14:AB16,"&gt;0")=3,COUNTIF('Лист1 (2)'!Z14:AB16,"&gt;0")=4),1,0))</f>
        <v>0</v>
      </c>
      <c r="AB15" s="6">
        <f>IF('Лист1 (2)'!AA14=0,IF(COUNTIF('Лист1 (2)'!AA14:AC16,"&gt;0")=3,1,0),IF(OR(COUNTIF('Лист1 (2)'!AA14:AC16,"&gt;0")=3,COUNTIF('Лист1 (2)'!AA14:AC16,"&gt;0")=4),1,0))</f>
        <v>0</v>
      </c>
      <c r="AC15" s="6">
        <f>IF('Лист1 (2)'!AB14=0,IF(COUNTIF('Лист1 (2)'!AB14:AD16,"&gt;0")=3,1,0),IF(OR(COUNTIF('Лист1 (2)'!AB14:AD16,"&gt;0")=3,COUNTIF('Лист1 (2)'!AB14:AD16,"&gt;0")=4),1,0))</f>
        <v>0</v>
      </c>
      <c r="AD15" s="6">
        <f>IF('Лист1 (2)'!AC14=0,IF(COUNTIF('Лист1 (2)'!AC14:AE16,"&gt;0")=3,1,0),IF(OR(COUNTIF('Лист1 (2)'!AC14:AE16,"&gt;0")=3,COUNTIF('Лист1 (2)'!AC14:AE16,"&gt;0")=4),1,0))</f>
        <v>0</v>
      </c>
      <c r="AE15" s="6">
        <f>IF('Лист1 (2)'!AD14=0,IF(COUNTIF('Лист1 (2)'!AD14:AF16,"&gt;0")=3,1,0),IF(OR(COUNTIF('Лист1 (2)'!AD14:AF16,"&gt;0")=3,COUNTIF('Лист1 (2)'!AD14:AF16,"&gt;0")=4),1,0))</f>
        <v>0</v>
      </c>
      <c r="AF15" s="6">
        <v>1</v>
      </c>
      <c r="AG15" s="6">
        <f>IF('Лист1 (2)'!AF14=0,IF(COUNTIF('Лист1 (2)'!AF14:AH16,"&gt;0")=3,1,0),IF(OR(COUNTIF('Лист1 (2)'!AF14:AH16,"&gt;0")=3,COUNTIF('Лист1 (2)'!AF14:AH16,"&gt;0")=4),1,0))</f>
        <v>0</v>
      </c>
      <c r="AH15" s="6">
        <f>IF('Лист1 (2)'!AG14=0,IF(COUNTIF('Лист1 (2)'!AG14:AI16,"&gt;0")=3,1,0),IF(OR(COUNTIF('Лист1 (2)'!AG14:AI16,"&gt;0")=3,COUNTIF('Лист1 (2)'!AG14:AI16,"&gt;0")=4),1,0))</f>
        <v>0</v>
      </c>
      <c r="AI15" s="6">
        <f>IF('Лист1 (2)'!AH14=0,IF(COUNTIF('Лист1 (2)'!AH14:AJ16,"&gt;0")=3,1,0),IF(OR(COUNTIF('Лист1 (2)'!AH14:AJ16,"&gt;0")=3,COUNTIF('Лист1 (2)'!AH14:AJ16,"&gt;0")=4),1,0))</f>
        <v>0</v>
      </c>
      <c r="AJ15" s="6">
        <f>IF('Лист1 (2)'!AI14=0,IF(COUNTIF('Лист1 (2)'!AI14:AK16,"&gt;0")=3,1,0),IF(OR(COUNTIF('Лист1 (2)'!AI14:AK16,"&gt;0")=3,COUNTIF('Лист1 (2)'!AI14:AK16,"&gt;0")=4),1,0))</f>
        <v>0</v>
      </c>
      <c r="AK15" s="6">
        <f>IF('Лист1 (2)'!AJ14=0,IF(COUNTIF('Лист1 (2)'!AJ14:AL16,"&gt;0")=3,1,0),IF(OR(COUNTIF('Лист1 (2)'!AJ14:AL16,"&gt;0")=3,COUNTIF('Лист1 (2)'!AJ14:AL16,"&gt;0")=4),1,0))</f>
        <v>0</v>
      </c>
      <c r="AL15" s="6">
        <f>IF('Лист1 (2)'!AK14=0,IF(COUNTIF('Лист1 (2)'!AK14:AM16,"&gt;0")=3,1,0),IF(OR(COUNTIF('Лист1 (2)'!AK14:AM16,"&gt;0")=3,COUNTIF('Лист1 (2)'!AK14:AM16,"&gt;0")=4),1,0))</f>
        <v>0</v>
      </c>
    </row>
    <row r="16" spans="2:38" x14ac:dyDescent="0.75">
      <c r="B16" s="2"/>
      <c r="C16" s="6">
        <f>IF('Лист1 (2)'!B15=0,IF(COUNTIF('Лист1 (2)'!B15:D17,"&gt;0")=3,1,0),IF(OR(COUNTIF('Лист1 (2)'!B15:D17,"&gt;0")=3,COUNTIF('Лист1 (2)'!B15:D17,"&gt;0")=4),1,0))</f>
        <v>0</v>
      </c>
      <c r="D16" s="6">
        <f>IF('Лист1 (2)'!C15=0,IF(COUNTIF('Лист1 (2)'!C15:E17,"&gt;0")=3,1,0),IF(OR(COUNTIF('Лист1 (2)'!C15:E17,"&gt;0")=3,COUNTIF('Лист1 (2)'!C15:E17,"&gt;0")=4),1,0))</f>
        <v>0</v>
      </c>
      <c r="E16" s="6">
        <f>IF('Лист1 (2)'!D15=0,IF(COUNTIF('Лист1 (2)'!D15:F17,"&gt;0")=3,1,0),IF(OR(COUNTIF('Лист1 (2)'!D15:F17,"&gt;0")=3,COUNTIF('Лист1 (2)'!D15:F17,"&gt;0")=4),1,0))</f>
        <v>0</v>
      </c>
      <c r="F16" s="6">
        <f>IF('Лист1 (2)'!E15=0,IF(COUNTIF('Лист1 (2)'!E15:G17,"&gt;0")=3,1,0),IF(OR(COUNTIF('Лист1 (2)'!E15:G17,"&gt;0")=3,COUNTIF('Лист1 (2)'!E15:G17,"&gt;0")=4),1,0))</f>
        <v>0</v>
      </c>
      <c r="G16" s="6">
        <f>IF('Лист1 (2)'!F15=0,IF(COUNTIF('Лист1 (2)'!F15:H17,"&gt;0")=3,1,0),IF(OR(COUNTIF('Лист1 (2)'!F15:H17,"&gt;0")=3,COUNTIF('Лист1 (2)'!F15:H17,"&gt;0")=4),1,0))</f>
        <v>0</v>
      </c>
      <c r="H16" s="6">
        <f>IF('Лист1 (2)'!G15=0,IF(COUNTIF('Лист1 (2)'!G15:I17,"&gt;0")=3,1,0),IF(OR(COUNTIF('Лист1 (2)'!G15:I17,"&gt;0")=3,COUNTIF('Лист1 (2)'!G15:I17,"&gt;0")=4),1,0))</f>
        <v>0</v>
      </c>
      <c r="I16" s="6">
        <f>IF('Лист1 (2)'!H15=0,IF(COUNTIF('Лист1 (2)'!H15:J17,"&gt;0")=3,1,0),IF(OR(COUNTIF('Лист1 (2)'!H15:J17,"&gt;0")=3,COUNTIF('Лист1 (2)'!H15:J17,"&gt;0")=4),1,0))</f>
        <v>0</v>
      </c>
      <c r="J16" s="6">
        <f>IF('Лист1 (2)'!I15=0,IF(COUNTIF('Лист1 (2)'!I15:K17,"&gt;0")=3,1,0),IF(OR(COUNTIF('Лист1 (2)'!I15:K17,"&gt;0")=3,COUNTIF('Лист1 (2)'!I15:K17,"&gt;0")=4),1,0))</f>
        <v>0</v>
      </c>
      <c r="K16" s="6">
        <f>IF('Лист1 (2)'!J15=0,IF(COUNTIF('Лист1 (2)'!J15:L17,"&gt;0")=3,1,0),IF(OR(COUNTIF('Лист1 (2)'!J15:L17,"&gt;0")=3,COUNTIF('Лист1 (2)'!J15:L17,"&gt;0")=4),1,0))</f>
        <v>0</v>
      </c>
      <c r="L16" s="6">
        <f>IF('Лист1 (2)'!K15=0,IF(COUNTIF('Лист1 (2)'!K15:M17,"&gt;0")=3,1,0),IF(OR(COUNTIF('Лист1 (2)'!K15:M17,"&gt;0")=3,COUNTIF('Лист1 (2)'!K15:M17,"&gt;0")=4),1,0))</f>
        <v>0</v>
      </c>
      <c r="M16" s="6">
        <f>IF('Лист1 (2)'!L15=0,IF(COUNTIF('Лист1 (2)'!L15:N17,"&gt;0")=3,1,0),IF(OR(COUNTIF('Лист1 (2)'!L15:N17,"&gt;0")=3,COUNTIF('Лист1 (2)'!L15:N17,"&gt;0")=4),1,0))</f>
        <v>0</v>
      </c>
      <c r="N16" s="6">
        <f>IF('Лист1 (2)'!M15=0,IF(COUNTIF('Лист1 (2)'!M15:O17,"&gt;0")=3,1,0),IF(OR(COUNTIF('Лист1 (2)'!M15:O17,"&gt;0")=3,COUNTIF('Лист1 (2)'!M15:O17,"&gt;0")=4),1,0))</f>
        <v>0</v>
      </c>
      <c r="O16" s="6">
        <f>IF('Лист1 (2)'!N15=0,IF(COUNTIF('Лист1 (2)'!N15:P17,"&gt;0")=3,1,0),IF(OR(COUNTIF('Лист1 (2)'!N15:P17,"&gt;0")=3,COUNTIF('Лист1 (2)'!N15:P17,"&gt;0")=4),1,0))</f>
        <v>0</v>
      </c>
      <c r="P16" s="6">
        <f>IF('Лист1 (2)'!O15=0,IF(COUNTIF('Лист1 (2)'!O15:Q17,"&gt;0")=3,1,0),IF(OR(COUNTIF('Лист1 (2)'!O15:Q17,"&gt;0")=3,COUNTIF('Лист1 (2)'!O15:Q17,"&gt;0")=4),1,0))</f>
        <v>0</v>
      </c>
      <c r="Q16" s="6">
        <f>IF('Лист1 (2)'!P15=0,IF(COUNTIF('Лист1 (2)'!P15:R17,"&gt;0")=3,1,0),IF(OR(COUNTIF('Лист1 (2)'!P15:R17,"&gt;0")=3,COUNTIF('Лист1 (2)'!P15:R17,"&gt;0")=4),1,0))</f>
        <v>0</v>
      </c>
      <c r="R16" s="6">
        <f>IF('Лист1 (2)'!Q15=0,IF(COUNTIF('Лист1 (2)'!Q15:S17,"&gt;0")=3,1,0),IF(OR(COUNTIF('Лист1 (2)'!Q15:S17,"&gt;0")=3,COUNTIF('Лист1 (2)'!Q15:S17,"&gt;0")=4),1,0))</f>
        <v>0</v>
      </c>
      <c r="S16" s="6">
        <f>IF('Лист1 (2)'!R15=0,IF(COUNTIF('Лист1 (2)'!R15:T17,"&gt;0")=3,1,0),IF(OR(COUNTIF('Лист1 (2)'!R15:T17,"&gt;0")=3,COUNTIF('Лист1 (2)'!R15:T17,"&gt;0")=4),1,0))</f>
        <v>0</v>
      </c>
      <c r="T16" s="6">
        <f>IF('Лист1 (2)'!S15=0,IF(COUNTIF('Лист1 (2)'!S15:U17,"&gt;0")=3,1,0),IF(OR(COUNTIF('Лист1 (2)'!S15:U17,"&gt;0")=3,COUNTIF('Лист1 (2)'!S15:U17,"&gt;0")=4),1,0))</f>
        <v>0</v>
      </c>
      <c r="U16" s="6">
        <f>IF('Лист1 (2)'!T15=0,IF(COUNTIF('Лист1 (2)'!T15:V17,"&gt;0")=3,1,0),IF(OR(COUNTIF('Лист1 (2)'!T15:V17,"&gt;0")=3,COUNTIF('Лист1 (2)'!T15:V17,"&gt;0")=4),1,0))</f>
        <v>0</v>
      </c>
      <c r="V16" s="6">
        <f>IF('Лист1 (2)'!U15=0,IF(COUNTIF('Лист1 (2)'!U15:W17,"&gt;0")=3,1,0),IF(OR(COUNTIF('Лист1 (2)'!U15:W17,"&gt;0")=3,COUNTIF('Лист1 (2)'!U15:W17,"&gt;0")=4),1,0))</f>
        <v>0</v>
      </c>
      <c r="W16" s="6">
        <f>IF('Лист1 (2)'!V15=0,IF(COUNTIF('Лист1 (2)'!V15:X17,"&gt;0")=3,1,0),IF(OR(COUNTIF('Лист1 (2)'!V15:X17,"&gt;0")=3,COUNTIF('Лист1 (2)'!V15:X17,"&gt;0")=4),1,0))</f>
        <v>0</v>
      </c>
      <c r="X16" s="6">
        <f>IF('Лист1 (2)'!W15=0,IF(COUNTIF('Лист1 (2)'!W15:Y17,"&gt;0")=3,1,0),IF(OR(COUNTIF('Лист1 (2)'!W15:Y17,"&gt;0")=3,COUNTIF('Лист1 (2)'!W15:Y17,"&gt;0")=4),1,0))</f>
        <v>0</v>
      </c>
      <c r="Y16" s="6">
        <v>1</v>
      </c>
      <c r="Z16" s="6">
        <f>IF('Лист1 (2)'!Y15=0,IF(COUNTIF('Лист1 (2)'!Y15:AA17,"&gt;0")=3,1,0),IF(OR(COUNTIF('Лист1 (2)'!Y15:AA17,"&gt;0")=3,COUNTIF('Лист1 (2)'!Y15:AA17,"&gt;0")=4),1,0))</f>
        <v>0</v>
      </c>
      <c r="AA16" s="6">
        <f>IF('Лист1 (2)'!Z15=0,IF(COUNTIF('Лист1 (2)'!Z15:AB17,"&gt;0")=3,1,0),IF(OR(COUNTIF('Лист1 (2)'!Z15:AB17,"&gt;0")=3,COUNTIF('Лист1 (2)'!Z15:AB17,"&gt;0")=4),1,0))</f>
        <v>0</v>
      </c>
      <c r="AB16" s="6">
        <f>IF('Лист1 (2)'!AA15=0,IF(COUNTIF('Лист1 (2)'!AA15:AC17,"&gt;0")=3,1,0),IF(OR(COUNTIF('Лист1 (2)'!AA15:AC17,"&gt;0")=3,COUNTIF('Лист1 (2)'!AA15:AC17,"&gt;0")=4),1,0))</f>
        <v>0</v>
      </c>
      <c r="AC16" s="6">
        <f>IF('Лист1 (2)'!AB15=0,IF(COUNTIF('Лист1 (2)'!AB15:AD17,"&gt;0")=3,1,0),IF(OR(COUNTIF('Лист1 (2)'!AB15:AD17,"&gt;0")=3,COUNTIF('Лист1 (2)'!AB15:AD17,"&gt;0")=4),1,0))</f>
        <v>0</v>
      </c>
      <c r="AD16" s="6">
        <f>IF('Лист1 (2)'!AC15=0,IF(COUNTIF('Лист1 (2)'!AC15:AE17,"&gt;0")=3,1,0),IF(OR(COUNTIF('Лист1 (2)'!AC15:AE17,"&gt;0")=3,COUNTIF('Лист1 (2)'!AC15:AE17,"&gt;0")=4),1,0))</f>
        <v>0</v>
      </c>
      <c r="AE16" s="6">
        <f>IF('Лист1 (2)'!AD15=0,IF(COUNTIF('Лист1 (2)'!AD15:AF17,"&gt;0")=3,1,0),IF(OR(COUNTIF('Лист1 (2)'!AD15:AF17,"&gt;0")=3,COUNTIF('Лист1 (2)'!AD15:AF17,"&gt;0")=4),1,0))</f>
        <v>0</v>
      </c>
      <c r="AF16" s="6">
        <f>IF('Лист1 (2)'!AE15=0,IF(COUNTIF('Лист1 (2)'!AE15:AG17,"&gt;0")=3,1,0),IF(OR(COUNTIF('Лист1 (2)'!AE15:AG17,"&gt;0")=3,COUNTIF('Лист1 (2)'!AE15:AG17,"&gt;0")=4),1,0))</f>
        <v>0</v>
      </c>
      <c r="AG16" s="6">
        <f>IF('Лист1 (2)'!AF15=0,IF(COUNTIF('Лист1 (2)'!AF15:AH17,"&gt;0")=3,1,0),IF(OR(COUNTIF('Лист1 (2)'!AF15:AH17,"&gt;0")=3,COUNTIF('Лист1 (2)'!AF15:AH17,"&gt;0")=4),1,0))</f>
        <v>0</v>
      </c>
      <c r="AH16" s="6">
        <f>IF('Лист1 (2)'!AG15=0,IF(COUNTIF('Лист1 (2)'!AG15:AI17,"&gt;0")=3,1,0),IF(OR(COUNTIF('Лист1 (2)'!AG15:AI17,"&gt;0")=3,COUNTIF('Лист1 (2)'!AG15:AI17,"&gt;0")=4),1,0))</f>
        <v>0</v>
      </c>
      <c r="AI16" s="6">
        <f>IF('Лист1 (2)'!AH15=0,IF(COUNTIF('Лист1 (2)'!AH15:AJ17,"&gt;0")=3,1,0),IF(OR(COUNTIF('Лист1 (2)'!AH15:AJ17,"&gt;0")=3,COUNTIF('Лист1 (2)'!AH15:AJ17,"&gt;0")=4),1,0))</f>
        <v>0</v>
      </c>
      <c r="AJ16" s="6">
        <f>IF('Лист1 (2)'!AI15=0,IF(COUNTIF('Лист1 (2)'!AI15:AK17,"&gt;0")=3,1,0),IF(OR(COUNTIF('Лист1 (2)'!AI15:AK17,"&gt;0")=3,COUNTIF('Лист1 (2)'!AI15:AK17,"&gt;0")=4),1,0))</f>
        <v>0</v>
      </c>
      <c r="AK16" s="6">
        <f>IF('Лист1 (2)'!AJ15=0,IF(COUNTIF('Лист1 (2)'!AJ15:AL17,"&gt;0")=3,1,0),IF(OR(COUNTIF('Лист1 (2)'!AJ15:AL17,"&gt;0")=3,COUNTIF('Лист1 (2)'!AJ15:AL17,"&gt;0")=4),1,0))</f>
        <v>0</v>
      </c>
      <c r="AL16" s="6">
        <f>IF('Лист1 (2)'!AK15=0,IF(COUNTIF('Лист1 (2)'!AK15:AM17,"&gt;0")=3,1,0),IF(OR(COUNTIF('Лист1 (2)'!AK15:AM17,"&gt;0")=3,COUNTIF('Лист1 (2)'!AK15:AM17,"&gt;0")=4),1,0))</f>
        <v>0</v>
      </c>
    </row>
    <row r="17" spans="2:38" x14ac:dyDescent="0.75">
      <c r="B17" s="2"/>
      <c r="C17" s="6">
        <f>IF('Лист1 (2)'!B16=0,IF(COUNTIF('Лист1 (2)'!B16:D18,"&gt;0")=3,1,0),IF(OR(COUNTIF('Лист1 (2)'!B16:D18,"&gt;0")=3,COUNTIF('Лист1 (2)'!B16:D18,"&gt;0")=4),1,0))</f>
        <v>0</v>
      </c>
      <c r="D17" s="6">
        <f>IF('Лист1 (2)'!C16=0,IF(COUNTIF('Лист1 (2)'!C16:E18,"&gt;0")=3,1,0),IF(OR(COUNTIF('Лист1 (2)'!C16:E18,"&gt;0")=3,COUNTIF('Лист1 (2)'!C16:E18,"&gt;0")=4),1,0))</f>
        <v>0</v>
      </c>
      <c r="E17" s="6">
        <f>IF('Лист1 (2)'!D16=0,IF(COUNTIF('Лист1 (2)'!D16:F18,"&gt;0")=3,1,0),IF(OR(COUNTIF('Лист1 (2)'!D16:F18,"&gt;0")=3,COUNTIF('Лист1 (2)'!D16:F18,"&gt;0")=4),1,0))</f>
        <v>0</v>
      </c>
      <c r="F17" s="6">
        <f>IF('Лист1 (2)'!E16=0,IF(COUNTIF('Лист1 (2)'!E16:G18,"&gt;0")=3,1,0),IF(OR(COUNTIF('Лист1 (2)'!E16:G18,"&gt;0")=3,COUNTIF('Лист1 (2)'!E16:G18,"&gt;0")=4),1,0))</f>
        <v>0</v>
      </c>
      <c r="G17" s="6">
        <f>IF('Лист1 (2)'!F16=0,IF(COUNTIF('Лист1 (2)'!F16:H18,"&gt;0")=3,1,0),IF(OR(COUNTIF('Лист1 (2)'!F16:H18,"&gt;0")=3,COUNTIF('Лист1 (2)'!F16:H18,"&gt;0")=4),1,0))</f>
        <v>0</v>
      </c>
      <c r="H17" s="6">
        <f>IF('Лист1 (2)'!G16=0,IF(COUNTIF('Лист1 (2)'!G16:I18,"&gt;0")=3,1,0),IF(OR(COUNTIF('Лист1 (2)'!G16:I18,"&gt;0")=3,COUNTIF('Лист1 (2)'!G16:I18,"&gt;0")=4),1,0))</f>
        <v>0</v>
      </c>
      <c r="I17" s="6">
        <f>IF('Лист1 (2)'!H16=0,IF(COUNTIF('Лист1 (2)'!H16:J18,"&gt;0")=3,1,0),IF(OR(COUNTIF('Лист1 (2)'!H16:J18,"&gt;0")=3,COUNTIF('Лист1 (2)'!H16:J18,"&gt;0")=4),1,0))</f>
        <v>0</v>
      </c>
      <c r="J17" s="6">
        <f>IF('Лист1 (2)'!I16=0,IF(COUNTIF('Лист1 (2)'!I16:K18,"&gt;0")=3,1,0),IF(OR(COUNTIF('Лист1 (2)'!I16:K18,"&gt;0")=3,COUNTIF('Лист1 (2)'!I16:K18,"&gt;0")=4),1,0))</f>
        <v>0</v>
      </c>
      <c r="K17" s="6">
        <f>IF('Лист1 (2)'!J16=0,IF(COUNTIF('Лист1 (2)'!J16:L18,"&gt;0")=3,1,0),IF(OR(COUNTIF('Лист1 (2)'!J16:L18,"&gt;0")=3,COUNTIF('Лист1 (2)'!J16:L18,"&gt;0")=4),1,0))</f>
        <v>0</v>
      </c>
      <c r="L17" s="6">
        <f>IF('Лист1 (2)'!K16=0,IF(COUNTIF('Лист1 (2)'!K16:M18,"&gt;0")=3,1,0),IF(OR(COUNTIF('Лист1 (2)'!K16:M18,"&gt;0")=3,COUNTIF('Лист1 (2)'!K16:M18,"&gt;0")=4),1,0))</f>
        <v>0</v>
      </c>
      <c r="M17" s="6">
        <f>IF('Лист1 (2)'!L16=0,IF(COUNTIF('Лист1 (2)'!L16:N18,"&gt;0")=3,1,0),IF(OR(COUNTIF('Лист1 (2)'!L16:N18,"&gt;0")=3,COUNTIF('Лист1 (2)'!L16:N18,"&gt;0")=4),1,0))</f>
        <v>0</v>
      </c>
      <c r="N17" s="6">
        <f>IF('Лист1 (2)'!M16=0,IF(COUNTIF('Лист1 (2)'!M16:O18,"&gt;0")=3,1,0),IF(OR(COUNTIF('Лист1 (2)'!M16:O18,"&gt;0")=3,COUNTIF('Лист1 (2)'!M16:O18,"&gt;0")=4),1,0))</f>
        <v>0</v>
      </c>
      <c r="O17" s="6">
        <f>IF('Лист1 (2)'!N16=0,IF(COUNTIF('Лист1 (2)'!N16:P18,"&gt;0")=3,1,0),IF(OR(COUNTIF('Лист1 (2)'!N16:P18,"&gt;0")=3,COUNTIF('Лист1 (2)'!N16:P18,"&gt;0")=4),1,0))</f>
        <v>0</v>
      </c>
      <c r="P17" s="6">
        <f>IF('Лист1 (2)'!O16=0,IF(COUNTIF('Лист1 (2)'!O16:Q18,"&gt;0")=3,1,0),IF(OR(COUNTIF('Лист1 (2)'!O16:Q18,"&gt;0")=3,COUNTIF('Лист1 (2)'!O16:Q18,"&gt;0")=4),1,0))</f>
        <v>0</v>
      </c>
      <c r="Q17" s="6">
        <f>IF('Лист1 (2)'!P16=0,IF(COUNTIF('Лист1 (2)'!P16:R18,"&gt;0")=3,1,0),IF(OR(COUNTIF('Лист1 (2)'!P16:R18,"&gt;0")=3,COUNTIF('Лист1 (2)'!P16:R18,"&gt;0")=4),1,0))</f>
        <v>0</v>
      </c>
      <c r="R17" s="6">
        <f>IF('Лист1 (2)'!Q16=0,IF(COUNTIF('Лист1 (2)'!Q16:S18,"&gt;0")=3,1,0),IF(OR(COUNTIF('Лист1 (2)'!Q16:S18,"&gt;0")=3,COUNTIF('Лист1 (2)'!Q16:S18,"&gt;0")=4),1,0))</f>
        <v>0</v>
      </c>
      <c r="S17" s="6">
        <f>IF('Лист1 (2)'!R16=0,IF(COUNTIF('Лист1 (2)'!R16:T18,"&gt;0")=3,1,0),IF(OR(COUNTIF('Лист1 (2)'!R16:T18,"&gt;0")=3,COUNTIF('Лист1 (2)'!R16:T18,"&gt;0")=4),1,0))</f>
        <v>0</v>
      </c>
      <c r="T17" s="6">
        <f>IF('Лист1 (2)'!S16=0,IF(COUNTIF('Лист1 (2)'!S16:U18,"&gt;0")=3,1,0),IF(OR(COUNTIF('Лист1 (2)'!S16:U18,"&gt;0")=3,COUNTIF('Лист1 (2)'!S16:U18,"&gt;0")=4),1,0))</f>
        <v>0</v>
      </c>
      <c r="U17" s="6">
        <f>IF('Лист1 (2)'!T16=0,IF(COUNTIF('Лист1 (2)'!T16:V18,"&gt;0")=3,1,0),IF(OR(COUNTIF('Лист1 (2)'!T16:V18,"&gt;0")=3,COUNTIF('Лист1 (2)'!T16:V18,"&gt;0")=4),1,0))</f>
        <v>0</v>
      </c>
      <c r="V17" s="6">
        <f>IF('Лист1 (2)'!U16=0,IF(COUNTIF('Лист1 (2)'!U16:W18,"&gt;0")=3,1,0),IF(OR(COUNTIF('Лист1 (2)'!U16:W18,"&gt;0")=3,COUNTIF('Лист1 (2)'!U16:W18,"&gt;0")=4),1,0))</f>
        <v>0</v>
      </c>
      <c r="W17" s="6">
        <f>IF('Лист1 (2)'!V16=0,IF(COUNTIF('Лист1 (2)'!V16:X18,"&gt;0")=3,1,0),IF(OR(COUNTIF('Лист1 (2)'!V16:X18,"&gt;0")=3,COUNTIF('Лист1 (2)'!V16:X18,"&gt;0")=4),1,0))</f>
        <v>0</v>
      </c>
      <c r="X17" s="6">
        <v>1</v>
      </c>
      <c r="Y17" s="6">
        <v>1</v>
      </c>
      <c r="Z17" s="6">
        <v>1</v>
      </c>
      <c r="AA17" s="6">
        <f>IF('Лист1 (2)'!Z16=0,IF(COUNTIF('Лист1 (2)'!Z16:AB18,"&gt;0")=3,1,0),IF(OR(COUNTIF('Лист1 (2)'!Z16:AB18,"&gt;0")=3,COUNTIF('Лист1 (2)'!Z16:AB18,"&gt;0")=4),1,0))</f>
        <v>0</v>
      </c>
      <c r="AB17" s="6">
        <f>IF('Лист1 (2)'!AA16=0,IF(COUNTIF('Лист1 (2)'!AA16:AC18,"&gt;0")=3,1,0),IF(OR(COUNTIF('Лист1 (2)'!AA16:AC18,"&gt;0")=3,COUNTIF('Лист1 (2)'!AA16:AC18,"&gt;0")=4),1,0))</f>
        <v>0</v>
      </c>
      <c r="AC17" s="6">
        <f>IF('Лист1 (2)'!AB16=0,IF(COUNTIF('Лист1 (2)'!AB16:AD18,"&gt;0")=3,1,0),IF(OR(COUNTIF('Лист1 (2)'!AB16:AD18,"&gt;0")=3,COUNTIF('Лист1 (2)'!AB16:AD18,"&gt;0")=4),1,0))</f>
        <v>0</v>
      </c>
      <c r="AD17" s="6">
        <f>IF('Лист1 (2)'!AC16=0,IF(COUNTIF('Лист1 (2)'!AC16:AE18,"&gt;0")=3,1,0),IF(OR(COUNTIF('Лист1 (2)'!AC16:AE18,"&gt;0")=3,COUNTIF('Лист1 (2)'!AC16:AE18,"&gt;0")=4),1,0))</f>
        <v>0</v>
      </c>
      <c r="AE17" s="6">
        <f>IF('Лист1 (2)'!AD16=0,IF(COUNTIF('Лист1 (2)'!AD16:AF18,"&gt;0")=3,1,0),IF(OR(COUNTIF('Лист1 (2)'!AD16:AF18,"&gt;0")=3,COUNTIF('Лист1 (2)'!AD16:AF18,"&gt;0")=4),1,0))</f>
        <v>0</v>
      </c>
      <c r="AF17" s="6">
        <f>IF('Лист1 (2)'!AE16=0,IF(COUNTIF('Лист1 (2)'!AE16:AG18,"&gt;0")=3,1,0),IF(OR(COUNTIF('Лист1 (2)'!AE16:AG18,"&gt;0")=3,COUNTIF('Лист1 (2)'!AE16:AG18,"&gt;0")=4),1,0))</f>
        <v>0</v>
      </c>
      <c r="AG17" s="6">
        <f>IF('Лист1 (2)'!AF16=0,IF(COUNTIF('Лист1 (2)'!AF16:AH18,"&gt;0")=3,1,0),IF(OR(COUNTIF('Лист1 (2)'!AF16:AH18,"&gt;0")=3,COUNTIF('Лист1 (2)'!AF16:AH18,"&gt;0")=4),1,0))</f>
        <v>0</v>
      </c>
      <c r="AH17" s="6">
        <f>IF('Лист1 (2)'!AG16=0,IF(COUNTIF('Лист1 (2)'!AG16:AI18,"&gt;0")=3,1,0),IF(OR(COUNTIF('Лист1 (2)'!AG16:AI18,"&gt;0")=3,COUNTIF('Лист1 (2)'!AG16:AI18,"&gt;0")=4),1,0))</f>
        <v>0</v>
      </c>
      <c r="AI17" s="6">
        <f>IF('Лист1 (2)'!AH16=0,IF(COUNTIF('Лист1 (2)'!AH16:AJ18,"&gt;0")=3,1,0),IF(OR(COUNTIF('Лист1 (2)'!AH16:AJ18,"&gt;0")=3,COUNTIF('Лист1 (2)'!AH16:AJ18,"&gt;0")=4),1,0))</f>
        <v>0</v>
      </c>
      <c r="AJ17" s="6">
        <f>IF('Лист1 (2)'!AI16=0,IF(COUNTIF('Лист1 (2)'!AI16:AK18,"&gt;0")=3,1,0),IF(OR(COUNTIF('Лист1 (2)'!AI16:AK18,"&gt;0")=3,COUNTIF('Лист1 (2)'!AI16:AK18,"&gt;0")=4),1,0))</f>
        <v>0</v>
      </c>
      <c r="AK17" s="6">
        <f>IF('Лист1 (2)'!AJ16=0,IF(COUNTIF('Лист1 (2)'!AJ16:AL18,"&gt;0")=3,1,0),IF(OR(COUNTIF('Лист1 (2)'!AJ16:AL18,"&gt;0")=3,COUNTIF('Лист1 (2)'!AJ16:AL18,"&gt;0")=4),1,0))</f>
        <v>0</v>
      </c>
      <c r="AL17" s="6">
        <f>IF('Лист1 (2)'!AK16=0,IF(COUNTIF('Лист1 (2)'!AK16:AM18,"&gt;0")=3,1,0),IF(OR(COUNTIF('Лист1 (2)'!AK16:AM18,"&gt;0")=3,COUNTIF('Лист1 (2)'!AK16:AM18,"&gt;0")=4),1,0))</f>
        <v>0</v>
      </c>
    </row>
    <row r="18" spans="2:38" x14ac:dyDescent="0.75">
      <c r="B18" s="2"/>
      <c r="C18" s="6">
        <f>IF('Лист1 (2)'!B17=0,IF(COUNTIF('Лист1 (2)'!B17:D19,"&gt;0")=3,1,0),IF(OR(COUNTIF('Лист1 (2)'!B17:D19,"&gt;0")=3,COUNTIF('Лист1 (2)'!B17:D19,"&gt;0")=4),1,0))</f>
        <v>0</v>
      </c>
      <c r="D18" s="6">
        <f>IF('Лист1 (2)'!C17=0,IF(COUNTIF('Лист1 (2)'!C17:E19,"&gt;0")=3,1,0),IF(OR(COUNTIF('Лист1 (2)'!C17:E19,"&gt;0")=3,COUNTIF('Лист1 (2)'!C17:E19,"&gt;0")=4),1,0))</f>
        <v>0</v>
      </c>
      <c r="E18" s="6">
        <f>IF('Лист1 (2)'!D17=0,IF(COUNTIF('Лист1 (2)'!D17:F19,"&gt;0")=3,1,0),IF(OR(COUNTIF('Лист1 (2)'!D17:F19,"&gt;0")=3,COUNTIF('Лист1 (2)'!D17:F19,"&gt;0")=4),1,0))</f>
        <v>0</v>
      </c>
      <c r="F18" s="6">
        <f>IF('Лист1 (2)'!E17=0,IF(COUNTIF('Лист1 (2)'!E17:G19,"&gt;0")=3,1,0),IF(OR(COUNTIF('Лист1 (2)'!E17:G19,"&gt;0")=3,COUNTIF('Лист1 (2)'!E17:G19,"&gt;0")=4),1,0))</f>
        <v>0</v>
      </c>
      <c r="G18" s="6">
        <f>IF('Лист1 (2)'!F17=0,IF(COUNTIF('Лист1 (2)'!F17:H19,"&gt;0")=3,1,0),IF(OR(COUNTIF('Лист1 (2)'!F17:H19,"&gt;0")=3,COUNTIF('Лист1 (2)'!F17:H19,"&gt;0")=4),1,0))</f>
        <v>0</v>
      </c>
      <c r="H18" s="6">
        <f>IF('Лист1 (2)'!G17=0,IF(COUNTIF('Лист1 (2)'!G17:I19,"&gt;0")=3,1,0),IF(OR(COUNTIF('Лист1 (2)'!G17:I19,"&gt;0")=3,COUNTIF('Лист1 (2)'!G17:I19,"&gt;0")=4),1,0))</f>
        <v>0</v>
      </c>
      <c r="I18" s="6">
        <f>IF('Лист1 (2)'!H17=0,IF(COUNTIF('Лист1 (2)'!H17:J19,"&gt;0")=3,1,0),IF(OR(COUNTIF('Лист1 (2)'!H17:J19,"&gt;0")=3,COUNTIF('Лист1 (2)'!H17:J19,"&gt;0")=4),1,0))</f>
        <v>0</v>
      </c>
      <c r="J18" s="6">
        <f>IF('Лист1 (2)'!I17=0,IF(COUNTIF('Лист1 (2)'!I17:K19,"&gt;0")=3,1,0),IF(OR(COUNTIF('Лист1 (2)'!I17:K19,"&gt;0")=3,COUNTIF('Лист1 (2)'!I17:K19,"&gt;0")=4),1,0))</f>
        <v>0</v>
      </c>
      <c r="K18" s="6">
        <f>IF('Лист1 (2)'!J17=0,IF(COUNTIF('Лист1 (2)'!J17:L19,"&gt;0")=3,1,0),IF(OR(COUNTIF('Лист1 (2)'!J17:L19,"&gt;0")=3,COUNTIF('Лист1 (2)'!J17:L19,"&gt;0")=4),1,0))</f>
        <v>1</v>
      </c>
      <c r="L18" s="6">
        <f>IF('Лист1 (2)'!K17=0,IF(COUNTIF('Лист1 (2)'!K17:M19,"&gt;0")=3,1,0),IF(OR(COUNTIF('Лист1 (2)'!K17:M19,"&gt;0")=3,COUNTIF('Лист1 (2)'!K17:M19,"&gt;0")=4),1,0))</f>
        <v>0</v>
      </c>
      <c r="M18" s="6">
        <f>IF('Лист1 (2)'!L17=0,IF(COUNTIF('Лист1 (2)'!L17:N19,"&gt;0")=3,1,0),IF(OR(COUNTIF('Лист1 (2)'!L17:N19,"&gt;0")=3,COUNTIF('Лист1 (2)'!L17:N19,"&gt;0")=4),1,0))</f>
        <v>0</v>
      </c>
      <c r="N18" s="6">
        <f>IF('Лист1 (2)'!M17=0,IF(COUNTIF('Лист1 (2)'!M17:O19,"&gt;0")=3,1,0),IF(OR(COUNTIF('Лист1 (2)'!M17:O19,"&gt;0")=3,COUNTIF('Лист1 (2)'!M17:O19,"&gt;0")=4),1,0))</f>
        <v>0</v>
      </c>
      <c r="O18" s="6">
        <f>IF('Лист1 (2)'!N17=0,IF(COUNTIF('Лист1 (2)'!N17:P19,"&gt;0")=3,1,0),IF(OR(COUNTIF('Лист1 (2)'!N17:P19,"&gt;0")=3,COUNTIF('Лист1 (2)'!N17:P19,"&gt;0")=4),1,0))</f>
        <v>0</v>
      </c>
      <c r="P18" s="6">
        <f>IF('Лист1 (2)'!O17=0,IF(COUNTIF('Лист1 (2)'!O17:Q19,"&gt;0")=3,1,0),IF(OR(COUNTIF('Лист1 (2)'!O17:Q19,"&gt;0")=3,COUNTIF('Лист1 (2)'!O17:Q19,"&gt;0")=4),1,0))</f>
        <v>0</v>
      </c>
      <c r="Q18" s="6">
        <f>IF('Лист1 (2)'!P17=0,IF(COUNTIF('Лист1 (2)'!P17:R19,"&gt;0")=3,1,0),IF(OR(COUNTIF('Лист1 (2)'!P17:R19,"&gt;0")=3,COUNTIF('Лист1 (2)'!P17:R19,"&gt;0")=4),1,0))</f>
        <v>0</v>
      </c>
      <c r="R18" s="6">
        <f>IF('Лист1 (2)'!Q17=0,IF(COUNTIF('Лист1 (2)'!Q17:S19,"&gt;0")=3,1,0),IF(OR(COUNTIF('Лист1 (2)'!Q17:S19,"&gt;0")=3,COUNTIF('Лист1 (2)'!Q17:S19,"&gt;0")=4),1,0))</f>
        <v>0</v>
      </c>
      <c r="S18" s="6">
        <f>IF('Лист1 (2)'!R17=0,IF(COUNTIF('Лист1 (2)'!R17:T19,"&gt;0")=3,1,0),IF(OR(COUNTIF('Лист1 (2)'!R17:T19,"&gt;0")=3,COUNTIF('Лист1 (2)'!R17:T19,"&gt;0")=4),1,0))</f>
        <v>0</v>
      </c>
      <c r="T18" s="6">
        <f>IF('Лист1 (2)'!S17=0,IF(COUNTIF('Лист1 (2)'!S17:U19,"&gt;0")=3,1,0),IF(OR(COUNTIF('Лист1 (2)'!S17:U19,"&gt;0")=3,COUNTIF('Лист1 (2)'!S17:U19,"&gt;0")=4),1,0))</f>
        <v>0</v>
      </c>
      <c r="U18" s="6">
        <f>IF('Лист1 (2)'!T17=0,IF(COUNTIF('Лист1 (2)'!T17:V19,"&gt;0")=3,1,0),IF(OR(COUNTIF('Лист1 (2)'!T17:V19,"&gt;0")=3,COUNTIF('Лист1 (2)'!T17:V19,"&gt;0")=4),1,0))</f>
        <v>0</v>
      </c>
      <c r="V18" s="6">
        <f>IF('Лист1 (2)'!U17=0,IF(COUNTIF('Лист1 (2)'!U17:W19,"&gt;0")=3,1,0),IF(OR(COUNTIF('Лист1 (2)'!U17:W19,"&gt;0")=3,COUNTIF('Лист1 (2)'!U17:W19,"&gt;0")=4),1,0))</f>
        <v>0</v>
      </c>
      <c r="W18" s="6">
        <f>IF('Лист1 (2)'!V17=0,IF(COUNTIF('Лист1 (2)'!V17:X19,"&gt;0")=3,1,0),IF(OR(COUNTIF('Лист1 (2)'!V17:X19,"&gt;0")=3,COUNTIF('Лист1 (2)'!V17:X19,"&gt;0")=4),1,0))</f>
        <v>0</v>
      </c>
      <c r="X18" s="6">
        <f>IF('Лист1 (2)'!W17=0,IF(COUNTIF('Лист1 (2)'!W17:Y19,"&gt;0")=3,1,0),IF(OR(COUNTIF('Лист1 (2)'!W17:Y19,"&gt;0")=3,COUNTIF('Лист1 (2)'!W17:Y19,"&gt;0")=4),1,0))</f>
        <v>0</v>
      </c>
      <c r="Y18" s="6">
        <v>1</v>
      </c>
      <c r="Z18" s="6">
        <f>IF('Лист1 (2)'!Y17=0,IF(COUNTIF('Лист1 (2)'!Y17:AA19,"&gt;0")=3,1,0),IF(OR(COUNTIF('Лист1 (2)'!Y17:AA19,"&gt;0")=3,COUNTIF('Лист1 (2)'!Y17:AA19,"&gt;0")=4),1,0))</f>
        <v>0</v>
      </c>
      <c r="AA18" s="6">
        <f>IF('Лист1 (2)'!Z17=0,IF(COUNTIF('Лист1 (2)'!Z17:AB19,"&gt;0")=3,1,0),IF(OR(COUNTIF('Лист1 (2)'!Z17:AB19,"&gt;0")=3,COUNTIF('Лист1 (2)'!Z17:AB19,"&gt;0")=4),1,0))</f>
        <v>0</v>
      </c>
      <c r="AB18" s="6">
        <f>IF('Лист1 (2)'!AA17=0,IF(COUNTIF('Лист1 (2)'!AA17:AC19,"&gt;0")=3,1,0),IF(OR(COUNTIF('Лист1 (2)'!AA17:AC19,"&gt;0")=3,COUNTIF('Лист1 (2)'!AA17:AC19,"&gt;0")=4),1,0))</f>
        <v>0</v>
      </c>
      <c r="AC18" s="6">
        <f>IF('Лист1 (2)'!AB17=0,IF(COUNTIF('Лист1 (2)'!AB17:AD19,"&gt;0")=3,1,0),IF(OR(COUNTIF('Лист1 (2)'!AB17:AD19,"&gt;0")=3,COUNTIF('Лист1 (2)'!AB17:AD19,"&gt;0")=4),1,0))</f>
        <v>0</v>
      </c>
      <c r="AD18" s="6">
        <f>IF('Лист1 (2)'!AC17=0,IF(COUNTIF('Лист1 (2)'!AC17:AE19,"&gt;0")=3,1,0),IF(OR(COUNTIF('Лист1 (2)'!AC17:AE19,"&gt;0")=3,COUNTIF('Лист1 (2)'!AC17:AE19,"&gt;0")=4),1,0))</f>
        <v>0</v>
      </c>
      <c r="AE18" s="6">
        <f>IF('Лист1 (2)'!AD17=0,IF(COUNTIF('Лист1 (2)'!AD17:AF19,"&gt;0")=3,1,0),IF(OR(COUNTIF('Лист1 (2)'!AD17:AF19,"&gt;0")=3,COUNTIF('Лист1 (2)'!AD17:AF19,"&gt;0")=4),1,0))</f>
        <v>0</v>
      </c>
      <c r="AF18" s="6">
        <f>IF('Лист1 (2)'!AE17=0,IF(COUNTIF('Лист1 (2)'!AE17:AG19,"&gt;0")=3,1,0),IF(OR(COUNTIF('Лист1 (2)'!AE17:AG19,"&gt;0")=3,COUNTIF('Лист1 (2)'!AE17:AG19,"&gt;0")=4),1,0))</f>
        <v>0</v>
      </c>
      <c r="AG18" s="6">
        <f>IF('Лист1 (2)'!AF17=0,IF(COUNTIF('Лист1 (2)'!AF17:AH19,"&gt;0")=3,1,0),IF(OR(COUNTIF('Лист1 (2)'!AF17:AH19,"&gt;0")=3,COUNTIF('Лист1 (2)'!AF17:AH19,"&gt;0")=4),1,0))</f>
        <v>0</v>
      </c>
      <c r="AH18" s="6">
        <f>IF('Лист1 (2)'!AG17=0,IF(COUNTIF('Лист1 (2)'!AG17:AI19,"&gt;0")=3,1,0),IF(OR(COUNTIF('Лист1 (2)'!AG17:AI19,"&gt;0")=3,COUNTIF('Лист1 (2)'!AG17:AI19,"&gt;0")=4),1,0))</f>
        <v>0</v>
      </c>
      <c r="AI18" s="6">
        <f>IF('Лист1 (2)'!AH17=0,IF(COUNTIF('Лист1 (2)'!AH17:AJ19,"&gt;0")=3,1,0),IF(OR(COUNTIF('Лист1 (2)'!AH17:AJ19,"&gt;0")=3,COUNTIF('Лист1 (2)'!AH17:AJ19,"&gt;0")=4),1,0))</f>
        <v>0</v>
      </c>
      <c r="AJ18" s="6">
        <f>IF('Лист1 (2)'!AI17=0,IF(COUNTIF('Лист1 (2)'!AI17:AK19,"&gt;0")=3,1,0),IF(OR(COUNTIF('Лист1 (2)'!AI17:AK19,"&gt;0")=3,COUNTIF('Лист1 (2)'!AI17:AK19,"&gt;0")=4),1,0))</f>
        <v>0</v>
      </c>
      <c r="AK18" s="6">
        <f>IF('Лист1 (2)'!AJ17=0,IF(COUNTIF('Лист1 (2)'!AJ17:AL19,"&gt;0")=3,1,0),IF(OR(COUNTIF('Лист1 (2)'!AJ17:AL19,"&gt;0")=3,COUNTIF('Лист1 (2)'!AJ17:AL19,"&gt;0")=4),1,0))</f>
        <v>0</v>
      </c>
      <c r="AL18" s="6">
        <f>IF('Лист1 (2)'!AK17=0,IF(COUNTIF('Лист1 (2)'!AK17:AM19,"&gt;0")=3,1,0),IF(OR(COUNTIF('Лист1 (2)'!AK17:AM19,"&gt;0")=3,COUNTIF('Лист1 (2)'!AK17:AM19,"&gt;0")=4),1,0))</f>
        <v>0</v>
      </c>
    </row>
    <row r="19" spans="2:38" x14ac:dyDescent="0.75">
      <c r="B19" s="2"/>
      <c r="C19" s="6">
        <f>IF('Лист1 (2)'!B18=0,IF(COUNTIF('Лист1 (2)'!B18:D20,"&gt;0")=3,1,0),IF(OR(COUNTIF('Лист1 (2)'!B18:D20,"&gt;0")=3,COUNTIF('Лист1 (2)'!B18:D20,"&gt;0")=4),1,0))</f>
        <v>0</v>
      </c>
      <c r="D19" s="6">
        <f>IF('Лист1 (2)'!C18=0,IF(COUNTIF('Лист1 (2)'!C18:E20,"&gt;0")=3,1,0),IF(OR(COUNTIF('Лист1 (2)'!C18:E20,"&gt;0")=3,COUNTIF('Лист1 (2)'!C18:E20,"&gt;0")=4),1,0))</f>
        <v>0</v>
      </c>
      <c r="E19" s="6">
        <f>IF('Лист1 (2)'!D18=0,IF(COUNTIF('Лист1 (2)'!D18:F20,"&gt;0")=3,1,0),IF(OR(COUNTIF('Лист1 (2)'!D18:F20,"&gt;0")=3,COUNTIF('Лист1 (2)'!D18:F20,"&gt;0")=4),1,0))</f>
        <v>0</v>
      </c>
      <c r="F19" s="6">
        <f>IF('Лист1 (2)'!E18=0,IF(COUNTIF('Лист1 (2)'!E18:G20,"&gt;0")=3,1,0),IF(OR(COUNTIF('Лист1 (2)'!E18:G20,"&gt;0")=3,COUNTIF('Лист1 (2)'!E18:G20,"&gt;0")=4),1,0))</f>
        <v>0</v>
      </c>
      <c r="G19" s="6">
        <f>IF('Лист1 (2)'!F18=0,IF(COUNTIF('Лист1 (2)'!F18:H20,"&gt;0")=3,1,0),IF(OR(COUNTIF('Лист1 (2)'!F18:H20,"&gt;0")=3,COUNTIF('Лист1 (2)'!F18:H20,"&gt;0")=4),1,0))</f>
        <v>0</v>
      </c>
      <c r="H19" s="6">
        <f>IF('Лист1 (2)'!G18=0,IF(COUNTIF('Лист1 (2)'!G18:I20,"&gt;0")=3,1,0),IF(OR(COUNTIF('Лист1 (2)'!G18:I20,"&gt;0")=3,COUNTIF('Лист1 (2)'!G18:I20,"&gt;0")=4),1,0))</f>
        <v>0</v>
      </c>
      <c r="I19" s="6">
        <f>IF('Лист1 (2)'!H18=0,IF(COUNTIF('Лист1 (2)'!H18:J20,"&gt;0")=3,1,0),IF(OR(COUNTIF('Лист1 (2)'!H18:J20,"&gt;0")=3,COUNTIF('Лист1 (2)'!H18:J20,"&gt;0")=4),1,0))</f>
        <v>0</v>
      </c>
      <c r="J19" s="6">
        <f>IF('Лист1 (2)'!I18=0,IF(COUNTIF('Лист1 (2)'!I18:K20,"&gt;0")=3,1,0),IF(OR(COUNTIF('Лист1 (2)'!I18:K20,"&gt;0")=3,COUNTIF('Лист1 (2)'!I18:K20,"&gt;0")=4),1,0))</f>
        <v>1</v>
      </c>
      <c r="K19" s="6">
        <f>IF('Лист1 (2)'!J18=0,IF(COUNTIF('Лист1 (2)'!J18:L20,"&gt;0")=3,1,0),IF(OR(COUNTIF('Лист1 (2)'!J18:L20,"&gt;0")=3,COUNTIF('Лист1 (2)'!J18:L20,"&gt;0")=4),1,0))</f>
        <v>0</v>
      </c>
      <c r="L19" s="6">
        <f>IF('Лист1 (2)'!K18=0,IF(COUNTIF('Лист1 (2)'!K18:M20,"&gt;0")=3,1,0),IF(OR(COUNTIF('Лист1 (2)'!K18:M20,"&gt;0")=3,COUNTIF('Лист1 (2)'!K18:M20,"&gt;0")=4),1,0))</f>
        <v>1</v>
      </c>
      <c r="M19" s="6">
        <f>IF('Лист1 (2)'!L18=0,IF(COUNTIF('Лист1 (2)'!L18:N20,"&gt;0")=3,1,0),IF(OR(COUNTIF('Лист1 (2)'!L18:N20,"&gt;0")=3,COUNTIF('Лист1 (2)'!L18:N20,"&gt;0")=4),1,0))</f>
        <v>0</v>
      </c>
      <c r="N19" s="6">
        <f>IF('Лист1 (2)'!M18=0,IF(COUNTIF('Лист1 (2)'!M18:O20,"&gt;0")=3,1,0),IF(OR(COUNTIF('Лист1 (2)'!M18:O20,"&gt;0")=3,COUNTIF('Лист1 (2)'!M18:O20,"&gt;0")=4),1,0))</f>
        <v>0</v>
      </c>
      <c r="O19" s="6">
        <f>IF('Лист1 (2)'!N18=0,IF(COUNTIF('Лист1 (2)'!N18:P20,"&gt;0")=3,1,0),IF(OR(COUNTIF('Лист1 (2)'!N18:P20,"&gt;0")=3,COUNTIF('Лист1 (2)'!N18:P20,"&gt;0")=4),1,0))</f>
        <v>0</v>
      </c>
      <c r="P19" s="6">
        <f>IF('Лист1 (2)'!O18=0,IF(COUNTIF('Лист1 (2)'!O18:Q20,"&gt;0")=3,1,0),IF(OR(COUNTIF('Лист1 (2)'!O18:Q20,"&gt;0")=3,COUNTIF('Лист1 (2)'!O18:Q20,"&gt;0")=4),1,0))</f>
        <v>0</v>
      </c>
      <c r="Q19" s="6">
        <f>IF('Лист1 (2)'!P18=0,IF(COUNTIF('Лист1 (2)'!P18:R20,"&gt;0")=3,1,0),IF(OR(COUNTIF('Лист1 (2)'!P18:R20,"&gt;0")=3,COUNTIF('Лист1 (2)'!P18:R20,"&gt;0")=4),1,0))</f>
        <v>0</v>
      </c>
      <c r="R19" s="6">
        <f>IF('Лист1 (2)'!Q18=0,IF(COUNTIF('Лист1 (2)'!Q18:S20,"&gt;0")=3,1,0),IF(OR(COUNTIF('Лист1 (2)'!Q18:S20,"&gt;0")=3,COUNTIF('Лист1 (2)'!Q18:S20,"&gt;0")=4),1,0))</f>
        <v>0</v>
      </c>
      <c r="S19" s="6">
        <f>IF('Лист1 (2)'!R18=0,IF(COUNTIF('Лист1 (2)'!R18:T20,"&gt;0")=3,1,0),IF(OR(COUNTIF('Лист1 (2)'!R18:T20,"&gt;0")=3,COUNTIF('Лист1 (2)'!R18:T20,"&gt;0")=4),1,0))</f>
        <v>0</v>
      </c>
      <c r="T19" s="6">
        <f>IF('Лист1 (2)'!S18=0,IF(COUNTIF('Лист1 (2)'!S18:U20,"&gt;0")=3,1,0),IF(OR(COUNTIF('Лист1 (2)'!S18:U20,"&gt;0")=3,COUNTIF('Лист1 (2)'!S18:U20,"&gt;0")=4),1,0))</f>
        <v>0</v>
      </c>
      <c r="U19" s="6">
        <f>IF('Лист1 (2)'!T18=0,IF(COUNTIF('Лист1 (2)'!T18:V20,"&gt;0")=3,1,0),IF(OR(COUNTIF('Лист1 (2)'!T18:V20,"&gt;0")=3,COUNTIF('Лист1 (2)'!T18:V20,"&gt;0")=4),1,0))</f>
        <v>0</v>
      </c>
      <c r="V19" s="6">
        <f>IF('Лист1 (2)'!U18=0,IF(COUNTIF('Лист1 (2)'!U18:W20,"&gt;0")=3,1,0),IF(OR(COUNTIF('Лист1 (2)'!U18:W20,"&gt;0")=3,COUNTIF('Лист1 (2)'!U18:W20,"&gt;0")=4),1,0))</f>
        <v>0</v>
      </c>
      <c r="W19" s="6">
        <f>IF('Лист1 (2)'!V18=0,IF(COUNTIF('Лист1 (2)'!V18:X20,"&gt;0")=3,1,0),IF(OR(COUNTIF('Лист1 (2)'!V18:X20,"&gt;0")=3,COUNTIF('Лист1 (2)'!V18:X20,"&gt;0")=4),1,0))</f>
        <v>0</v>
      </c>
      <c r="X19" s="6">
        <v>1</v>
      </c>
      <c r="Y19" s="6">
        <f>IF('Лист1 (2)'!X18=0,IF(COUNTIF('Лист1 (2)'!X18:Z20,"&gt;0")=3,1,0),IF(OR(COUNTIF('Лист1 (2)'!X18:Z20,"&gt;0")=3,COUNTIF('Лист1 (2)'!X18:Z20,"&gt;0")=4),1,0))</f>
        <v>0</v>
      </c>
      <c r="Z19" s="6">
        <v>1</v>
      </c>
      <c r="AA19" s="6">
        <f>IF('Лист1 (2)'!Z18=0,IF(COUNTIF('Лист1 (2)'!Z18:AB20,"&gt;0")=3,1,0),IF(OR(COUNTIF('Лист1 (2)'!Z18:AB20,"&gt;0")=3,COUNTIF('Лист1 (2)'!Z18:AB20,"&gt;0")=4),1,0))</f>
        <v>0</v>
      </c>
      <c r="AB19" s="6">
        <f>IF('Лист1 (2)'!AA18=0,IF(COUNTIF('Лист1 (2)'!AA18:AC20,"&gt;0")=3,1,0),IF(OR(COUNTIF('Лист1 (2)'!AA18:AC20,"&gt;0")=3,COUNTIF('Лист1 (2)'!AA18:AC20,"&gt;0")=4),1,0))</f>
        <v>0</v>
      </c>
      <c r="AC19" s="6">
        <f>IF('Лист1 (2)'!AB18=0,IF(COUNTIF('Лист1 (2)'!AB18:AD20,"&gt;0")=3,1,0),IF(OR(COUNTIF('Лист1 (2)'!AB18:AD20,"&gt;0")=3,COUNTIF('Лист1 (2)'!AB18:AD20,"&gt;0")=4),1,0))</f>
        <v>0</v>
      </c>
      <c r="AD19" s="6">
        <f>IF('Лист1 (2)'!AC18=0,IF(COUNTIF('Лист1 (2)'!AC18:AE20,"&gt;0")=3,1,0),IF(OR(COUNTIF('Лист1 (2)'!AC18:AE20,"&gt;0")=3,COUNTIF('Лист1 (2)'!AC18:AE20,"&gt;0")=4),1,0))</f>
        <v>0</v>
      </c>
      <c r="AE19" s="6">
        <f>IF('Лист1 (2)'!AD18=0,IF(COUNTIF('Лист1 (2)'!AD18:AF20,"&gt;0")=3,1,0),IF(OR(COUNTIF('Лист1 (2)'!AD18:AF20,"&gt;0")=3,COUNTIF('Лист1 (2)'!AD18:AF20,"&gt;0")=4),1,0))</f>
        <v>0</v>
      </c>
      <c r="AF19" s="6">
        <f>IF('Лист1 (2)'!AE18=0,IF(COUNTIF('Лист1 (2)'!AE18:AG20,"&gt;0")=3,1,0),IF(OR(COUNTIF('Лист1 (2)'!AE18:AG20,"&gt;0")=3,COUNTIF('Лист1 (2)'!AE18:AG20,"&gt;0")=4),1,0))</f>
        <v>0</v>
      </c>
      <c r="AG19" s="6">
        <f>IF('Лист1 (2)'!AF18=0,IF(COUNTIF('Лист1 (2)'!AF18:AH20,"&gt;0")=3,1,0),IF(OR(COUNTIF('Лист1 (2)'!AF18:AH20,"&gt;0")=3,COUNTIF('Лист1 (2)'!AF18:AH20,"&gt;0")=4),1,0))</f>
        <v>0</v>
      </c>
      <c r="AH19" s="6">
        <f>IF('Лист1 (2)'!AG18=0,IF(COUNTIF('Лист1 (2)'!AG18:AI20,"&gt;0")=3,1,0),IF(OR(COUNTIF('Лист1 (2)'!AG18:AI20,"&gt;0")=3,COUNTIF('Лист1 (2)'!AG18:AI20,"&gt;0")=4),1,0))</f>
        <v>0</v>
      </c>
      <c r="AI19" s="6">
        <f>IF('Лист1 (2)'!AH18=0,IF(COUNTIF('Лист1 (2)'!AH18:AJ20,"&gt;0")=3,1,0),IF(OR(COUNTIF('Лист1 (2)'!AH18:AJ20,"&gt;0")=3,COUNTIF('Лист1 (2)'!AH18:AJ20,"&gt;0")=4),1,0))</f>
        <v>0</v>
      </c>
      <c r="AJ19" s="6">
        <f>IF('Лист1 (2)'!AI18=0,IF(COUNTIF('Лист1 (2)'!AI18:AK20,"&gt;0")=3,1,0),IF(OR(COUNTIF('Лист1 (2)'!AI18:AK20,"&gt;0")=3,COUNTIF('Лист1 (2)'!AI18:AK20,"&gt;0")=4),1,0))</f>
        <v>0</v>
      </c>
      <c r="AK19" s="6">
        <f>IF('Лист1 (2)'!AJ18=0,IF(COUNTIF('Лист1 (2)'!AJ18:AL20,"&gt;0")=3,1,0),IF(OR(COUNTIF('Лист1 (2)'!AJ18:AL20,"&gt;0")=3,COUNTIF('Лист1 (2)'!AJ18:AL20,"&gt;0")=4),1,0))</f>
        <v>0</v>
      </c>
      <c r="AL19" s="6">
        <f>IF('Лист1 (2)'!AK18=0,IF(COUNTIF('Лист1 (2)'!AK18:AM20,"&gt;0")=3,1,0),IF(OR(COUNTIF('Лист1 (2)'!AK18:AM20,"&gt;0")=3,COUNTIF('Лист1 (2)'!AK18:AM20,"&gt;0")=4),1,0))</f>
        <v>0</v>
      </c>
    </row>
    <row r="20" spans="2:38" x14ac:dyDescent="0.75">
      <c r="B20" s="2"/>
      <c r="C20" s="6">
        <f>IF('Лист1 (2)'!B19=0,IF(COUNTIF('Лист1 (2)'!B19:D21,"&gt;0")=3,1,0),IF(OR(COUNTIF('Лист1 (2)'!B19:D21,"&gt;0")=3,COUNTIF('Лист1 (2)'!B19:D21,"&gt;0")=4),1,0))</f>
        <v>0</v>
      </c>
      <c r="D20" s="6">
        <f>IF('Лист1 (2)'!C19=0,IF(COUNTIF('Лист1 (2)'!C19:E21,"&gt;0")=3,1,0),IF(OR(COUNTIF('Лист1 (2)'!C19:E21,"&gt;0")=3,COUNTIF('Лист1 (2)'!C19:E21,"&gt;0")=4),1,0))</f>
        <v>0</v>
      </c>
      <c r="E20" s="6">
        <f>IF('Лист1 (2)'!D19=0,IF(COUNTIF('Лист1 (2)'!D19:F21,"&gt;0")=3,1,0),IF(OR(COUNTIF('Лист1 (2)'!D19:F21,"&gt;0")=3,COUNTIF('Лист1 (2)'!D19:F21,"&gt;0")=4),1,0))</f>
        <v>0</v>
      </c>
      <c r="F20" s="6">
        <f>IF('Лист1 (2)'!E19=0,IF(COUNTIF('Лист1 (2)'!E19:G21,"&gt;0")=3,1,0),IF(OR(COUNTIF('Лист1 (2)'!E19:G21,"&gt;0")=3,COUNTIF('Лист1 (2)'!E19:G21,"&gt;0")=4),1,0))</f>
        <v>0</v>
      </c>
      <c r="G20" s="6">
        <f>IF('Лист1 (2)'!F19=0,IF(COUNTIF('Лист1 (2)'!F19:H21,"&gt;0")=3,1,0),IF(OR(COUNTIF('Лист1 (2)'!F19:H21,"&gt;0")=3,COUNTIF('Лист1 (2)'!F19:H21,"&gt;0")=4),1,0))</f>
        <v>0</v>
      </c>
      <c r="H20" s="6">
        <f>IF('Лист1 (2)'!G19=0,IF(COUNTIF('Лист1 (2)'!G19:I21,"&gt;0")=3,1,0),IF(OR(COUNTIF('Лист1 (2)'!G19:I21,"&gt;0")=3,COUNTIF('Лист1 (2)'!G19:I21,"&gt;0")=4),1,0))</f>
        <v>0</v>
      </c>
      <c r="I20" s="6">
        <f>IF('Лист1 (2)'!H19=0,IF(COUNTIF('Лист1 (2)'!H19:J21,"&gt;0")=3,1,0),IF(OR(COUNTIF('Лист1 (2)'!H19:J21,"&gt;0")=3,COUNTIF('Лист1 (2)'!H19:J21,"&gt;0")=4),1,0))</f>
        <v>0</v>
      </c>
      <c r="J20" s="6">
        <f>IF('Лист1 (2)'!I19=0,IF(COUNTIF('Лист1 (2)'!I19:K21,"&gt;0")=3,1,0),IF(OR(COUNTIF('Лист1 (2)'!I19:K21,"&gt;0")=3,COUNTIF('Лист1 (2)'!I19:K21,"&gt;0")=4),1,0))</f>
        <v>1</v>
      </c>
      <c r="K20" s="6">
        <f>IF('Лист1 (2)'!J19=0,IF(COUNTIF('Лист1 (2)'!J19:L21,"&gt;0")=3,1,0),IF(OR(COUNTIF('Лист1 (2)'!J19:L21,"&gt;0")=3,COUNTIF('Лист1 (2)'!J19:L21,"&gt;0")=4),1,0))</f>
        <v>0</v>
      </c>
      <c r="L20" s="6">
        <f>IF('Лист1 (2)'!K19=0,IF(COUNTIF('Лист1 (2)'!K19:M21,"&gt;0")=3,1,0),IF(OR(COUNTIF('Лист1 (2)'!K19:M21,"&gt;0")=3,COUNTIF('Лист1 (2)'!K19:M21,"&gt;0")=4),1,0))</f>
        <v>1</v>
      </c>
      <c r="M20" s="6">
        <f>IF('Лист1 (2)'!L19=0,IF(COUNTIF('Лист1 (2)'!L19:N21,"&gt;0")=3,1,0),IF(OR(COUNTIF('Лист1 (2)'!L19:N21,"&gt;0")=3,COUNTIF('Лист1 (2)'!L19:N21,"&gt;0")=4),1,0))</f>
        <v>0</v>
      </c>
      <c r="N20" s="6">
        <f>IF('Лист1 (2)'!M19=0,IF(COUNTIF('Лист1 (2)'!M19:O21,"&gt;0")=3,1,0),IF(OR(COUNTIF('Лист1 (2)'!M19:O21,"&gt;0")=3,COUNTIF('Лист1 (2)'!M19:O21,"&gt;0")=4),1,0))</f>
        <v>0</v>
      </c>
      <c r="O20" s="6">
        <v>1</v>
      </c>
      <c r="P20" s="6">
        <v>1</v>
      </c>
      <c r="Q20" s="6">
        <f>IF('Лист1 (2)'!P19=0,IF(COUNTIF('Лист1 (2)'!P19:R21,"&gt;0")=3,1,0),IF(OR(COUNTIF('Лист1 (2)'!P19:R21,"&gt;0")=3,COUNTIF('Лист1 (2)'!P19:R21,"&gt;0")=4),1,0))</f>
        <v>0</v>
      </c>
      <c r="R20" s="6">
        <f>IF('Лист1 (2)'!Q19=0,IF(COUNTIF('Лист1 (2)'!Q19:S21,"&gt;0")=3,1,0),IF(OR(COUNTIF('Лист1 (2)'!Q19:S21,"&gt;0")=3,COUNTIF('Лист1 (2)'!Q19:S21,"&gt;0")=4),1,0))</f>
        <v>0</v>
      </c>
      <c r="S20" s="6">
        <v>1</v>
      </c>
      <c r="T20" s="6">
        <v>1</v>
      </c>
      <c r="U20" s="6">
        <f>IF('Лист1 (2)'!T19=0,IF(COUNTIF('Лист1 (2)'!T19:V21,"&gt;0")=3,1,0),IF(OR(COUNTIF('Лист1 (2)'!T19:V21,"&gt;0")=3,COUNTIF('Лист1 (2)'!T19:V21,"&gt;0")=4),1,0))</f>
        <v>0</v>
      </c>
      <c r="V20" s="6">
        <f>IF('Лист1 (2)'!U19=0,IF(COUNTIF('Лист1 (2)'!U19:W21,"&gt;0")=3,1,0),IF(OR(COUNTIF('Лист1 (2)'!U19:W21,"&gt;0")=3,COUNTIF('Лист1 (2)'!U19:W21,"&gt;0")=4),1,0))</f>
        <v>0</v>
      </c>
      <c r="W20" s="6">
        <f>IF('Лист1 (2)'!V19=0,IF(COUNTIF('Лист1 (2)'!V19:X21,"&gt;0")=3,1,0),IF(OR(COUNTIF('Лист1 (2)'!V19:X21,"&gt;0")=3,COUNTIF('Лист1 (2)'!V19:X21,"&gt;0")=4),1,0))</f>
        <v>0</v>
      </c>
      <c r="X20" s="6">
        <f>IF('Лист1 (2)'!W19=0,IF(COUNTIF('Лист1 (2)'!W19:Y21,"&gt;0")=3,1,0),IF(OR(COUNTIF('Лист1 (2)'!W19:Y21,"&gt;0")=3,COUNTIF('Лист1 (2)'!W19:Y21,"&gt;0")=4),1,0))</f>
        <v>0</v>
      </c>
      <c r="Y20" s="6">
        <f>IF('Лист1 (2)'!X19=0,IF(COUNTIF('Лист1 (2)'!X19:Z21,"&gt;0")=3,1,0),IF(OR(COUNTIF('Лист1 (2)'!X19:Z21,"&gt;0")=3,COUNTIF('Лист1 (2)'!X19:Z21,"&gt;0")=4),1,0))</f>
        <v>0</v>
      </c>
      <c r="Z20" s="6">
        <f>IF('Лист1 (2)'!Y19=0,IF(COUNTIF('Лист1 (2)'!Y19:AA21,"&gt;0")=3,1,0),IF(OR(COUNTIF('Лист1 (2)'!Y19:AA21,"&gt;0")=3,COUNTIF('Лист1 (2)'!Y19:AA21,"&gt;0")=4),1,0))</f>
        <v>0</v>
      </c>
      <c r="AA20" s="6">
        <f>IF('Лист1 (2)'!Z19=0,IF(COUNTIF('Лист1 (2)'!Z19:AB21,"&gt;0")=3,1,0),IF(OR(COUNTIF('Лист1 (2)'!Z19:AB21,"&gt;0")=3,COUNTIF('Лист1 (2)'!Z19:AB21,"&gt;0")=4),1,0))</f>
        <v>0</v>
      </c>
      <c r="AB20" s="6">
        <v>1</v>
      </c>
      <c r="AC20" s="6">
        <v>1</v>
      </c>
      <c r="AD20" s="6">
        <v>1</v>
      </c>
      <c r="AE20" s="6">
        <v>1</v>
      </c>
      <c r="AF20" s="6">
        <f>IF('Лист1 (2)'!AE19=0,IF(COUNTIF('Лист1 (2)'!AE19:AG21,"&gt;0")=3,1,0),IF(OR(COUNTIF('Лист1 (2)'!AE19:AG21,"&gt;0")=3,COUNTIF('Лист1 (2)'!AE19:AG21,"&gt;0")=4),1,0))</f>
        <v>0</v>
      </c>
      <c r="AG20" s="6">
        <f>IF('Лист1 (2)'!AF19=0,IF(COUNTIF('Лист1 (2)'!AF19:AH21,"&gt;0")=3,1,0),IF(OR(COUNTIF('Лист1 (2)'!AF19:AH21,"&gt;0")=3,COUNTIF('Лист1 (2)'!AF19:AH21,"&gt;0")=4),1,0))</f>
        <v>0</v>
      </c>
      <c r="AH20" s="6">
        <f>IF('Лист1 (2)'!AG19=0,IF(COUNTIF('Лист1 (2)'!AG19:AI21,"&gt;0")=3,1,0),IF(OR(COUNTIF('Лист1 (2)'!AG19:AI21,"&gt;0")=3,COUNTIF('Лист1 (2)'!AG19:AI21,"&gt;0")=4),1,0))</f>
        <v>0</v>
      </c>
      <c r="AI20" s="6">
        <f>IF('Лист1 (2)'!AH19=0,IF(COUNTIF('Лист1 (2)'!AH19:AJ21,"&gt;0")=3,1,0),IF(OR(COUNTIF('Лист1 (2)'!AH19:AJ21,"&gt;0")=3,COUNTIF('Лист1 (2)'!AH19:AJ21,"&gt;0")=4),1,0))</f>
        <v>0</v>
      </c>
      <c r="AJ20" s="6">
        <f>IF('Лист1 (2)'!AI19=0,IF(COUNTIF('Лист1 (2)'!AI19:AK21,"&gt;0")=3,1,0),IF(OR(COUNTIF('Лист1 (2)'!AI19:AK21,"&gt;0")=3,COUNTIF('Лист1 (2)'!AI19:AK21,"&gt;0")=4),1,0))</f>
        <v>0</v>
      </c>
      <c r="AK20" s="6">
        <f>IF('Лист1 (2)'!AJ19=0,IF(COUNTIF('Лист1 (2)'!AJ19:AL21,"&gt;0")=3,1,0),IF(OR(COUNTIF('Лист1 (2)'!AJ19:AL21,"&gt;0")=3,COUNTIF('Лист1 (2)'!AJ19:AL21,"&gt;0")=4),1,0))</f>
        <v>0</v>
      </c>
      <c r="AL20" s="6">
        <f>IF('Лист1 (2)'!AK19=0,IF(COUNTIF('Лист1 (2)'!AK19:AM21,"&gt;0")=3,1,0),IF(OR(COUNTIF('Лист1 (2)'!AK19:AM21,"&gt;0")=3,COUNTIF('Лист1 (2)'!AK19:AM21,"&gt;0")=4),1,0))</f>
        <v>0</v>
      </c>
    </row>
    <row r="21" spans="2:38" x14ac:dyDescent="0.75">
      <c r="B21" s="2"/>
      <c r="C21" s="6">
        <f>IF('Лист1 (2)'!B20=0,IF(COUNTIF('Лист1 (2)'!B20:D22,"&gt;0")=3,1,0),IF(OR(COUNTIF('Лист1 (2)'!B20:D22,"&gt;0")=3,COUNTIF('Лист1 (2)'!B20:D22,"&gt;0")=4),1,0))</f>
        <v>0</v>
      </c>
      <c r="D21" s="6">
        <f>IF('Лист1 (2)'!C20=0,IF(COUNTIF('Лист1 (2)'!C20:E22,"&gt;0")=3,1,0),IF(OR(COUNTIF('Лист1 (2)'!C20:E22,"&gt;0")=3,COUNTIF('Лист1 (2)'!C20:E22,"&gt;0")=4),1,0))</f>
        <v>0</v>
      </c>
      <c r="E21" s="6">
        <f>IF('Лист1 (2)'!D20=0,IF(COUNTIF('Лист1 (2)'!D20:F22,"&gt;0")=3,1,0),IF(OR(COUNTIF('Лист1 (2)'!D20:F22,"&gt;0")=3,COUNTIF('Лист1 (2)'!D20:F22,"&gt;0")=4),1,0))</f>
        <v>0</v>
      </c>
      <c r="F21" s="6">
        <f>IF('Лист1 (2)'!E20=0,IF(COUNTIF('Лист1 (2)'!E20:G22,"&gt;0")=3,1,0),IF(OR(COUNTIF('Лист1 (2)'!E20:G22,"&gt;0")=3,COUNTIF('Лист1 (2)'!E20:G22,"&gt;0")=4),1,0))</f>
        <v>0</v>
      </c>
      <c r="G21" s="6">
        <f>IF('Лист1 (2)'!F20=0,IF(COUNTIF('Лист1 (2)'!F20:H22,"&gt;0")=3,1,0),IF(OR(COUNTIF('Лист1 (2)'!F20:H22,"&gt;0")=3,COUNTIF('Лист1 (2)'!F20:H22,"&gt;0")=4),1,0))</f>
        <v>0</v>
      </c>
      <c r="H21" s="6">
        <f>IF('Лист1 (2)'!G20=0,IF(COUNTIF('Лист1 (2)'!G20:I22,"&gt;0")=3,1,0),IF(OR(COUNTIF('Лист1 (2)'!G20:I22,"&gt;0")=3,COUNTIF('Лист1 (2)'!G20:I22,"&gt;0")=4),1,0))</f>
        <v>0</v>
      </c>
      <c r="I21" s="6">
        <f>IF('Лист1 (2)'!H20=0,IF(COUNTIF('Лист1 (2)'!H20:J22,"&gt;0")=3,1,0),IF(OR(COUNTIF('Лист1 (2)'!H20:J22,"&gt;0")=3,COUNTIF('Лист1 (2)'!H20:J22,"&gt;0")=4),1,0))</f>
        <v>0</v>
      </c>
      <c r="J21" s="6">
        <f>IF('Лист1 (2)'!I20=0,IF(COUNTIF('Лист1 (2)'!I20:K22,"&gt;0")=3,1,0),IF(OR(COUNTIF('Лист1 (2)'!I20:K22,"&gt;0")=3,COUNTIF('Лист1 (2)'!I20:K22,"&gt;0")=4),1,0))</f>
        <v>0</v>
      </c>
      <c r="K21" s="6">
        <f>IF('Лист1 (2)'!J20=0,IF(COUNTIF('Лист1 (2)'!J20:L22,"&gt;0")=3,1,0),IF(OR(COUNTIF('Лист1 (2)'!J20:L22,"&gt;0")=3,COUNTIF('Лист1 (2)'!J20:L22,"&gt;0")=4),1,0))</f>
        <v>1</v>
      </c>
      <c r="L21" s="6">
        <f>IF('Лист1 (2)'!K20=0,IF(COUNTIF('Лист1 (2)'!K20:M22,"&gt;0")=3,1,0),IF(OR(COUNTIF('Лист1 (2)'!K20:M22,"&gt;0")=3,COUNTIF('Лист1 (2)'!K20:M22,"&gt;0")=4),1,0))</f>
        <v>0</v>
      </c>
      <c r="M21" s="6">
        <f>IF('Лист1 (2)'!L20=0,IF(COUNTIF('Лист1 (2)'!L20:N22,"&gt;0")=3,1,0),IF(OR(COUNTIF('Лист1 (2)'!L20:N22,"&gt;0")=3,COUNTIF('Лист1 (2)'!L20:N22,"&gt;0")=4),1,0))</f>
        <v>0</v>
      </c>
      <c r="N21" s="6">
        <f>IF('Лист1 (2)'!M20=0,IF(COUNTIF('Лист1 (2)'!M20:O22,"&gt;0")=3,1,0),IF(OR(COUNTIF('Лист1 (2)'!M20:O22,"&gt;0")=3,COUNTIF('Лист1 (2)'!M20:O22,"&gt;0")=4),1,0))</f>
        <v>0</v>
      </c>
      <c r="O21" s="6">
        <v>1</v>
      </c>
      <c r="P21" s="6">
        <v>1</v>
      </c>
      <c r="Q21" s="6">
        <f>IF('Лист1 (2)'!P20=0,IF(COUNTIF('Лист1 (2)'!P20:R22,"&gt;0")=3,1,0),IF(OR(COUNTIF('Лист1 (2)'!P20:R22,"&gt;0")=3,COUNTIF('Лист1 (2)'!P20:R22,"&gt;0")=4),1,0))</f>
        <v>0</v>
      </c>
      <c r="R21" s="6">
        <f>IF('Лист1 (2)'!Q20=0,IF(COUNTIF('Лист1 (2)'!Q20:S22,"&gt;0")=3,1,0),IF(OR(COUNTIF('Лист1 (2)'!Q20:S22,"&gt;0")=3,COUNTIF('Лист1 (2)'!Q20:S22,"&gt;0")=4),1,0))</f>
        <v>0</v>
      </c>
      <c r="S21" s="6">
        <v>1</v>
      </c>
      <c r="T21" s="6">
        <v>1</v>
      </c>
      <c r="U21" s="6">
        <f>IF('Лист1 (2)'!T20=0,IF(COUNTIF('Лист1 (2)'!T20:V22,"&gt;0")=3,1,0),IF(OR(COUNTIF('Лист1 (2)'!T20:V22,"&gt;0")=3,COUNTIF('Лист1 (2)'!T20:V22,"&gt;0")=4),1,0))</f>
        <v>0</v>
      </c>
      <c r="V21" s="6">
        <f>IF('Лист1 (2)'!U20=0,IF(COUNTIF('Лист1 (2)'!U20:W22,"&gt;0")=3,1,0),IF(OR(COUNTIF('Лист1 (2)'!U20:W22,"&gt;0")=3,COUNTIF('Лист1 (2)'!U20:W22,"&gt;0")=4),1,0))</f>
        <v>0</v>
      </c>
      <c r="W21" s="6">
        <f>IF('Лист1 (2)'!V20=0,IF(COUNTIF('Лист1 (2)'!V20:X22,"&gt;0")=3,1,0),IF(OR(COUNTIF('Лист1 (2)'!V20:X22,"&gt;0")=3,COUNTIF('Лист1 (2)'!V20:X22,"&gt;0")=4),1,0))</f>
        <v>0</v>
      </c>
      <c r="X21" s="6">
        <f>IF('Лист1 (2)'!W20=0,IF(COUNTIF('Лист1 (2)'!W20:Y22,"&gt;0")=3,1,0),IF(OR(COUNTIF('Лист1 (2)'!W20:Y22,"&gt;0")=3,COUNTIF('Лист1 (2)'!W20:Y22,"&gt;0")=4),1,0))</f>
        <v>0</v>
      </c>
      <c r="Y21" s="6">
        <f>IF('Лист1 (2)'!X20=0,IF(COUNTIF('Лист1 (2)'!X20:Z22,"&gt;0")=3,1,0),IF(OR(COUNTIF('Лист1 (2)'!X20:Z22,"&gt;0")=3,COUNTIF('Лист1 (2)'!X20:Z22,"&gt;0")=4),1,0))</f>
        <v>0</v>
      </c>
      <c r="Z21" s="6">
        <f>IF('Лист1 (2)'!Y20=0,IF(COUNTIF('Лист1 (2)'!Y20:AA22,"&gt;0")=3,1,0),IF(OR(COUNTIF('Лист1 (2)'!Y20:AA22,"&gt;0")=3,COUNTIF('Лист1 (2)'!Y20:AA22,"&gt;0")=4),1,0))</f>
        <v>0</v>
      </c>
      <c r="AA21" s="6">
        <v>1</v>
      </c>
      <c r="AB21" s="6">
        <f>IF('Лист1 (2)'!AA20=0,IF(COUNTIF('Лист1 (2)'!AA20:AC22,"&gt;0")=3,1,0),IF(OR(COUNTIF('Лист1 (2)'!AA20:AC22,"&gt;0")=3,COUNTIF('Лист1 (2)'!AA20:AC22,"&gt;0")=4),1,0))</f>
        <v>0</v>
      </c>
      <c r="AC21" s="6">
        <f>IF('Лист1 (2)'!AB20=0,IF(COUNTIF('Лист1 (2)'!AB20:AD22,"&gt;0")=3,1,0),IF(OR(COUNTIF('Лист1 (2)'!AB20:AD22,"&gt;0")=3,COUNTIF('Лист1 (2)'!AB20:AD22,"&gt;0")=4),1,0))</f>
        <v>0</v>
      </c>
      <c r="AD21" s="6">
        <f>IF('Лист1 (2)'!AC20=0,IF(COUNTIF('Лист1 (2)'!AC20:AE22,"&gt;0")=3,1,0),IF(OR(COUNTIF('Лист1 (2)'!AC20:AE22,"&gt;0")=3,COUNTIF('Лист1 (2)'!AC20:AE22,"&gt;0")=4),1,0))</f>
        <v>0</v>
      </c>
      <c r="AE21" s="6">
        <f>IF('Лист1 (2)'!AD20=0,IF(COUNTIF('Лист1 (2)'!AD20:AF22,"&gt;0")=3,1,0),IF(OR(COUNTIF('Лист1 (2)'!AD20:AF22,"&gt;0")=3,COUNTIF('Лист1 (2)'!AD20:AF22,"&gt;0")=4),1,0))</f>
        <v>0</v>
      </c>
      <c r="AF21" s="6">
        <v>1</v>
      </c>
      <c r="AG21" s="6">
        <f>IF('Лист1 (2)'!AF20=0,IF(COUNTIF('Лист1 (2)'!AF20:AH22,"&gt;0")=3,1,0),IF(OR(COUNTIF('Лист1 (2)'!AF20:AH22,"&gt;0")=3,COUNTIF('Лист1 (2)'!AF20:AH22,"&gt;0")=4),1,0))</f>
        <v>0</v>
      </c>
      <c r="AH21" s="6">
        <f>IF('Лист1 (2)'!AG20=0,IF(COUNTIF('Лист1 (2)'!AG20:AI22,"&gt;0")=3,1,0),IF(OR(COUNTIF('Лист1 (2)'!AG20:AI22,"&gt;0")=3,COUNTIF('Лист1 (2)'!AG20:AI22,"&gt;0")=4),1,0))</f>
        <v>0</v>
      </c>
      <c r="AI21" s="6">
        <f>IF('Лист1 (2)'!AH20=0,IF(COUNTIF('Лист1 (2)'!AH20:AJ22,"&gt;0")=3,1,0),IF(OR(COUNTIF('Лист1 (2)'!AH20:AJ22,"&gt;0")=3,COUNTIF('Лист1 (2)'!AH20:AJ22,"&gt;0")=4),1,0))</f>
        <v>0</v>
      </c>
      <c r="AJ21" s="6">
        <f>IF('Лист1 (2)'!AI20=0,IF(COUNTIF('Лист1 (2)'!AI20:AK22,"&gt;0")=3,1,0),IF(OR(COUNTIF('Лист1 (2)'!AI20:AK22,"&gt;0")=3,COUNTIF('Лист1 (2)'!AI20:AK22,"&gt;0")=4),1,0))</f>
        <v>0</v>
      </c>
      <c r="AK21" s="6">
        <f>IF('Лист1 (2)'!AJ20=0,IF(COUNTIF('Лист1 (2)'!AJ20:AL22,"&gt;0")=3,1,0),IF(OR(COUNTIF('Лист1 (2)'!AJ20:AL22,"&gt;0")=3,COUNTIF('Лист1 (2)'!AJ20:AL22,"&gt;0")=4),1,0))</f>
        <v>0</v>
      </c>
      <c r="AL21" s="6">
        <f>IF('Лист1 (2)'!AK20=0,IF(COUNTIF('Лист1 (2)'!AK20:AM22,"&gt;0")=3,1,0),IF(OR(COUNTIF('Лист1 (2)'!AK20:AM22,"&gt;0")=3,COUNTIF('Лист1 (2)'!AK20:AM22,"&gt;0")=4),1,0))</f>
        <v>0</v>
      </c>
    </row>
    <row r="22" spans="2:38" x14ac:dyDescent="0.75">
      <c r="B22" s="2"/>
      <c r="C22" s="6">
        <f>IF('Лист1 (2)'!B21=0,IF(COUNTIF('Лист1 (2)'!B21:D23,"&gt;0")=3,1,0),IF(OR(COUNTIF('Лист1 (2)'!B21:D23,"&gt;0")=3,COUNTIF('Лист1 (2)'!B21:D23,"&gt;0")=4),1,0))</f>
        <v>0</v>
      </c>
      <c r="D22" s="6">
        <f>IF('Лист1 (2)'!C21=0,IF(COUNTIF('Лист1 (2)'!C21:E23,"&gt;0")=3,1,0),IF(OR(COUNTIF('Лист1 (2)'!C21:E23,"&gt;0")=3,COUNTIF('Лист1 (2)'!C21:E23,"&gt;0")=4),1,0))</f>
        <v>0</v>
      </c>
      <c r="E22" s="6">
        <f>IF('Лист1 (2)'!D21=0,IF(COUNTIF('Лист1 (2)'!D21:F23,"&gt;0")=3,1,0),IF(OR(COUNTIF('Лист1 (2)'!D21:F23,"&gt;0")=3,COUNTIF('Лист1 (2)'!D21:F23,"&gt;0")=4),1,0))</f>
        <v>0</v>
      </c>
      <c r="F22" s="6">
        <f>IF('Лист1 (2)'!E21=0,IF(COUNTIF('Лист1 (2)'!E21:G23,"&gt;0")=3,1,0),IF(OR(COUNTIF('Лист1 (2)'!E21:G23,"&gt;0")=3,COUNTIF('Лист1 (2)'!E21:G23,"&gt;0")=4),1,0))</f>
        <v>0</v>
      </c>
      <c r="G22" s="6">
        <f>IF('Лист1 (2)'!F21=0,IF(COUNTIF('Лист1 (2)'!F21:H23,"&gt;0")=3,1,0),IF(OR(COUNTIF('Лист1 (2)'!F21:H23,"&gt;0")=3,COUNTIF('Лист1 (2)'!F21:H23,"&gt;0")=4),1,0))</f>
        <v>0</v>
      </c>
      <c r="H22" s="6">
        <f>IF('Лист1 (2)'!G21=0,IF(COUNTIF('Лист1 (2)'!G21:I23,"&gt;0")=3,1,0),IF(OR(COUNTIF('Лист1 (2)'!G21:I23,"&gt;0")=3,COUNTIF('Лист1 (2)'!G21:I23,"&gt;0")=4),1,0))</f>
        <v>0</v>
      </c>
      <c r="I22" s="6">
        <f>IF('Лист1 (2)'!H21=0,IF(COUNTIF('Лист1 (2)'!H21:J23,"&gt;0")=3,1,0),IF(OR(COUNTIF('Лист1 (2)'!H21:J23,"&gt;0")=3,COUNTIF('Лист1 (2)'!H21:J23,"&gt;0")=4),1,0))</f>
        <v>0</v>
      </c>
      <c r="J22" s="6">
        <f>IF('Лист1 (2)'!I21=0,IF(COUNTIF('Лист1 (2)'!I21:K23,"&gt;0")=3,1,0),IF(OR(COUNTIF('Лист1 (2)'!I21:K23,"&gt;0")=3,COUNTIF('Лист1 (2)'!I21:K23,"&gt;0")=4),1,0))</f>
        <v>0</v>
      </c>
      <c r="K22" s="6">
        <f>IF('Лист1 (2)'!J21=0,IF(COUNTIF('Лист1 (2)'!J21:L23,"&gt;0")=3,1,0),IF(OR(COUNTIF('Лист1 (2)'!J21:L23,"&gt;0")=3,COUNTIF('Лист1 (2)'!J21:L23,"&gt;0")=4),1,0))</f>
        <v>0</v>
      </c>
      <c r="L22" s="6">
        <f>IF('Лист1 (2)'!K21=0,IF(COUNTIF('Лист1 (2)'!K21:M23,"&gt;0")=3,1,0),IF(OR(COUNTIF('Лист1 (2)'!K21:M23,"&gt;0")=3,COUNTIF('Лист1 (2)'!K21:M23,"&gt;0")=4),1,0))</f>
        <v>0</v>
      </c>
      <c r="M22" s="6">
        <f>IF('Лист1 (2)'!L21=0,IF(COUNTIF('Лист1 (2)'!L21:N23,"&gt;0")=3,1,0),IF(OR(COUNTIF('Лист1 (2)'!L21:N23,"&gt;0")=3,COUNTIF('Лист1 (2)'!L21:N23,"&gt;0")=4),1,0))</f>
        <v>0</v>
      </c>
      <c r="N22" s="6">
        <f>IF('Лист1 (2)'!M21=0,IF(COUNTIF('Лист1 (2)'!M21:O23,"&gt;0")=3,1,0),IF(OR(COUNTIF('Лист1 (2)'!M21:O23,"&gt;0")=3,COUNTIF('Лист1 (2)'!M21:O23,"&gt;0")=4),1,0))</f>
        <v>0</v>
      </c>
      <c r="O22" s="6">
        <f>IF('Лист1 (2)'!N21=0,IF(COUNTIF('Лист1 (2)'!N21:P23,"&gt;0")=3,1,0),IF(OR(COUNTIF('Лист1 (2)'!N21:P23,"&gt;0")=3,COUNTIF('Лист1 (2)'!N21:P23,"&gt;0")=4),1,0))</f>
        <v>0</v>
      </c>
      <c r="P22" s="6">
        <f>IF('Лист1 (2)'!O21=0,IF(COUNTIF('Лист1 (2)'!O21:Q23,"&gt;0")=3,1,0),IF(OR(COUNTIF('Лист1 (2)'!O21:Q23,"&gt;0")=3,COUNTIF('Лист1 (2)'!O21:Q23,"&gt;0")=4),1,0))</f>
        <v>0</v>
      </c>
      <c r="Q22" s="6">
        <v>1</v>
      </c>
      <c r="R22" s="6">
        <v>1</v>
      </c>
      <c r="S22" s="6">
        <f>IF('Лист1 (2)'!R21=0,IF(COUNTIF('Лист1 (2)'!R21:T23,"&gt;0")=3,1,0),IF(OR(COUNTIF('Лист1 (2)'!R21:T23,"&gt;0")=3,COUNTIF('Лист1 (2)'!R21:T23,"&gt;0")=4),1,0))</f>
        <v>0</v>
      </c>
      <c r="T22" s="6">
        <f>IF('Лист1 (2)'!S21=0,IF(COUNTIF('Лист1 (2)'!S21:U23,"&gt;0")=3,1,0),IF(OR(COUNTIF('Лист1 (2)'!S21:U23,"&gt;0")=3,COUNTIF('Лист1 (2)'!S21:U23,"&gt;0")=4),1,0))</f>
        <v>0</v>
      </c>
      <c r="U22" s="6">
        <f>IF('Лист1 (2)'!T21=0,IF(COUNTIF('Лист1 (2)'!T21:V23,"&gt;0")=3,1,0),IF(OR(COUNTIF('Лист1 (2)'!T21:V23,"&gt;0")=3,COUNTIF('Лист1 (2)'!T21:V23,"&gt;0")=4),1,0))</f>
        <v>0</v>
      </c>
      <c r="V22" s="6">
        <f>IF('Лист1 (2)'!U21=0,IF(COUNTIF('Лист1 (2)'!U21:W23,"&gt;0")=3,1,0),IF(OR(COUNTIF('Лист1 (2)'!U21:W23,"&gt;0")=3,COUNTIF('Лист1 (2)'!U21:W23,"&gt;0")=4),1,0))</f>
        <v>0</v>
      </c>
      <c r="W22" s="6">
        <f>IF('Лист1 (2)'!V21=0,IF(COUNTIF('Лист1 (2)'!V21:X23,"&gt;0")=3,1,0),IF(OR(COUNTIF('Лист1 (2)'!V21:X23,"&gt;0")=3,COUNTIF('Лист1 (2)'!V21:X23,"&gt;0")=4),1,0))</f>
        <v>0</v>
      </c>
      <c r="X22" s="6">
        <f>IF('Лист1 (2)'!W21=0,IF(COUNTIF('Лист1 (2)'!W21:Y23,"&gt;0")=3,1,0),IF(OR(COUNTIF('Лист1 (2)'!W21:Y23,"&gt;0")=3,COUNTIF('Лист1 (2)'!W21:Y23,"&gt;0")=4),1,0))</f>
        <v>0</v>
      </c>
      <c r="Y22" s="6">
        <f>IF('Лист1 (2)'!X21=0,IF(COUNTIF('Лист1 (2)'!X21:Z23,"&gt;0")=3,1,0),IF(OR(COUNTIF('Лист1 (2)'!X21:Z23,"&gt;0")=3,COUNTIF('Лист1 (2)'!X21:Z23,"&gt;0")=4),1,0))</f>
        <v>0</v>
      </c>
      <c r="Z22" s="6">
        <v>1</v>
      </c>
      <c r="AA22" s="6">
        <f>IF('Лист1 (2)'!Z21=0,IF(COUNTIF('Лист1 (2)'!Z21:AB23,"&gt;0")=3,1,0),IF(OR(COUNTIF('Лист1 (2)'!Z21:AB23,"&gt;0")=3,COUNTIF('Лист1 (2)'!Z21:AB23,"&gt;0")=4),1,0))</f>
        <v>0</v>
      </c>
      <c r="AB22" s="6">
        <f>IF('Лист1 (2)'!AA21=0,IF(COUNTIF('Лист1 (2)'!AA21:AC23,"&gt;0")=3,1,0),IF(OR(COUNTIF('Лист1 (2)'!AA21:AC23,"&gt;0")=3,COUNTIF('Лист1 (2)'!AA21:AC23,"&gt;0")=4),1,0))</f>
        <v>0</v>
      </c>
      <c r="AC22" s="6">
        <f>IF('Лист1 (2)'!AB21=0,IF(COUNTIF('Лист1 (2)'!AB21:AD23,"&gt;0")=3,1,0),IF(OR(COUNTIF('Лист1 (2)'!AB21:AD23,"&gt;0")=3,COUNTIF('Лист1 (2)'!AB21:AD23,"&gt;0")=4),1,0))</f>
        <v>0</v>
      </c>
      <c r="AD22" s="6">
        <f>IF('Лист1 (2)'!AC21=0,IF(COUNTIF('Лист1 (2)'!AC21:AE23,"&gt;0")=3,1,0),IF(OR(COUNTIF('Лист1 (2)'!AC21:AE23,"&gt;0")=3,COUNTIF('Лист1 (2)'!AC21:AE23,"&gt;0")=4),1,0))</f>
        <v>0</v>
      </c>
      <c r="AE22" s="6">
        <f>IF('Лист1 (2)'!AD21=0,IF(COUNTIF('Лист1 (2)'!AD21:AF23,"&gt;0")=3,1,0),IF(OR(COUNTIF('Лист1 (2)'!AD21:AF23,"&gt;0")=3,COUNTIF('Лист1 (2)'!AD21:AF23,"&gt;0")=4),1,0))</f>
        <v>0</v>
      </c>
      <c r="AF22" s="6">
        <f>IF('Лист1 (2)'!AE21=0,IF(COUNTIF('Лист1 (2)'!AE21:AG23,"&gt;0")=3,1,0),IF(OR(COUNTIF('Лист1 (2)'!AE21:AG23,"&gt;0")=3,COUNTIF('Лист1 (2)'!AE21:AG23,"&gt;0")=4),1,0))</f>
        <v>0</v>
      </c>
      <c r="AG22" s="6">
        <v>1</v>
      </c>
      <c r="AH22" s="6">
        <f>IF('Лист1 (2)'!AG21=0,IF(COUNTIF('Лист1 (2)'!AG21:AI23,"&gt;0")=3,1,0),IF(OR(COUNTIF('Лист1 (2)'!AG21:AI23,"&gt;0")=3,COUNTIF('Лист1 (2)'!AG21:AI23,"&gt;0")=4),1,0))</f>
        <v>0</v>
      </c>
      <c r="AI22" s="6">
        <f>IF('Лист1 (2)'!AH21=0,IF(COUNTIF('Лист1 (2)'!AH21:AJ23,"&gt;0")=3,1,0),IF(OR(COUNTIF('Лист1 (2)'!AH21:AJ23,"&gt;0")=3,COUNTIF('Лист1 (2)'!AH21:AJ23,"&gt;0")=4),1,0))</f>
        <v>0</v>
      </c>
      <c r="AJ22" s="6">
        <f>IF('Лист1 (2)'!AI21=0,IF(COUNTIF('Лист1 (2)'!AI21:AK23,"&gt;0")=3,1,0),IF(OR(COUNTIF('Лист1 (2)'!AI21:AK23,"&gt;0")=3,COUNTIF('Лист1 (2)'!AI21:AK23,"&gt;0")=4),1,0))</f>
        <v>0</v>
      </c>
      <c r="AK22" s="6">
        <f>IF('Лист1 (2)'!AJ21=0,IF(COUNTIF('Лист1 (2)'!AJ21:AL23,"&gt;0")=3,1,0),IF(OR(COUNTIF('Лист1 (2)'!AJ21:AL23,"&gt;0")=3,COUNTIF('Лист1 (2)'!AJ21:AL23,"&gt;0")=4),1,0))</f>
        <v>0</v>
      </c>
      <c r="AL22" s="6">
        <f>IF('Лист1 (2)'!AK21=0,IF(COUNTIF('Лист1 (2)'!AK21:AM23,"&gt;0")=3,1,0),IF(OR(COUNTIF('Лист1 (2)'!AK21:AM23,"&gt;0")=3,COUNTIF('Лист1 (2)'!AK21:AM23,"&gt;0")=4),1,0))</f>
        <v>0</v>
      </c>
    </row>
    <row r="23" spans="2:38" x14ac:dyDescent="0.75">
      <c r="B23" s="2"/>
      <c r="C23" s="6">
        <f>IF('Лист1 (2)'!B22=0,IF(COUNTIF('Лист1 (2)'!B22:D24,"&gt;0")=3,1,0),IF(OR(COUNTIF('Лист1 (2)'!B22:D24,"&gt;0")=3,COUNTIF('Лист1 (2)'!B22:D24,"&gt;0")=4),1,0))</f>
        <v>0</v>
      </c>
      <c r="D23" s="6">
        <f>IF('Лист1 (2)'!C22=0,IF(COUNTIF('Лист1 (2)'!C22:E24,"&gt;0")=3,1,0),IF(OR(COUNTIF('Лист1 (2)'!C22:E24,"&gt;0")=3,COUNTIF('Лист1 (2)'!C22:E24,"&gt;0")=4),1,0))</f>
        <v>0</v>
      </c>
      <c r="E23" s="6">
        <f>IF('Лист1 (2)'!D22=0,IF(COUNTIF('Лист1 (2)'!D22:F24,"&gt;0")=3,1,0),IF(OR(COUNTIF('Лист1 (2)'!D22:F24,"&gt;0")=3,COUNTIF('Лист1 (2)'!D22:F24,"&gt;0")=4),1,0))</f>
        <v>0</v>
      </c>
      <c r="F23" s="6">
        <f>IF('Лист1 (2)'!E22=0,IF(COUNTIF('Лист1 (2)'!E22:G24,"&gt;0")=3,1,0),IF(OR(COUNTIF('Лист1 (2)'!E22:G24,"&gt;0")=3,COUNTIF('Лист1 (2)'!E22:G24,"&gt;0")=4),1,0))</f>
        <v>0</v>
      </c>
      <c r="G23" s="6">
        <f>IF('Лист1 (2)'!F22=0,IF(COUNTIF('Лист1 (2)'!F22:H24,"&gt;0")=3,1,0),IF(OR(COUNTIF('Лист1 (2)'!F22:H24,"&gt;0")=3,COUNTIF('Лист1 (2)'!F22:H24,"&gt;0")=4),1,0))</f>
        <v>0</v>
      </c>
      <c r="H23" s="6">
        <f>IF('Лист1 (2)'!G22=0,IF(COUNTIF('Лист1 (2)'!G22:I24,"&gt;0")=3,1,0),IF(OR(COUNTIF('Лист1 (2)'!G22:I24,"&gt;0")=3,COUNTIF('Лист1 (2)'!G22:I24,"&gt;0")=4),1,0))</f>
        <v>0</v>
      </c>
      <c r="I23" s="6">
        <f>IF('Лист1 (2)'!H22=0,IF(COUNTIF('Лист1 (2)'!H22:J24,"&gt;0")=3,1,0),IF(OR(COUNTIF('Лист1 (2)'!H22:J24,"&gt;0")=3,COUNTIF('Лист1 (2)'!H22:J24,"&gt;0")=4),1,0))</f>
        <v>0</v>
      </c>
      <c r="J23" s="6">
        <f>IF('Лист1 (2)'!I22=0,IF(COUNTIF('Лист1 (2)'!I22:K24,"&gt;0")=3,1,0),IF(OR(COUNTIF('Лист1 (2)'!I22:K24,"&gt;0")=3,COUNTIF('Лист1 (2)'!I22:K24,"&gt;0")=4),1,0))</f>
        <v>0</v>
      </c>
      <c r="K23" s="6">
        <f>IF('Лист1 (2)'!J22=0,IF(COUNTIF('Лист1 (2)'!J22:L24,"&gt;0")=3,1,0),IF(OR(COUNTIF('Лист1 (2)'!J22:L24,"&gt;0")=3,COUNTIF('Лист1 (2)'!J22:L24,"&gt;0")=4),1,0))</f>
        <v>0</v>
      </c>
      <c r="L23" s="6">
        <f>IF('Лист1 (2)'!K22=0,IF(COUNTIF('Лист1 (2)'!K22:M24,"&gt;0")=3,1,0),IF(OR(COUNTIF('Лист1 (2)'!K22:M24,"&gt;0")=3,COUNTIF('Лист1 (2)'!K22:M24,"&gt;0")=4),1,0))</f>
        <v>0</v>
      </c>
      <c r="M23" s="6">
        <f>IF('Лист1 (2)'!L22=0,IF(COUNTIF('Лист1 (2)'!L22:N24,"&gt;0")=3,1,0),IF(OR(COUNTIF('Лист1 (2)'!L22:N24,"&gt;0")=3,COUNTIF('Лист1 (2)'!L22:N24,"&gt;0")=4),1,0))</f>
        <v>0</v>
      </c>
      <c r="N23" s="6">
        <f>IF('Лист1 (2)'!M22=0,IF(COUNTIF('Лист1 (2)'!M22:O24,"&gt;0")=3,1,0),IF(OR(COUNTIF('Лист1 (2)'!M22:O24,"&gt;0")=3,COUNTIF('Лист1 (2)'!M22:O24,"&gt;0")=4),1,0))</f>
        <v>0</v>
      </c>
      <c r="O23" s="6">
        <f>IF('Лист1 (2)'!N22=0,IF(COUNTIF('Лист1 (2)'!N22:P24,"&gt;0")=3,1,0),IF(OR(COUNTIF('Лист1 (2)'!N22:P24,"&gt;0")=3,COUNTIF('Лист1 (2)'!N22:P24,"&gt;0")=4),1,0))</f>
        <v>0</v>
      </c>
      <c r="P23" s="6">
        <v>1</v>
      </c>
      <c r="Q23" s="6">
        <v>1</v>
      </c>
      <c r="R23" s="6">
        <v>1</v>
      </c>
      <c r="S23" s="6">
        <v>1</v>
      </c>
      <c r="T23" s="6">
        <f>IF('Лист1 (2)'!S22=0,IF(COUNTIF('Лист1 (2)'!S22:U24,"&gt;0")=3,1,0),IF(OR(COUNTIF('Лист1 (2)'!S22:U24,"&gt;0")=3,COUNTIF('Лист1 (2)'!S22:U24,"&gt;0")=4),1,0))</f>
        <v>0</v>
      </c>
      <c r="U23" s="6">
        <f>IF('Лист1 (2)'!T22=0,IF(COUNTIF('Лист1 (2)'!T22:V24,"&gt;0")=3,1,0),IF(OR(COUNTIF('Лист1 (2)'!T22:V24,"&gt;0")=3,COUNTIF('Лист1 (2)'!T22:V24,"&gt;0")=4),1,0))</f>
        <v>0</v>
      </c>
      <c r="V23" s="6">
        <f>IF('Лист1 (2)'!U22=0,IF(COUNTIF('Лист1 (2)'!U22:W24,"&gt;0")=3,1,0),IF(OR(COUNTIF('Лист1 (2)'!U22:W24,"&gt;0")=3,COUNTIF('Лист1 (2)'!U22:W24,"&gt;0")=4),1,0))</f>
        <v>0</v>
      </c>
      <c r="W23" s="6">
        <f>IF('Лист1 (2)'!V22=0,IF(COUNTIF('Лист1 (2)'!V22:X24,"&gt;0")=3,1,0),IF(OR(COUNTIF('Лист1 (2)'!V22:X24,"&gt;0")=3,COUNTIF('Лист1 (2)'!V22:X24,"&gt;0")=4),1,0))</f>
        <v>0</v>
      </c>
      <c r="X23" s="6">
        <f>IF('Лист1 (2)'!W22=0,IF(COUNTIF('Лист1 (2)'!W22:Y24,"&gt;0")=3,1,0),IF(OR(COUNTIF('Лист1 (2)'!W22:Y24,"&gt;0")=3,COUNTIF('Лист1 (2)'!W22:Y24,"&gt;0")=4),1,0))</f>
        <v>0</v>
      </c>
      <c r="Y23" s="6">
        <f>IF('Лист1 (2)'!X22=0,IF(COUNTIF('Лист1 (2)'!X22:Z24,"&gt;0")=3,1,0),IF(OR(COUNTIF('Лист1 (2)'!X22:Z24,"&gt;0")=3,COUNTIF('Лист1 (2)'!X22:Z24,"&gt;0")=4),1,0))</f>
        <v>0</v>
      </c>
      <c r="Z23" s="6">
        <v>1</v>
      </c>
      <c r="AA23" s="6">
        <f>IF('Лист1 (2)'!Z22=0,IF(COUNTIF('Лист1 (2)'!Z22:AB24,"&gt;0")=3,1,0),IF(OR(COUNTIF('Лист1 (2)'!Z22:AB24,"&gt;0")=3,COUNTIF('Лист1 (2)'!Z22:AB24,"&gt;0")=4),1,0))</f>
        <v>0</v>
      </c>
      <c r="AB23" s="6">
        <v>1</v>
      </c>
      <c r="AC23" s="6">
        <f>IF('Лист1 (2)'!AB22=0,IF(COUNTIF('Лист1 (2)'!AB22:AD24,"&gt;0")=3,1,0),IF(OR(COUNTIF('Лист1 (2)'!AB22:AD24,"&gt;0")=3,COUNTIF('Лист1 (2)'!AB22:AD24,"&gt;0")=4),1,0))</f>
        <v>0</v>
      </c>
      <c r="AD23" s="6">
        <f>IF('Лист1 (2)'!AC22=0,IF(COUNTIF('Лист1 (2)'!AC22:AE24,"&gt;0")=3,1,0),IF(OR(COUNTIF('Лист1 (2)'!AC22:AE24,"&gt;0")=3,COUNTIF('Лист1 (2)'!AC22:AE24,"&gt;0")=4),1,0))</f>
        <v>0</v>
      </c>
      <c r="AE23" s="6">
        <v>1</v>
      </c>
      <c r="AF23" s="6">
        <f>IF('Лист1 (2)'!AE22=0,IF(COUNTIF('Лист1 (2)'!AE22:AG24,"&gt;0")=3,1,0),IF(OR(COUNTIF('Лист1 (2)'!AE22:AG24,"&gt;0")=3,COUNTIF('Лист1 (2)'!AE22:AG24,"&gt;0")=4),1,0))</f>
        <v>0</v>
      </c>
      <c r="AG23" s="6">
        <v>1</v>
      </c>
      <c r="AH23" s="6">
        <f>IF('Лист1 (2)'!AG22=0,IF(COUNTIF('Лист1 (2)'!AG22:AI24,"&gt;0")=3,1,0),IF(OR(COUNTIF('Лист1 (2)'!AG22:AI24,"&gt;0")=3,COUNTIF('Лист1 (2)'!AG22:AI24,"&gt;0")=4),1,0))</f>
        <v>0</v>
      </c>
      <c r="AI23" s="6">
        <f>IF('Лист1 (2)'!AH22=0,IF(COUNTIF('Лист1 (2)'!AH22:AJ24,"&gt;0")=3,1,0),IF(OR(COUNTIF('Лист1 (2)'!AH22:AJ24,"&gt;0")=3,COUNTIF('Лист1 (2)'!AH22:AJ24,"&gt;0")=4),1,0))</f>
        <v>0</v>
      </c>
      <c r="AJ23" s="6">
        <f>IF('Лист1 (2)'!AI22=0,IF(COUNTIF('Лист1 (2)'!AI22:AK24,"&gt;0")=3,1,0),IF(OR(COUNTIF('Лист1 (2)'!AI22:AK24,"&gt;0")=3,COUNTIF('Лист1 (2)'!AI22:AK24,"&gt;0")=4),1,0))</f>
        <v>0</v>
      </c>
      <c r="AK23" s="6">
        <f>IF('Лист1 (2)'!AJ22=0,IF(COUNTIF('Лист1 (2)'!AJ22:AL24,"&gt;0")=3,1,0),IF(OR(COUNTIF('Лист1 (2)'!AJ22:AL24,"&gt;0")=3,COUNTIF('Лист1 (2)'!AJ22:AL24,"&gt;0")=4),1,0))</f>
        <v>0</v>
      </c>
      <c r="AL23" s="6">
        <f>IF('Лист1 (2)'!AK22=0,IF(COUNTIF('Лист1 (2)'!AK22:AM24,"&gt;0")=3,1,0),IF(OR(COUNTIF('Лист1 (2)'!AK22:AM24,"&gt;0")=3,COUNTIF('Лист1 (2)'!AK22:AM24,"&gt;0")=4),1,0))</f>
        <v>0</v>
      </c>
    </row>
    <row r="24" spans="2:38" x14ac:dyDescent="0.75">
      <c r="B24" s="2"/>
      <c r="C24" s="6">
        <f>IF('Лист1 (2)'!B23=0,IF(COUNTIF('Лист1 (2)'!B23:D25,"&gt;0")=3,1,0),IF(OR(COUNTIF('Лист1 (2)'!B23:D25,"&gt;0")=3,COUNTIF('Лист1 (2)'!B23:D25,"&gt;0")=4),1,0))</f>
        <v>0</v>
      </c>
      <c r="D24" s="6">
        <f>IF('Лист1 (2)'!C23=0,IF(COUNTIF('Лист1 (2)'!C23:E25,"&gt;0")=3,1,0),IF(OR(COUNTIF('Лист1 (2)'!C23:E25,"&gt;0")=3,COUNTIF('Лист1 (2)'!C23:E25,"&gt;0")=4),1,0))</f>
        <v>0</v>
      </c>
      <c r="E24" s="6">
        <f>IF('Лист1 (2)'!D23=0,IF(COUNTIF('Лист1 (2)'!D23:F25,"&gt;0")=3,1,0),IF(OR(COUNTIF('Лист1 (2)'!D23:F25,"&gt;0")=3,COUNTIF('Лист1 (2)'!D23:F25,"&gt;0")=4),1,0))</f>
        <v>0</v>
      </c>
      <c r="F24" s="6">
        <f>IF('Лист1 (2)'!E23=0,IF(COUNTIF('Лист1 (2)'!E23:G25,"&gt;0")=3,1,0),IF(OR(COUNTIF('Лист1 (2)'!E23:G25,"&gt;0")=3,COUNTIF('Лист1 (2)'!E23:G25,"&gt;0")=4),1,0))</f>
        <v>0</v>
      </c>
      <c r="G24" s="6">
        <f>IF('Лист1 (2)'!F23=0,IF(COUNTIF('Лист1 (2)'!F23:H25,"&gt;0")=3,1,0),IF(OR(COUNTIF('Лист1 (2)'!F23:H25,"&gt;0")=3,COUNTIF('Лист1 (2)'!F23:H25,"&gt;0")=4),1,0))</f>
        <v>0</v>
      </c>
      <c r="H24" s="6">
        <f>IF('Лист1 (2)'!G23=0,IF(COUNTIF('Лист1 (2)'!G23:I25,"&gt;0")=3,1,0),IF(OR(COUNTIF('Лист1 (2)'!G23:I25,"&gt;0")=3,COUNTIF('Лист1 (2)'!G23:I25,"&gt;0")=4),1,0))</f>
        <v>0</v>
      </c>
      <c r="I24" s="6">
        <f>IF('Лист1 (2)'!H23=0,IF(COUNTIF('Лист1 (2)'!H23:J25,"&gt;0")=3,1,0),IF(OR(COUNTIF('Лист1 (2)'!H23:J25,"&gt;0")=3,COUNTIF('Лист1 (2)'!H23:J25,"&gt;0")=4),1,0))</f>
        <v>0</v>
      </c>
      <c r="J24" s="6">
        <f>IF('Лист1 (2)'!I23=0,IF(COUNTIF('Лист1 (2)'!I23:K25,"&gt;0")=3,1,0),IF(OR(COUNTIF('Лист1 (2)'!I23:K25,"&gt;0")=3,COUNTIF('Лист1 (2)'!I23:K25,"&gt;0")=4),1,0))</f>
        <v>0</v>
      </c>
      <c r="K24" s="6">
        <f>IF('Лист1 (2)'!J23=0,IF(COUNTIF('Лист1 (2)'!J23:L25,"&gt;0")=3,1,0),IF(OR(COUNTIF('Лист1 (2)'!J23:L25,"&gt;0")=3,COUNTIF('Лист1 (2)'!J23:L25,"&gt;0")=4),1,0))</f>
        <v>0</v>
      </c>
      <c r="L24" s="6">
        <f>IF('Лист1 (2)'!K23=0,IF(COUNTIF('Лист1 (2)'!K23:M25,"&gt;0")=3,1,0),IF(OR(COUNTIF('Лист1 (2)'!K23:M25,"&gt;0")=3,COUNTIF('Лист1 (2)'!K23:M25,"&gt;0")=4),1,0))</f>
        <v>0</v>
      </c>
      <c r="M24" s="6">
        <f>IF('Лист1 (2)'!L23=0,IF(COUNTIF('Лист1 (2)'!L23:N25,"&gt;0")=3,1,0),IF(OR(COUNTIF('Лист1 (2)'!L23:N25,"&gt;0")=3,COUNTIF('Лист1 (2)'!L23:N25,"&gt;0")=4),1,0))</f>
        <v>0</v>
      </c>
      <c r="N24" s="6">
        <f>IF('Лист1 (2)'!M23=0,IF(COUNTIF('Лист1 (2)'!M23:O25,"&gt;0")=3,1,0),IF(OR(COUNTIF('Лист1 (2)'!M23:O25,"&gt;0")=3,COUNTIF('Лист1 (2)'!M23:O25,"&gt;0")=4),1,0))</f>
        <v>0</v>
      </c>
      <c r="O24" s="6">
        <f>IF('Лист1 (2)'!N23=0,IF(COUNTIF('Лист1 (2)'!N23:P25,"&gt;0")=3,1,0),IF(OR(COUNTIF('Лист1 (2)'!N23:P25,"&gt;0")=3,COUNTIF('Лист1 (2)'!N23:P25,"&gt;0")=4),1,0))</f>
        <v>0</v>
      </c>
      <c r="P24" s="6">
        <v>1</v>
      </c>
      <c r="Q24" s="6">
        <v>1</v>
      </c>
      <c r="R24" s="6">
        <v>1</v>
      </c>
      <c r="S24" s="6">
        <v>1</v>
      </c>
      <c r="T24" s="6">
        <f>IF('Лист1 (2)'!S23=0,IF(COUNTIF('Лист1 (2)'!S23:U25,"&gt;0")=3,1,0),IF(OR(COUNTIF('Лист1 (2)'!S23:U25,"&gt;0")=3,COUNTIF('Лист1 (2)'!S23:U25,"&gt;0")=4),1,0))</f>
        <v>0</v>
      </c>
      <c r="U24" s="6">
        <f>IF('Лист1 (2)'!T23=0,IF(COUNTIF('Лист1 (2)'!T23:V25,"&gt;0")=3,1,0),IF(OR(COUNTIF('Лист1 (2)'!T23:V25,"&gt;0")=3,COUNTIF('Лист1 (2)'!T23:V25,"&gt;0")=4),1,0))</f>
        <v>0</v>
      </c>
      <c r="V24" s="6">
        <f>IF('Лист1 (2)'!U23=0,IF(COUNTIF('Лист1 (2)'!U23:W25,"&gt;0")=3,1,0),IF(OR(COUNTIF('Лист1 (2)'!U23:W25,"&gt;0")=3,COUNTIF('Лист1 (2)'!U23:W25,"&gt;0")=4),1,0))</f>
        <v>0</v>
      </c>
      <c r="W24" s="6">
        <f>IF('Лист1 (2)'!V23=0,IF(COUNTIF('Лист1 (2)'!V23:X25,"&gt;0")=3,1,0),IF(OR(COUNTIF('Лист1 (2)'!V23:X25,"&gt;0")=3,COUNTIF('Лист1 (2)'!V23:X25,"&gt;0")=4),1,0))</f>
        <v>0</v>
      </c>
      <c r="X24" s="6">
        <f>IF('Лист1 (2)'!W23=0,IF(COUNTIF('Лист1 (2)'!W23:Y25,"&gt;0")=3,1,0),IF(OR(COUNTIF('Лист1 (2)'!W23:Y25,"&gt;0")=3,COUNTIF('Лист1 (2)'!W23:Y25,"&gt;0")=4),1,0))</f>
        <v>0</v>
      </c>
      <c r="Y24" s="6">
        <f>IF('Лист1 (2)'!X23=0,IF(COUNTIF('Лист1 (2)'!X23:Z25,"&gt;0")=3,1,0),IF(OR(COUNTIF('Лист1 (2)'!X23:Z25,"&gt;0")=3,COUNTIF('Лист1 (2)'!X23:Z25,"&gt;0")=4),1,0))</f>
        <v>0</v>
      </c>
      <c r="Z24" s="6">
        <v>1</v>
      </c>
      <c r="AA24" s="6">
        <f>IF('Лист1 (2)'!Z23=0,IF(COUNTIF('Лист1 (2)'!Z23:AB25,"&gt;0")=3,1,0),IF(OR(COUNTIF('Лист1 (2)'!Z23:AB25,"&gt;0")=3,COUNTIF('Лист1 (2)'!Z23:AB25,"&gt;0")=4),1,0))</f>
        <v>0</v>
      </c>
      <c r="AB24" s="6">
        <f>IF('Лист1 (2)'!AA23=0,IF(COUNTIF('Лист1 (2)'!AA23:AC25,"&gt;0")=3,1,0),IF(OR(COUNTIF('Лист1 (2)'!AA23:AC25,"&gt;0")=3,COUNTIF('Лист1 (2)'!AA23:AC25,"&gt;0")=4),1,0))</f>
        <v>0</v>
      </c>
      <c r="AC24" s="6">
        <f>IF('Лист1 (2)'!AB23=0,IF(COUNTIF('Лист1 (2)'!AB23:AD25,"&gt;0")=3,1,0),IF(OR(COUNTIF('Лист1 (2)'!AB23:AD25,"&gt;0")=3,COUNTIF('Лист1 (2)'!AB23:AD25,"&gt;0")=4),1,0))</f>
        <v>0</v>
      </c>
      <c r="AD24" s="6">
        <f>IF('Лист1 (2)'!AC23=0,IF(COUNTIF('Лист1 (2)'!AC23:AE25,"&gt;0")=3,1,0),IF(OR(COUNTIF('Лист1 (2)'!AC23:AE25,"&gt;0")=3,COUNTIF('Лист1 (2)'!AC23:AE25,"&gt;0")=4),1,0))</f>
        <v>0</v>
      </c>
      <c r="AE24" s="6">
        <f>IF('Лист1 (2)'!AD23=0,IF(COUNTIF('Лист1 (2)'!AD23:AF25,"&gt;0")=3,1,0),IF(OR(COUNTIF('Лист1 (2)'!AD23:AF25,"&gt;0")=3,COUNTIF('Лист1 (2)'!AD23:AF25,"&gt;0")=4),1,0))</f>
        <v>0</v>
      </c>
      <c r="AF24" s="6">
        <f>IF('Лист1 (2)'!AE23=0,IF(COUNTIF('Лист1 (2)'!AE23:AG25,"&gt;0")=3,1,0),IF(OR(COUNTIF('Лист1 (2)'!AE23:AG25,"&gt;0")=3,COUNTIF('Лист1 (2)'!AE23:AG25,"&gt;0")=4),1,0))</f>
        <v>0</v>
      </c>
      <c r="AG24" s="6">
        <v>1</v>
      </c>
      <c r="AH24" s="6">
        <f>IF('Лист1 (2)'!AG23=0,IF(COUNTIF('Лист1 (2)'!AG23:AI25,"&gt;0")=3,1,0),IF(OR(COUNTIF('Лист1 (2)'!AG23:AI25,"&gt;0")=3,COUNTIF('Лист1 (2)'!AG23:AI25,"&gt;0")=4),1,0))</f>
        <v>0</v>
      </c>
      <c r="AI24" s="6">
        <f>IF('Лист1 (2)'!AH23=0,IF(COUNTIF('Лист1 (2)'!AH23:AJ25,"&gt;0")=3,1,0),IF(OR(COUNTIF('Лист1 (2)'!AH23:AJ25,"&gt;0")=3,COUNTIF('Лист1 (2)'!AH23:AJ25,"&gt;0")=4),1,0))</f>
        <v>0</v>
      </c>
      <c r="AJ24" s="6">
        <f>IF('Лист1 (2)'!AI23=0,IF(COUNTIF('Лист1 (2)'!AI23:AK25,"&gt;0")=3,1,0),IF(OR(COUNTIF('Лист1 (2)'!AI23:AK25,"&gt;0")=3,COUNTIF('Лист1 (2)'!AI23:AK25,"&gt;0")=4),1,0))</f>
        <v>0</v>
      </c>
      <c r="AK24" s="6">
        <f>IF('Лист1 (2)'!AJ23=0,IF(COUNTIF('Лист1 (2)'!AJ23:AL25,"&gt;0")=3,1,0),IF(OR(COUNTIF('Лист1 (2)'!AJ23:AL25,"&gt;0")=3,COUNTIF('Лист1 (2)'!AJ23:AL25,"&gt;0")=4),1,0))</f>
        <v>0</v>
      </c>
      <c r="AL24" s="6">
        <f>IF('Лист1 (2)'!AK23=0,IF(COUNTIF('Лист1 (2)'!AK23:AM25,"&gt;0")=3,1,0),IF(OR(COUNTIF('Лист1 (2)'!AK23:AM25,"&gt;0")=3,COUNTIF('Лист1 (2)'!AK23:AM25,"&gt;0")=4),1,0))</f>
        <v>0</v>
      </c>
    </row>
    <row r="25" spans="2:38" x14ac:dyDescent="0.75">
      <c r="B25" s="2"/>
      <c r="C25" s="6">
        <f>IF('Лист1 (2)'!B24=0,IF(COUNTIF('Лист1 (2)'!B24:D26,"&gt;0")=3,1,0),IF(OR(COUNTIF('Лист1 (2)'!B24:D26,"&gt;0")=3,COUNTIF('Лист1 (2)'!B24:D26,"&gt;0")=4),1,0))</f>
        <v>0</v>
      </c>
      <c r="D25" s="6">
        <f>IF('Лист1 (2)'!C24=0,IF(COUNTIF('Лист1 (2)'!C24:E26,"&gt;0")=3,1,0),IF(OR(COUNTIF('Лист1 (2)'!C24:E26,"&gt;0")=3,COUNTIF('Лист1 (2)'!C24:E26,"&gt;0")=4),1,0))</f>
        <v>0</v>
      </c>
      <c r="E25" s="6">
        <f>IF('Лист1 (2)'!D24=0,IF(COUNTIF('Лист1 (2)'!D24:F26,"&gt;0")=3,1,0),IF(OR(COUNTIF('Лист1 (2)'!D24:F26,"&gt;0")=3,COUNTIF('Лист1 (2)'!D24:F26,"&gt;0")=4),1,0))</f>
        <v>0</v>
      </c>
      <c r="F25" s="6">
        <f>IF('Лист1 (2)'!E24=0,IF(COUNTIF('Лист1 (2)'!E24:G26,"&gt;0")=3,1,0),IF(OR(COUNTIF('Лист1 (2)'!E24:G26,"&gt;0")=3,COUNTIF('Лист1 (2)'!E24:G26,"&gt;0")=4),1,0))</f>
        <v>0</v>
      </c>
      <c r="G25" s="6">
        <f>IF('Лист1 (2)'!F24=0,IF(COUNTIF('Лист1 (2)'!F24:H26,"&gt;0")=3,1,0),IF(OR(COUNTIF('Лист1 (2)'!F24:H26,"&gt;0")=3,COUNTIF('Лист1 (2)'!F24:H26,"&gt;0")=4),1,0))</f>
        <v>0</v>
      </c>
      <c r="H25" s="6">
        <f>IF('Лист1 (2)'!G24=0,IF(COUNTIF('Лист1 (2)'!G24:I26,"&gt;0")=3,1,0),IF(OR(COUNTIF('Лист1 (2)'!G24:I26,"&gt;0")=3,COUNTIF('Лист1 (2)'!G24:I26,"&gt;0")=4),1,0))</f>
        <v>0</v>
      </c>
      <c r="I25" s="6">
        <f>IF('Лист1 (2)'!H24=0,IF(COUNTIF('Лист1 (2)'!H24:J26,"&gt;0")=3,1,0),IF(OR(COUNTIF('Лист1 (2)'!H24:J26,"&gt;0")=3,COUNTIF('Лист1 (2)'!H24:J26,"&gt;0")=4),1,0))</f>
        <v>0</v>
      </c>
      <c r="J25" s="6">
        <f>IF('Лист1 (2)'!I24=0,IF(COUNTIF('Лист1 (2)'!I24:K26,"&gt;0")=3,1,0),IF(OR(COUNTIF('Лист1 (2)'!I24:K26,"&gt;0")=3,COUNTIF('Лист1 (2)'!I24:K26,"&gt;0")=4),1,0))</f>
        <v>0</v>
      </c>
      <c r="K25" s="6">
        <f>IF('Лист1 (2)'!J24=0,IF(COUNTIF('Лист1 (2)'!J24:L26,"&gt;0")=3,1,0),IF(OR(COUNTIF('Лист1 (2)'!J24:L26,"&gt;0")=3,COUNTIF('Лист1 (2)'!J24:L26,"&gt;0")=4),1,0))</f>
        <v>0</v>
      </c>
      <c r="L25" s="6">
        <f>IF('Лист1 (2)'!K24=0,IF(COUNTIF('Лист1 (2)'!K24:M26,"&gt;0")=3,1,0),IF(OR(COUNTIF('Лист1 (2)'!K24:M26,"&gt;0")=3,COUNTIF('Лист1 (2)'!K24:M26,"&gt;0")=4),1,0))</f>
        <v>0</v>
      </c>
      <c r="M25" s="6">
        <f>IF('Лист1 (2)'!L24=0,IF(COUNTIF('Лист1 (2)'!L24:N26,"&gt;0")=3,1,0),IF(OR(COUNTIF('Лист1 (2)'!L24:N26,"&gt;0")=3,COUNTIF('Лист1 (2)'!L24:N26,"&gt;0")=4),1,0))</f>
        <v>0</v>
      </c>
      <c r="N25" s="6">
        <f>IF('Лист1 (2)'!M24=0,IF(COUNTIF('Лист1 (2)'!M24:O26,"&gt;0")=3,1,0),IF(OR(COUNTIF('Лист1 (2)'!M24:O26,"&gt;0")=3,COUNTIF('Лист1 (2)'!M24:O26,"&gt;0")=4),1,0))</f>
        <v>0</v>
      </c>
      <c r="O25" s="6">
        <f>IF('Лист1 (2)'!N24=0,IF(COUNTIF('Лист1 (2)'!N24:P26,"&gt;0")=3,1,0),IF(OR(COUNTIF('Лист1 (2)'!N24:P26,"&gt;0")=3,COUNTIF('Лист1 (2)'!N24:P26,"&gt;0")=4),1,0))</f>
        <v>0</v>
      </c>
      <c r="P25" s="6">
        <v>1</v>
      </c>
      <c r="Q25" s="6">
        <f>IF('Лист1 (2)'!P24=0,IF(COUNTIF('Лист1 (2)'!P24:R26,"&gt;0")=3,1,0),IF(OR(COUNTIF('Лист1 (2)'!P24:R26,"&gt;0")=3,COUNTIF('Лист1 (2)'!P24:R26,"&gt;0")=4),1,0))</f>
        <v>0</v>
      </c>
      <c r="R25" s="6">
        <f>IF('Лист1 (2)'!Q24=0,IF(COUNTIF('Лист1 (2)'!Q24:S26,"&gt;0")=3,1,0),IF(OR(COUNTIF('Лист1 (2)'!Q24:S26,"&gt;0")=3,COUNTIF('Лист1 (2)'!Q24:S26,"&gt;0")=4),1,0))</f>
        <v>0</v>
      </c>
      <c r="S25" s="6">
        <v>1</v>
      </c>
      <c r="T25" s="6">
        <f>IF('Лист1 (2)'!S24=0,IF(COUNTIF('Лист1 (2)'!S24:U26,"&gt;0")=3,1,0),IF(OR(COUNTIF('Лист1 (2)'!S24:U26,"&gt;0")=3,COUNTIF('Лист1 (2)'!S24:U26,"&gt;0")=4),1,0))</f>
        <v>0</v>
      </c>
      <c r="U25" s="6">
        <f>IF('Лист1 (2)'!T24=0,IF(COUNTIF('Лист1 (2)'!T24:V26,"&gt;0")=3,1,0),IF(OR(COUNTIF('Лист1 (2)'!T24:V26,"&gt;0")=3,COUNTIF('Лист1 (2)'!T24:V26,"&gt;0")=4),1,0))</f>
        <v>0</v>
      </c>
      <c r="V25" s="6">
        <f>IF('Лист1 (2)'!U24=0,IF(COUNTIF('Лист1 (2)'!U24:W26,"&gt;0")=3,1,0),IF(OR(COUNTIF('Лист1 (2)'!U24:W26,"&gt;0")=3,COUNTIF('Лист1 (2)'!U24:W26,"&gt;0")=4),1,0))</f>
        <v>0</v>
      </c>
      <c r="W25" s="6">
        <f>IF('Лист1 (2)'!V24=0,IF(COUNTIF('Лист1 (2)'!V24:X26,"&gt;0")=3,1,0),IF(OR(COUNTIF('Лист1 (2)'!V24:X26,"&gt;0")=3,COUNTIF('Лист1 (2)'!V24:X26,"&gt;0")=4),1,0))</f>
        <v>0</v>
      </c>
      <c r="X25" s="6">
        <f>IF('Лист1 (2)'!W24=0,IF(COUNTIF('Лист1 (2)'!W24:Y26,"&gt;0")=3,1,0),IF(OR(COUNTIF('Лист1 (2)'!W24:Y26,"&gt;0")=3,COUNTIF('Лист1 (2)'!W24:Y26,"&gt;0")=4),1,0))</f>
        <v>0</v>
      </c>
      <c r="Y25" s="6">
        <f>IF('Лист1 (2)'!X24=0,IF(COUNTIF('Лист1 (2)'!X24:Z26,"&gt;0")=3,1,0),IF(OR(COUNTIF('Лист1 (2)'!X24:Z26,"&gt;0")=3,COUNTIF('Лист1 (2)'!X24:Z26,"&gt;0")=4),1,0))</f>
        <v>0</v>
      </c>
      <c r="Z25" s="6">
        <v>1</v>
      </c>
      <c r="AA25" s="6">
        <f>IF('Лист1 (2)'!Z24=0,IF(COUNTIF('Лист1 (2)'!Z24:AB26,"&gt;0")=3,1,0),IF(OR(COUNTIF('Лист1 (2)'!Z24:AB26,"&gt;0")=3,COUNTIF('Лист1 (2)'!Z24:AB26,"&gt;0")=4),1,0))</f>
        <v>0</v>
      </c>
      <c r="AB25" s="6">
        <f>IF('Лист1 (2)'!AA24=0,IF(COUNTIF('Лист1 (2)'!AA24:AC26,"&gt;0")=3,1,0),IF(OR(COUNTIF('Лист1 (2)'!AA24:AC26,"&gt;0")=3,COUNTIF('Лист1 (2)'!AA24:AC26,"&gt;0")=4),1,0))</f>
        <v>0</v>
      </c>
      <c r="AC25" s="6">
        <v>1</v>
      </c>
      <c r="AD25" s="6">
        <v>1</v>
      </c>
      <c r="AE25" s="6">
        <f>IF('Лист1 (2)'!AD24=0,IF(COUNTIF('Лист1 (2)'!AD24:AF26,"&gt;0")=3,1,0),IF(OR(COUNTIF('Лист1 (2)'!AD24:AF26,"&gt;0")=3,COUNTIF('Лист1 (2)'!AD24:AF26,"&gt;0")=4),1,0))</f>
        <v>0</v>
      </c>
      <c r="AF25" s="6">
        <f>IF('Лист1 (2)'!AE24=0,IF(COUNTIF('Лист1 (2)'!AE24:AG26,"&gt;0")=3,1,0),IF(OR(COUNTIF('Лист1 (2)'!AE24:AG26,"&gt;0")=3,COUNTIF('Лист1 (2)'!AE24:AG26,"&gt;0")=4),1,0))</f>
        <v>0</v>
      </c>
      <c r="AG25" s="6">
        <v>1</v>
      </c>
      <c r="AH25" s="6">
        <f>IF('Лист1 (2)'!AG24=0,IF(COUNTIF('Лист1 (2)'!AG24:AI26,"&gt;0")=3,1,0),IF(OR(COUNTIF('Лист1 (2)'!AG24:AI26,"&gt;0")=3,COUNTIF('Лист1 (2)'!AG24:AI26,"&gt;0")=4),1,0))</f>
        <v>0</v>
      </c>
      <c r="AI25" s="6">
        <f>IF('Лист1 (2)'!AH24=0,IF(COUNTIF('Лист1 (2)'!AH24:AJ26,"&gt;0")=3,1,0),IF(OR(COUNTIF('Лист1 (2)'!AH24:AJ26,"&gt;0")=3,COUNTIF('Лист1 (2)'!AH24:AJ26,"&gt;0")=4),1,0))</f>
        <v>0</v>
      </c>
      <c r="AJ25" s="6">
        <f>IF('Лист1 (2)'!AI24=0,IF(COUNTIF('Лист1 (2)'!AI24:AK26,"&gt;0")=3,1,0),IF(OR(COUNTIF('Лист1 (2)'!AI24:AK26,"&gt;0")=3,COUNTIF('Лист1 (2)'!AI24:AK26,"&gt;0")=4),1,0))</f>
        <v>0</v>
      </c>
      <c r="AK25" s="6">
        <f>IF('Лист1 (2)'!AJ24=0,IF(COUNTIF('Лист1 (2)'!AJ24:AL26,"&gt;0")=3,1,0),IF(OR(COUNTIF('Лист1 (2)'!AJ24:AL26,"&gt;0")=3,COUNTIF('Лист1 (2)'!AJ24:AL26,"&gt;0")=4),1,0))</f>
        <v>0</v>
      </c>
      <c r="AL25" s="6">
        <f>IF('Лист1 (2)'!AK24=0,IF(COUNTIF('Лист1 (2)'!AK24:AM26,"&gt;0")=3,1,0),IF(OR(COUNTIF('Лист1 (2)'!AK24:AM26,"&gt;0")=3,COUNTIF('Лист1 (2)'!AK24:AM26,"&gt;0")=4),1,0))</f>
        <v>0</v>
      </c>
    </row>
    <row r="26" spans="2:38" x14ac:dyDescent="0.75">
      <c r="B26" s="2"/>
      <c r="C26" s="6">
        <f>IF('Лист1 (2)'!B25=0,IF(COUNTIF('Лист1 (2)'!B25:D27,"&gt;0")=3,1,0),IF(OR(COUNTIF('Лист1 (2)'!B25:D27,"&gt;0")=3,COUNTIF('Лист1 (2)'!B25:D27,"&gt;0")=4),1,0))</f>
        <v>0</v>
      </c>
      <c r="D26" s="6">
        <f>IF('Лист1 (2)'!C25=0,IF(COUNTIF('Лист1 (2)'!C25:E27,"&gt;0")=3,1,0),IF(OR(COUNTIF('Лист1 (2)'!C25:E27,"&gt;0")=3,COUNTIF('Лист1 (2)'!C25:E27,"&gt;0")=4),1,0))</f>
        <v>0</v>
      </c>
      <c r="E26" s="6">
        <f>IF('Лист1 (2)'!D25=0,IF(COUNTIF('Лист1 (2)'!D25:F27,"&gt;0")=3,1,0),IF(OR(COUNTIF('Лист1 (2)'!D25:F27,"&gt;0")=3,COUNTIF('Лист1 (2)'!D25:F27,"&gt;0")=4),1,0))</f>
        <v>0</v>
      </c>
      <c r="F26" s="6">
        <f>IF('Лист1 (2)'!E25=0,IF(COUNTIF('Лист1 (2)'!E25:G27,"&gt;0")=3,1,0),IF(OR(COUNTIF('Лист1 (2)'!E25:G27,"&gt;0")=3,COUNTIF('Лист1 (2)'!E25:G27,"&gt;0")=4),1,0))</f>
        <v>0</v>
      </c>
      <c r="G26" s="6">
        <f>IF('Лист1 (2)'!F25=0,IF(COUNTIF('Лист1 (2)'!F25:H27,"&gt;0")=3,1,0),IF(OR(COUNTIF('Лист1 (2)'!F25:H27,"&gt;0")=3,COUNTIF('Лист1 (2)'!F25:H27,"&gt;0")=4),1,0))</f>
        <v>0</v>
      </c>
      <c r="H26" s="6">
        <f>IF('Лист1 (2)'!G25=0,IF(COUNTIF('Лист1 (2)'!G25:I27,"&gt;0")=3,1,0),IF(OR(COUNTIF('Лист1 (2)'!G25:I27,"&gt;0")=3,COUNTIF('Лист1 (2)'!G25:I27,"&gt;0")=4),1,0))</f>
        <v>0</v>
      </c>
      <c r="I26" s="6">
        <f>IF('Лист1 (2)'!H25=0,IF(COUNTIF('Лист1 (2)'!H25:J27,"&gt;0")=3,1,0),IF(OR(COUNTIF('Лист1 (2)'!H25:J27,"&gt;0")=3,COUNTIF('Лист1 (2)'!H25:J27,"&gt;0")=4),1,0))</f>
        <v>0</v>
      </c>
      <c r="J26" s="6">
        <f>IF('Лист1 (2)'!I25=0,IF(COUNTIF('Лист1 (2)'!I25:K27,"&gt;0")=3,1,0),IF(OR(COUNTIF('Лист1 (2)'!I25:K27,"&gt;0")=3,COUNTIF('Лист1 (2)'!I25:K27,"&gt;0")=4),1,0))</f>
        <v>0</v>
      </c>
      <c r="K26" s="6">
        <f>IF('Лист1 (2)'!J25=0,IF(COUNTIF('Лист1 (2)'!J25:L27,"&gt;0")=3,1,0),IF(OR(COUNTIF('Лист1 (2)'!J25:L27,"&gt;0")=3,COUNTIF('Лист1 (2)'!J25:L27,"&gt;0")=4),1,0))</f>
        <v>0</v>
      </c>
      <c r="L26" s="6">
        <f>IF('Лист1 (2)'!K25=0,IF(COUNTIF('Лист1 (2)'!K25:M27,"&gt;0")=3,1,0),IF(OR(COUNTIF('Лист1 (2)'!K25:M27,"&gt;0")=3,COUNTIF('Лист1 (2)'!K25:M27,"&gt;0")=4),1,0))</f>
        <v>0</v>
      </c>
      <c r="M26" s="6">
        <f>IF('Лист1 (2)'!L25=0,IF(COUNTIF('Лист1 (2)'!L25:N27,"&gt;0")=3,1,0),IF(OR(COUNTIF('Лист1 (2)'!L25:N27,"&gt;0")=3,COUNTIF('Лист1 (2)'!L25:N27,"&gt;0")=4),1,0))</f>
        <v>0</v>
      </c>
      <c r="N26" s="6">
        <f>IF('Лист1 (2)'!M25=0,IF(COUNTIF('Лист1 (2)'!M25:O27,"&gt;0")=3,1,0),IF(OR(COUNTIF('Лист1 (2)'!M25:O27,"&gt;0")=3,COUNTIF('Лист1 (2)'!M25:O27,"&gt;0")=4),1,0))</f>
        <v>0</v>
      </c>
      <c r="O26" s="6">
        <f>IF('Лист1 (2)'!N25=0,IF(COUNTIF('Лист1 (2)'!N25:P27,"&gt;0")=3,1,0),IF(OR(COUNTIF('Лист1 (2)'!N25:P27,"&gt;0")=3,COUNTIF('Лист1 (2)'!N25:P27,"&gt;0")=4),1,0))</f>
        <v>0</v>
      </c>
      <c r="P26" s="6">
        <f>IF('Лист1 (2)'!O25=0,IF(COUNTIF('Лист1 (2)'!O25:Q27,"&gt;0")=3,1,0),IF(OR(COUNTIF('Лист1 (2)'!O25:Q27,"&gt;0")=3,COUNTIF('Лист1 (2)'!O25:Q27,"&gt;0")=4),1,0))</f>
        <v>0</v>
      </c>
      <c r="Q26" s="6">
        <f>IF('Лист1 (2)'!P25=0,IF(COUNTIF('Лист1 (2)'!P25:R27,"&gt;0")=3,1,0),IF(OR(COUNTIF('Лист1 (2)'!P25:R27,"&gt;0")=3,COUNTIF('Лист1 (2)'!P25:R27,"&gt;0")=4),1,0))</f>
        <v>0</v>
      </c>
      <c r="R26" s="6">
        <f>IF('Лист1 (2)'!Q25=0,IF(COUNTIF('Лист1 (2)'!Q25:S27,"&gt;0")=3,1,0),IF(OR(COUNTIF('Лист1 (2)'!Q25:S27,"&gt;0")=3,COUNTIF('Лист1 (2)'!Q25:S27,"&gt;0")=4),1,0))</f>
        <v>0</v>
      </c>
      <c r="S26" s="6">
        <f>IF('Лист1 (2)'!R25=0,IF(COUNTIF('Лист1 (2)'!R25:T27,"&gt;0")=3,1,0),IF(OR(COUNTIF('Лист1 (2)'!R25:T27,"&gt;0")=3,COUNTIF('Лист1 (2)'!R25:T27,"&gt;0")=4),1,0))</f>
        <v>0</v>
      </c>
      <c r="T26" s="6">
        <f>IF('Лист1 (2)'!S25=0,IF(COUNTIF('Лист1 (2)'!S25:U27,"&gt;0")=3,1,0),IF(OR(COUNTIF('Лист1 (2)'!S25:U27,"&gt;0")=3,COUNTIF('Лист1 (2)'!S25:U27,"&gt;0")=4),1,0))</f>
        <v>0</v>
      </c>
      <c r="U26" s="6">
        <f>IF('Лист1 (2)'!T25=0,IF(COUNTIF('Лист1 (2)'!T25:V27,"&gt;0")=3,1,0),IF(OR(COUNTIF('Лист1 (2)'!T25:V27,"&gt;0")=3,COUNTIF('Лист1 (2)'!T25:V27,"&gt;0")=4),1,0))</f>
        <v>0</v>
      </c>
      <c r="V26" s="6">
        <f>IF('Лист1 (2)'!U25=0,IF(COUNTIF('Лист1 (2)'!U25:W27,"&gt;0")=3,1,0),IF(OR(COUNTIF('Лист1 (2)'!U25:W27,"&gt;0")=3,COUNTIF('Лист1 (2)'!U25:W27,"&gt;0")=4),1,0))</f>
        <v>0</v>
      </c>
      <c r="W26" s="6">
        <f>IF('Лист1 (2)'!V25=0,IF(COUNTIF('Лист1 (2)'!V25:X27,"&gt;0")=3,1,0),IF(OR(COUNTIF('Лист1 (2)'!V25:X27,"&gt;0")=3,COUNTIF('Лист1 (2)'!V25:X27,"&gt;0")=4),1,0))</f>
        <v>0</v>
      </c>
      <c r="X26" s="6">
        <f>IF('Лист1 (2)'!W25=0,IF(COUNTIF('Лист1 (2)'!W25:Y27,"&gt;0")=3,1,0),IF(OR(COUNTIF('Лист1 (2)'!W25:Y27,"&gt;0")=3,COUNTIF('Лист1 (2)'!W25:Y27,"&gt;0")=4),1,0))</f>
        <v>0</v>
      </c>
      <c r="Y26" s="6">
        <f>IF('Лист1 (2)'!X25=0,IF(COUNTIF('Лист1 (2)'!X25:Z27,"&gt;0")=3,1,0),IF(OR(COUNTIF('Лист1 (2)'!X25:Z27,"&gt;0")=3,COUNTIF('Лист1 (2)'!X25:Z27,"&gt;0")=4),1,0))</f>
        <v>0</v>
      </c>
      <c r="Z26" s="6">
        <f>IF('Лист1 (2)'!Y25=0,IF(COUNTIF('Лист1 (2)'!Y25:AA27,"&gt;0")=3,1,0),IF(OR(COUNTIF('Лист1 (2)'!Y25:AA27,"&gt;0")=3,COUNTIF('Лист1 (2)'!Y25:AA27,"&gt;0")=4),1,0))</f>
        <v>0</v>
      </c>
      <c r="AA26" s="6">
        <v>1</v>
      </c>
      <c r="AB26" s="6">
        <f>IF('Лист1 (2)'!AA25=0,IF(COUNTIF('Лист1 (2)'!AA25:AC27,"&gt;0")=3,1,0),IF(OR(COUNTIF('Лист1 (2)'!AA25:AC27,"&gt;0")=3,COUNTIF('Лист1 (2)'!AA25:AC27,"&gt;0")=4),1,0))</f>
        <v>0</v>
      </c>
      <c r="AC26" s="6">
        <f>IF('Лист1 (2)'!AB25=0,IF(COUNTIF('Лист1 (2)'!AB25:AD27,"&gt;0")=3,1,0),IF(OR(COUNTIF('Лист1 (2)'!AB25:AD27,"&gt;0")=3,COUNTIF('Лист1 (2)'!AB25:AD27,"&gt;0")=4),1,0))</f>
        <v>0</v>
      </c>
      <c r="AD26" s="6">
        <f>IF('Лист1 (2)'!AC25=0,IF(COUNTIF('Лист1 (2)'!AC25:AE27,"&gt;0")=3,1,0),IF(OR(COUNTIF('Лист1 (2)'!AC25:AE27,"&gt;0")=3,COUNTIF('Лист1 (2)'!AC25:AE27,"&gt;0")=4),1,0))</f>
        <v>0</v>
      </c>
      <c r="AE26" s="6">
        <f>IF('Лист1 (2)'!AD25=0,IF(COUNTIF('Лист1 (2)'!AD25:AF27,"&gt;0")=3,1,0),IF(OR(COUNTIF('Лист1 (2)'!AD25:AF27,"&gt;0")=3,COUNTIF('Лист1 (2)'!AD25:AF27,"&gt;0")=4),1,0))</f>
        <v>0</v>
      </c>
      <c r="AF26" s="6">
        <v>1</v>
      </c>
      <c r="AG26" s="6">
        <f>IF('Лист1 (2)'!AF25=0,IF(COUNTIF('Лист1 (2)'!AF25:AH27,"&gt;0")=3,1,0),IF(OR(COUNTIF('Лист1 (2)'!AF25:AH27,"&gt;0")=3,COUNTIF('Лист1 (2)'!AF25:AH27,"&gt;0")=4),1,0))</f>
        <v>0</v>
      </c>
      <c r="AH26" s="6">
        <f>IF('Лист1 (2)'!AG25=0,IF(COUNTIF('Лист1 (2)'!AG25:AI27,"&gt;0")=3,1,0),IF(OR(COUNTIF('Лист1 (2)'!AG25:AI27,"&gt;0")=3,COUNTIF('Лист1 (2)'!AG25:AI27,"&gt;0")=4),1,0))</f>
        <v>0</v>
      </c>
      <c r="AI26" s="6">
        <f>IF('Лист1 (2)'!AH25=0,IF(COUNTIF('Лист1 (2)'!AH25:AJ27,"&gt;0")=3,1,0),IF(OR(COUNTIF('Лист1 (2)'!AH25:AJ27,"&gt;0")=3,COUNTIF('Лист1 (2)'!AH25:AJ27,"&gt;0")=4),1,0))</f>
        <v>0</v>
      </c>
      <c r="AJ26" s="6">
        <f>IF('Лист1 (2)'!AI25=0,IF(COUNTIF('Лист1 (2)'!AI25:AK27,"&gt;0")=3,1,0),IF(OR(COUNTIF('Лист1 (2)'!AI25:AK27,"&gt;0")=3,COUNTIF('Лист1 (2)'!AI25:AK27,"&gt;0")=4),1,0))</f>
        <v>0</v>
      </c>
      <c r="AK26" s="6">
        <f>IF('Лист1 (2)'!AJ25=0,IF(COUNTIF('Лист1 (2)'!AJ25:AL27,"&gt;0")=3,1,0),IF(OR(COUNTIF('Лист1 (2)'!AJ25:AL27,"&gt;0")=3,COUNTIF('Лист1 (2)'!AJ25:AL27,"&gt;0")=4),1,0))</f>
        <v>0</v>
      </c>
      <c r="AL26" s="6">
        <f>IF('Лист1 (2)'!AK25=0,IF(COUNTIF('Лист1 (2)'!AK25:AM27,"&gt;0")=3,1,0),IF(OR(COUNTIF('Лист1 (2)'!AK25:AM27,"&gt;0")=3,COUNTIF('Лист1 (2)'!AK25:AM27,"&gt;0")=4),1,0))</f>
        <v>0</v>
      </c>
    </row>
    <row r="27" spans="2:38" x14ac:dyDescent="0.75">
      <c r="B27" s="2"/>
      <c r="C27" s="6">
        <f>IF('Лист1 (2)'!B26=0,IF(COUNTIF('Лист1 (2)'!B26:D28,"&gt;0")=3,1,0),IF(OR(COUNTIF('Лист1 (2)'!B26:D28,"&gt;0")=3,COUNTIF('Лист1 (2)'!B26:D28,"&gt;0")=4),1,0))</f>
        <v>0</v>
      </c>
      <c r="D27" s="6">
        <f>IF('Лист1 (2)'!C26=0,IF(COUNTIF('Лист1 (2)'!C26:E28,"&gt;0")=3,1,0),IF(OR(COUNTIF('Лист1 (2)'!C26:E28,"&gt;0")=3,COUNTIF('Лист1 (2)'!C26:E28,"&gt;0")=4),1,0))</f>
        <v>0</v>
      </c>
      <c r="E27" s="6">
        <f>IF('Лист1 (2)'!D26=0,IF(COUNTIF('Лист1 (2)'!D26:F28,"&gt;0")=3,1,0),IF(OR(COUNTIF('Лист1 (2)'!D26:F28,"&gt;0")=3,COUNTIF('Лист1 (2)'!D26:F28,"&gt;0")=4),1,0))</f>
        <v>0</v>
      </c>
      <c r="F27" s="6">
        <f>IF('Лист1 (2)'!E26=0,IF(COUNTIF('Лист1 (2)'!E26:G28,"&gt;0")=3,1,0),IF(OR(COUNTIF('Лист1 (2)'!E26:G28,"&gt;0")=3,COUNTIF('Лист1 (2)'!E26:G28,"&gt;0")=4),1,0))</f>
        <v>0</v>
      </c>
      <c r="G27" s="6">
        <f>IF('Лист1 (2)'!F26=0,IF(COUNTIF('Лист1 (2)'!F26:H28,"&gt;0")=3,1,0),IF(OR(COUNTIF('Лист1 (2)'!F26:H28,"&gt;0")=3,COUNTIF('Лист1 (2)'!F26:H28,"&gt;0")=4),1,0))</f>
        <v>0</v>
      </c>
      <c r="H27" s="6">
        <f>IF('Лист1 (2)'!G26=0,IF(COUNTIF('Лист1 (2)'!G26:I28,"&gt;0")=3,1,0),IF(OR(COUNTIF('Лист1 (2)'!G26:I28,"&gt;0")=3,COUNTIF('Лист1 (2)'!G26:I28,"&gt;0")=4),1,0))</f>
        <v>0</v>
      </c>
      <c r="I27" s="6">
        <f>IF('Лист1 (2)'!H26=0,IF(COUNTIF('Лист1 (2)'!H26:J28,"&gt;0")=3,1,0),IF(OR(COUNTIF('Лист1 (2)'!H26:J28,"&gt;0")=3,COUNTIF('Лист1 (2)'!H26:J28,"&gt;0")=4),1,0))</f>
        <v>0</v>
      </c>
      <c r="J27" s="6">
        <f>IF('Лист1 (2)'!I26=0,IF(COUNTIF('Лист1 (2)'!I26:K28,"&gt;0")=3,1,0),IF(OR(COUNTIF('Лист1 (2)'!I26:K28,"&gt;0")=3,COUNTIF('Лист1 (2)'!I26:K28,"&gt;0")=4),1,0))</f>
        <v>0</v>
      </c>
      <c r="K27" s="6">
        <f>IF('Лист1 (2)'!J26=0,IF(COUNTIF('Лист1 (2)'!J26:L28,"&gt;0")=3,1,0),IF(OR(COUNTIF('Лист1 (2)'!J26:L28,"&gt;0")=3,COUNTIF('Лист1 (2)'!J26:L28,"&gt;0")=4),1,0))</f>
        <v>0</v>
      </c>
      <c r="L27" s="6">
        <f>IF('Лист1 (2)'!K26=0,IF(COUNTIF('Лист1 (2)'!K26:M28,"&gt;0")=3,1,0),IF(OR(COUNTIF('Лист1 (2)'!K26:M28,"&gt;0")=3,COUNTIF('Лист1 (2)'!K26:M28,"&gt;0")=4),1,0))</f>
        <v>0</v>
      </c>
      <c r="M27" s="6">
        <f>IF('Лист1 (2)'!L26=0,IF(COUNTIF('Лист1 (2)'!L26:N28,"&gt;0")=3,1,0),IF(OR(COUNTIF('Лист1 (2)'!L26:N28,"&gt;0")=3,COUNTIF('Лист1 (2)'!L26:N28,"&gt;0")=4),1,0))</f>
        <v>0</v>
      </c>
      <c r="N27" s="6">
        <f>IF('Лист1 (2)'!M26=0,IF(COUNTIF('Лист1 (2)'!M26:O28,"&gt;0")=3,1,0),IF(OR(COUNTIF('Лист1 (2)'!M26:O28,"&gt;0")=3,COUNTIF('Лист1 (2)'!M26:O28,"&gt;0")=4),1,0))</f>
        <v>0</v>
      </c>
      <c r="O27" s="6">
        <f>IF('Лист1 (2)'!N26=0,IF(COUNTIF('Лист1 (2)'!N26:P28,"&gt;0")=3,1,0),IF(OR(COUNTIF('Лист1 (2)'!N26:P28,"&gt;0")=3,COUNTIF('Лист1 (2)'!N26:P28,"&gt;0")=4),1,0))</f>
        <v>0</v>
      </c>
      <c r="P27" s="6">
        <f>IF('Лист1 (2)'!O26=0,IF(COUNTIF('Лист1 (2)'!O26:Q28,"&gt;0")=3,1,0),IF(OR(COUNTIF('Лист1 (2)'!O26:Q28,"&gt;0")=3,COUNTIF('Лист1 (2)'!O26:Q28,"&gt;0")=4),1,0))</f>
        <v>0</v>
      </c>
      <c r="Q27" s="6">
        <f>IF('Лист1 (2)'!P26=0,IF(COUNTIF('Лист1 (2)'!P26:R28,"&gt;0")=3,1,0),IF(OR(COUNTIF('Лист1 (2)'!P26:R28,"&gt;0")=3,COUNTIF('Лист1 (2)'!P26:R28,"&gt;0")=4),1,0))</f>
        <v>0</v>
      </c>
      <c r="R27" s="6">
        <f>IF('Лист1 (2)'!Q26=0,IF(COUNTIF('Лист1 (2)'!Q26:S28,"&gt;0")=3,1,0),IF(OR(COUNTIF('Лист1 (2)'!Q26:S28,"&gt;0")=3,COUNTIF('Лист1 (2)'!Q26:S28,"&gt;0")=4),1,0))</f>
        <v>0</v>
      </c>
      <c r="S27" s="6">
        <f>IF('Лист1 (2)'!R26=0,IF(COUNTIF('Лист1 (2)'!R26:T28,"&gt;0")=3,1,0),IF(OR(COUNTIF('Лист1 (2)'!R26:T28,"&gt;0")=3,COUNTIF('Лист1 (2)'!R26:T28,"&gt;0")=4),1,0))</f>
        <v>0</v>
      </c>
      <c r="T27" s="6">
        <f>IF('Лист1 (2)'!S26=0,IF(COUNTIF('Лист1 (2)'!S26:U28,"&gt;0")=3,1,0),IF(OR(COUNTIF('Лист1 (2)'!S26:U28,"&gt;0")=3,COUNTIF('Лист1 (2)'!S26:U28,"&gt;0")=4),1,0))</f>
        <v>0</v>
      </c>
      <c r="U27" s="6">
        <f>IF('Лист1 (2)'!T26=0,IF(COUNTIF('Лист1 (2)'!T26:V28,"&gt;0")=3,1,0),IF(OR(COUNTIF('Лист1 (2)'!T26:V28,"&gt;0")=3,COUNTIF('Лист1 (2)'!T26:V28,"&gt;0")=4),1,0))</f>
        <v>0</v>
      </c>
      <c r="V27" s="6">
        <f>IF('Лист1 (2)'!U26=0,IF(COUNTIF('Лист1 (2)'!U26:W28,"&gt;0")=3,1,0),IF(OR(COUNTIF('Лист1 (2)'!U26:W28,"&gt;0")=3,COUNTIF('Лист1 (2)'!U26:W28,"&gt;0")=4),1,0))</f>
        <v>0</v>
      </c>
      <c r="W27" s="6">
        <f>IF('Лист1 (2)'!V26=0,IF(COUNTIF('Лист1 (2)'!V26:X28,"&gt;0")=3,1,0),IF(OR(COUNTIF('Лист1 (2)'!V26:X28,"&gt;0")=3,COUNTIF('Лист1 (2)'!V26:X28,"&gt;0")=4),1,0))</f>
        <v>0</v>
      </c>
      <c r="X27" s="6">
        <f>IF('Лист1 (2)'!W26=0,IF(COUNTIF('Лист1 (2)'!W26:Y28,"&gt;0")=3,1,0),IF(OR(COUNTIF('Лист1 (2)'!W26:Y28,"&gt;0")=3,COUNTIF('Лист1 (2)'!W26:Y28,"&gt;0")=4),1,0))</f>
        <v>0</v>
      </c>
      <c r="Y27" s="6">
        <f>IF('Лист1 (2)'!X26=0,IF(COUNTIF('Лист1 (2)'!X26:Z28,"&gt;0")=3,1,0),IF(OR(COUNTIF('Лист1 (2)'!X26:Z28,"&gt;0")=3,COUNTIF('Лист1 (2)'!X26:Z28,"&gt;0")=4),1,0))</f>
        <v>0</v>
      </c>
      <c r="Z27" s="6">
        <f>IF('Лист1 (2)'!Y26=0,IF(COUNTIF('Лист1 (2)'!Y26:AA28,"&gt;0")=3,1,0),IF(OR(COUNTIF('Лист1 (2)'!Y26:AA28,"&gt;0")=3,COUNTIF('Лист1 (2)'!Y26:AA28,"&gt;0")=4),1,0))</f>
        <v>0</v>
      </c>
      <c r="AA27" s="6">
        <f>IF('Лист1 (2)'!Z26=0,IF(COUNTIF('Лист1 (2)'!Z26:AB28,"&gt;0")=3,1,0),IF(OR(COUNTIF('Лист1 (2)'!Z26:AB28,"&gt;0")=3,COUNTIF('Лист1 (2)'!Z26:AB28,"&gt;0")=4),1,0))</f>
        <v>0</v>
      </c>
      <c r="AB27" s="6">
        <v>1</v>
      </c>
      <c r="AC27" s="6">
        <v>1</v>
      </c>
      <c r="AD27" s="6">
        <v>1</v>
      </c>
      <c r="AE27" s="6">
        <v>1</v>
      </c>
      <c r="AF27" s="6">
        <f>IF('Лист1 (2)'!AE26=0,IF(COUNTIF('Лист1 (2)'!AE26:AG28,"&gt;0")=3,1,0),IF(OR(COUNTIF('Лист1 (2)'!AE26:AG28,"&gt;0")=3,COUNTIF('Лист1 (2)'!AE26:AG28,"&gt;0")=4),1,0))</f>
        <v>0</v>
      </c>
      <c r="AG27" s="6">
        <f>IF('Лист1 (2)'!AF26=0,IF(COUNTIF('Лист1 (2)'!AF26:AH28,"&gt;0")=3,1,0),IF(OR(COUNTIF('Лист1 (2)'!AF26:AH28,"&gt;0")=3,COUNTIF('Лист1 (2)'!AF26:AH28,"&gt;0")=4),1,0))</f>
        <v>0</v>
      </c>
      <c r="AH27" s="6">
        <f>IF('Лист1 (2)'!AG26=0,IF(COUNTIF('Лист1 (2)'!AG26:AI28,"&gt;0")=3,1,0),IF(OR(COUNTIF('Лист1 (2)'!AG26:AI28,"&gt;0")=3,COUNTIF('Лист1 (2)'!AG26:AI28,"&gt;0")=4),1,0))</f>
        <v>0</v>
      </c>
      <c r="AI27" s="6">
        <f>IF('Лист1 (2)'!AH26=0,IF(COUNTIF('Лист1 (2)'!AH26:AJ28,"&gt;0")=3,1,0),IF(OR(COUNTIF('Лист1 (2)'!AH26:AJ28,"&gt;0")=3,COUNTIF('Лист1 (2)'!AH26:AJ28,"&gt;0")=4),1,0))</f>
        <v>0</v>
      </c>
      <c r="AJ27" s="6">
        <f>IF('Лист1 (2)'!AI26=0,IF(COUNTIF('Лист1 (2)'!AI26:AK28,"&gt;0")=3,1,0),IF(OR(COUNTIF('Лист1 (2)'!AI26:AK28,"&gt;0")=3,COUNTIF('Лист1 (2)'!AI26:AK28,"&gt;0")=4),1,0))</f>
        <v>0</v>
      </c>
      <c r="AK27" s="6">
        <f>IF('Лист1 (2)'!AJ26=0,IF(COUNTIF('Лист1 (2)'!AJ26:AL28,"&gt;0")=3,1,0),IF(OR(COUNTIF('Лист1 (2)'!AJ26:AL28,"&gt;0")=3,COUNTIF('Лист1 (2)'!AJ26:AL28,"&gt;0")=4),1,0))</f>
        <v>0</v>
      </c>
      <c r="AL27" s="6">
        <f>IF('Лист1 (2)'!AK26=0,IF(COUNTIF('Лист1 (2)'!AK26:AM28,"&gt;0")=3,1,0),IF(OR(COUNTIF('Лист1 (2)'!AK26:AM28,"&gt;0")=3,COUNTIF('Лист1 (2)'!AK26:AM28,"&gt;0")=4),1,0))</f>
        <v>0</v>
      </c>
    </row>
    <row r="28" spans="2:38" x14ac:dyDescent="0.75">
      <c r="B28" s="2"/>
      <c r="C28" s="6">
        <f>IF('Лист1 (2)'!B27=0,IF(COUNTIF('Лист1 (2)'!B27:D29,"&gt;0")=3,1,0),IF(OR(COUNTIF('Лист1 (2)'!B27:D29,"&gt;0")=3,COUNTIF('Лист1 (2)'!B27:D29,"&gt;0")=4),1,0))</f>
        <v>0</v>
      </c>
      <c r="D28" s="6">
        <f>IF('Лист1 (2)'!C27=0,IF(COUNTIF('Лист1 (2)'!C27:E29,"&gt;0")=3,1,0),IF(OR(COUNTIF('Лист1 (2)'!C27:E29,"&gt;0")=3,COUNTIF('Лист1 (2)'!C27:E29,"&gt;0")=4),1,0))</f>
        <v>0</v>
      </c>
      <c r="E28" s="6">
        <f>IF('Лист1 (2)'!D27=0,IF(COUNTIF('Лист1 (2)'!D27:F29,"&gt;0")=3,1,0),IF(OR(COUNTIF('Лист1 (2)'!D27:F29,"&gt;0")=3,COUNTIF('Лист1 (2)'!D27:F29,"&gt;0")=4),1,0))</f>
        <v>0</v>
      </c>
      <c r="F28" s="6">
        <f>IF('Лист1 (2)'!E27=0,IF(COUNTIF('Лист1 (2)'!E27:G29,"&gt;0")=3,1,0),IF(OR(COUNTIF('Лист1 (2)'!E27:G29,"&gt;0")=3,COUNTIF('Лист1 (2)'!E27:G29,"&gt;0")=4),1,0))</f>
        <v>0</v>
      </c>
      <c r="G28" s="6">
        <f>IF('Лист1 (2)'!F27=0,IF(COUNTIF('Лист1 (2)'!F27:H29,"&gt;0")=3,1,0),IF(OR(COUNTIF('Лист1 (2)'!F27:H29,"&gt;0")=3,COUNTIF('Лист1 (2)'!F27:H29,"&gt;0")=4),1,0))</f>
        <v>0</v>
      </c>
      <c r="H28" s="6">
        <f>IF('Лист1 (2)'!G27=0,IF(COUNTIF('Лист1 (2)'!G27:I29,"&gt;0")=3,1,0),IF(OR(COUNTIF('Лист1 (2)'!G27:I29,"&gt;0")=3,COUNTIF('Лист1 (2)'!G27:I29,"&gt;0")=4),1,0))</f>
        <v>0</v>
      </c>
      <c r="I28" s="6">
        <f>IF('Лист1 (2)'!H27=0,IF(COUNTIF('Лист1 (2)'!H27:J29,"&gt;0")=3,1,0),IF(OR(COUNTIF('Лист1 (2)'!H27:J29,"&gt;0")=3,COUNTIF('Лист1 (2)'!H27:J29,"&gt;0")=4),1,0))</f>
        <v>0</v>
      </c>
      <c r="J28" s="6">
        <f>IF('Лист1 (2)'!I27=0,IF(COUNTIF('Лист1 (2)'!I27:K29,"&gt;0")=3,1,0),IF(OR(COUNTIF('Лист1 (2)'!I27:K29,"&gt;0")=3,COUNTIF('Лист1 (2)'!I27:K29,"&gt;0")=4),1,0))</f>
        <v>0</v>
      </c>
      <c r="K28" s="6">
        <f>IF('Лист1 (2)'!J27=0,IF(COUNTIF('Лист1 (2)'!J27:L29,"&gt;0")=3,1,0),IF(OR(COUNTIF('Лист1 (2)'!J27:L29,"&gt;0")=3,COUNTIF('Лист1 (2)'!J27:L29,"&gt;0")=4),1,0))</f>
        <v>0</v>
      </c>
      <c r="L28" s="6">
        <f>IF('Лист1 (2)'!K27=0,IF(COUNTIF('Лист1 (2)'!K27:M29,"&gt;0")=3,1,0),IF(OR(COUNTIF('Лист1 (2)'!K27:M29,"&gt;0")=3,COUNTIF('Лист1 (2)'!K27:M29,"&gt;0")=4),1,0))</f>
        <v>0</v>
      </c>
      <c r="M28" s="6">
        <f>IF('Лист1 (2)'!L27=0,IF(COUNTIF('Лист1 (2)'!L27:N29,"&gt;0")=3,1,0),IF(OR(COUNTIF('Лист1 (2)'!L27:N29,"&gt;0")=3,COUNTIF('Лист1 (2)'!L27:N29,"&gt;0")=4),1,0))</f>
        <v>0</v>
      </c>
      <c r="N28" s="6">
        <f>IF('Лист1 (2)'!M27=0,IF(COUNTIF('Лист1 (2)'!M27:O29,"&gt;0")=3,1,0),IF(OR(COUNTIF('Лист1 (2)'!M27:O29,"&gt;0")=3,COUNTIF('Лист1 (2)'!M27:O29,"&gt;0")=4),1,0))</f>
        <v>0</v>
      </c>
      <c r="O28" s="6">
        <f>IF('Лист1 (2)'!N27=0,IF(COUNTIF('Лист1 (2)'!N27:P29,"&gt;0")=3,1,0),IF(OR(COUNTIF('Лист1 (2)'!N27:P29,"&gt;0")=3,COUNTIF('Лист1 (2)'!N27:P29,"&gt;0")=4),1,0))</f>
        <v>0</v>
      </c>
      <c r="P28" s="6">
        <f>IF('Лист1 (2)'!O27=0,IF(COUNTIF('Лист1 (2)'!O27:Q29,"&gt;0")=3,1,0),IF(OR(COUNTIF('Лист1 (2)'!O27:Q29,"&gt;0")=3,COUNTIF('Лист1 (2)'!O27:Q29,"&gt;0")=4),1,0))</f>
        <v>0</v>
      </c>
      <c r="Q28" s="6">
        <f>IF('Лист1 (2)'!P27=0,IF(COUNTIF('Лист1 (2)'!P27:R29,"&gt;0")=3,1,0),IF(OR(COUNTIF('Лист1 (2)'!P27:R29,"&gt;0")=3,COUNTIF('Лист1 (2)'!P27:R29,"&gt;0")=4),1,0))</f>
        <v>0</v>
      </c>
      <c r="R28" s="6">
        <f>IF('Лист1 (2)'!Q27=0,IF(COUNTIF('Лист1 (2)'!Q27:S29,"&gt;0")=3,1,0),IF(OR(COUNTIF('Лист1 (2)'!Q27:S29,"&gt;0")=3,COUNTIF('Лист1 (2)'!Q27:S29,"&gt;0")=4),1,0))</f>
        <v>0</v>
      </c>
      <c r="S28" s="6">
        <f>IF('Лист1 (2)'!R27=0,IF(COUNTIF('Лист1 (2)'!R27:T29,"&gt;0")=3,1,0),IF(OR(COUNTIF('Лист1 (2)'!R27:T29,"&gt;0")=3,COUNTIF('Лист1 (2)'!R27:T29,"&gt;0")=4),1,0))</f>
        <v>0</v>
      </c>
      <c r="T28" s="6">
        <f>IF('Лист1 (2)'!S27=0,IF(COUNTIF('Лист1 (2)'!S27:U29,"&gt;0")=3,1,0),IF(OR(COUNTIF('Лист1 (2)'!S27:U29,"&gt;0")=3,COUNTIF('Лист1 (2)'!S27:U29,"&gt;0")=4),1,0))</f>
        <v>0</v>
      </c>
      <c r="U28" s="6">
        <f>IF('Лист1 (2)'!T27=0,IF(COUNTIF('Лист1 (2)'!T27:V29,"&gt;0")=3,1,0),IF(OR(COUNTIF('Лист1 (2)'!T27:V29,"&gt;0")=3,COUNTIF('Лист1 (2)'!T27:V29,"&gt;0")=4),1,0))</f>
        <v>0</v>
      </c>
      <c r="V28" s="6">
        <f>IF('Лист1 (2)'!U27=0,IF(COUNTIF('Лист1 (2)'!U27:W29,"&gt;0")=3,1,0),IF(OR(COUNTIF('Лист1 (2)'!U27:W29,"&gt;0")=3,COUNTIF('Лист1 (2)'!U27:W29,"&gt;0")=4),1,0))</f>
        <v>0</v>
      </c>
      <c r="W28" s="6">
        <f>IF('Лист1 (2)'!V27=0,IF(COUNTIF('Лист1 (2)'!V27:X29,"&gt;0")=3,1,0),IF(OR(COUNTIF('Лист1 (2)'!V27:X29,"&gt;0")=3,COUNTIF('Лист1 (2)'!V27:X29,"&gt;0")=4),1,0))</f>
        <v>0</v>
      </c>
      <c r="X28" s="6">
        <f>IF('Лист1 (2)'!W27=0,IF(COUNTIF('Лист1 (2)'!W27:Y29,"&gt;0")=3,1,0),IF(OR(COUNTIF('Лист1 (2)'!W27:Y29,"&gt;0")=3,COUNTIF('Лист1 (2)'!W27:Y29,"&gt;0")=4),1,0))</f>
        <v>0</v>
      </c>
      <c r="Y28" s="6">
        <f>IF('Лист1 (2)'!X27=0,IF(COUNTIF('Лист1 (2)'!X27:Z29,"&gt;0")=3,1,0),IF(OR(COUNTIF('Лист1 (2)'!X27:Z29,"&gt;0")=3,COUNTIF('Лист1 (2)'!X27:Z29,"&gt;0")=4),1,0))</f>
        <v>0</v>
      </c>
      <c r="Z28" s="6">
        <f>IF('Лист1 (2)'!Y27=0,IF(COUNTIF('Лист1 (2)'!Y27:AA29,"&gt;0")=3,1,0),IF(OR(COUNTIF('Лист1 (2)'!Y27:AA29,"&gt;0")=3,COUNTIF('Лист1 (2)'!Y27:AA29,"&gt;0")=4),1,0))</f>
        <v>0</v>
      </c>
      <c r="AA28" s="6">
        <f>IF('Лист1 (2)'!Z27=0,IF(COUNTIF('Лист1 (2)'!Z27:AB29,"&gt;0")=3,1,0),IF(OR(COUNTIF('Лист1 (2)'!Z27:AB29,"&gt;0")=3,COUNTIF('Лист1 (2)'!Z27:AB29,"&gt;0")=4),1,0))</f>
        <v>0</v>
      </c>
      <c r="AB28" s="6">
        <f>IF('Лист1 (2)'!AA27=0,IF(COUNTIF('Лист1 (2)'!AA27:AC29,"&gt;0")=3,1,0),IF(OR(COUNTIF('Лист1 (2)'!AA27:AC29,"&gt;0")=3,COUNTIF('Лист1 (2)'!AA27:AC29,"&gt;0")=4),1,0))</f>
        <v>0</v>
      </c>
      <c r="AC28" s="6">
        <f>IF('Лист1 (2)'!AB27=0,IF(COUNTIF('Лист1 (2)'!AB27:AD29,"&gt;0")=3,1,0),IF(OR(COUNTIF('Лист1 (2)'!AB27:AD29,"&gt;0")=3,COUNTIF('Лист1 (2)'!AB27:AD29,"&gt;0")=4),1,0))</f>
        <v>0</v>
      </c>
      <c r="AD28" s="6">
        <f>IF('Лист1 (2)'!AC27=0,IF(COUNTIF('Лист1 (2)'!AC27:AE29,"&gt;0")=3,1,0),IF(OR(COUNTIF('Лист1 (2)'!AC27:AE29,"&gt;0")=3,COUNTIF('Лист1 (2)'!AC27:AE29,"&gt;0")=4),1,0))</f>
        <v>0</v>
      </c>
      <c r="AE28" s="6">
        <f>IF('Лист1 (2)'!AD27=0,IF(COUNTIF('Лист1 (2)'!AD27:AF29,"&gt;0")=3,1,0),IF(OR(COUNTIF('Лист1 (2)'!AD27:AF29,"&gt;0")=3,COUNTIF('Лист1 (2)'!AD27:AF29,"&gt;0")=4),1,0))</f>
        <v>0</v>
      </c>
      <c r="AF28" s="6">
        <f>IF('Лист1 (2)'!AE27=0,IF(COUNTIF('Лист1 (2)'!AE27:AG29,"&gt;0")=3,1,0),IF(OR(COUNTIF('Лист1 (2)'!AE27:AG29,"&gt;0")=3,COUNTIF('Лист1 (2)'!AE27:AG29,"&gt;0")=4),1,0))</f>
        <v>0</v>
      </c>
      <c r="AG28" s="6">
        <f>IF('Лист1 (2)'!AF27=0,IF(COUNTIF('Лист1 (2)'!AF27:AH29,"&gt;0")=3,1,0),IF(OR(COUNTIF('Лист1 (2)'!AF27:AH29,"&gt;0")=3,COUNTIF('Лист1 (2)'!AF27:AH29,"&gt;0")=4),1,0))</f>
        <v>0</v>
      </c>
      <c r="AH28" s="6">
        <f>IF('Лист1 (2)'!AG27=0,IF(COUNTIF('Лист1 (2)'!AG27:AI29,"&gt;0")=3,1,0),IF(OR(COUNTIF('Лист1 (2)'!AG27:AI29,"&gt;0")=3,COUNTIF('Лист1 (2)'!AG27:AI29,"&gt;0")=4),1,0))</f>
        <v>0</v>
      </c>
      <c r="AI28" s="6">
        <f>IF('Лист1 (2)'!AH27=0,IF(COUNTIF('Лист1 (2)'!AH27:AJ29,"&gt;0")=3,1,0),IF(OR(COUNTIF('Лист1 (2)'!AH27:AJ29,"&gt;0")=3,COUNTIF('Лист1 (2)'!AH27:AJ29,"&gt;0")=4),1,0))</f>
        <v>0</v>
      </c>
      <c r="AJ28" s="6">
        <f>IF('Лист1 (2)'!AI27=0,IF(COUNTIF('Лист1 (2)'!AI27:AK29,"&gt;0")=3,1,0),IF(OR(COUNTIF('Лист1 (2)'!AI27:AK29,"&gt;0")=3,COUNTIF('Лист1 (2)'!AI27:AK29,"&gt;0")=4),1,0))</f>
        <v>0</v>
      </c>
      <c r="AK28" s="6">
        <f>IF('Лист1 (2)'!AJ27=0,IF(COUNTIF('Лист1 (2)'!AJ27:AL29,"&gt;0")=3,1,0),IF(OR(COUNTIF('Лист1 (2)'!AJ27:AL29,"&gt;0")=3,COUNTIF('Лист1 (2)'!AJ27:AL29,"&gt;0")=4),1,0))</f>
        <v>0</v>
      </c>
      <c r="AL28" s="6">
        <f>IF('Лист1 (2)'!AK27=0,IF(COUNTIF('Лист1 (2)'!AK27:AM29,"&gt;0")=3,1,0),IF(OR(COUNTIF('Лист1 (2)'!AK27:AM29,"&gt;0")=3,COUNTIF('Лист1 (2)'!AK27:AM29,"&gt;0")=4),1,0))</f>
        <v>0</v>
      </c>
    </row>
    <row r="29" spans="2:38" x14ac:dyDescent="0.75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5"/>
    </row>
  </sheetData>
  <conditionalFormatting sqref="C3:AL28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4736A-586A-4DB8-BE90-A08FEC62E8AE}">
  <sheetPr codeName="Лист2"/>
  <dimension ref="B3:AL29"/>
  <sheetViews>
    <sheetView workbookViewId="0">
      <selection activeCell="C3" sqref="C3:AL28"/>
    </sheetView>
  </sheetViews>
  <sheetFormatPr defaultRowHeight="14.75" x14ac:dyDescent="0.75"/>
  <cols>
    <col min="3" max="38" width="2.86328125" customWidth="1"/>
  </cols>
  <sheetData>
    <row r="3" spans="2:38" x14ac:dyDescent="0.75"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</row>
    <row r="4" spans="2:38" x14ac:dyDescent="0.75"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</row>
    <row r="5" spans="2:38" x14ac:dyDescent="0.75"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</row>
    <row r="6" spans="2:38" x14ac:dyDescent="0.75">
      <c r="B6" s="1"/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</row>
    <row r="7" spans="2:38" x14ac:dyDescent="0.75">
      <c r="B7" s="2"/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</row>
    <row r="8" spans="2:38" x14ac:dyDescent="0.75">
      <c r="B8" s="2"/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</row>
    <row r="9" spans="2:38" x14ac:dyDescent="0.75">
      <c r="B9" s="2"/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1</v>
      </c>
      <c r="V9" s="6">
        <v>1</v>
      </c>
      <c r="W9" s="6">
        <v>1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</row>
    <row r="10" spans="2:38" x14ac:dyDescent="0.75">
      <c r="B10" s="2"/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</row>
    <row r="11" spans="2:38" x14ac:dyDescent="0.75">
      <c r="B11" s="2"/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</row>
    <row r="12" spans="2:38" x14ac:dyDescent="0.75">
      <c r="B12" s="2"/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</row>
    <row r="13" spans="2:38" x14ac:dyDescent="0.75">
      <c r="B13" s="2"/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1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</row>
    <row r="14" spans="2:38" x14ac:dyDescent="0.75">
      <c r="B14" s="2"/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1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</row>
    <row r="15" spans="2:38" x14ac:dyDescent="0.75">
      <c r="B15" s="2"/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1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</row>
    <row r="16" spans="2:38" x14ac:dyDescent="0.75">
      <c r="B16" s="2"/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</row>
    <row r="17" spans="2:38" x14ac:dyDescent="0.75">
      <c r="B17" s="2"/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</row>
    <row r="18" spans="2:38" x14ac:dyDescent="0.75">
      <c r="B18" s="2"/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</row>
    <row r="19" spans="2:38" x14ac:dyDescent="0.75">
      <c r="B19" s="2"/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1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</row>
    <row r="20" spans="2:38" x14ac:dyDescent="0.75">
      <c r="B20" s="2"/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</v>
      </c>
      <c r="K20" s="6">
        <v>0</v>
      </c>
      <c r="L20" s="6">
        <v>1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</row>
    <row r="21" spans="2:38" x14ac:dyDescent="0.75">
      <c r="B21" s="2"/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</row>
    <row r="22" spans="2:38" x14ac:dyDescent="0.75">
      <c r="B22" s="2"/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</row>
    <row r="23" spans="2:38" x14ac:dyDescent="0.75">
      <c r="B23" s="2"/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</row>
    <row r="24" spans="2:38" x14ac:dyDescent="0.75">
      <c r="B24" s="2"/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</row>
    <row r="25" spans="2:38" x14ac:dyDescent="0.75">
      <c r="B25" s="2"/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</row>
    <row r="26" spans="2:38" x14ac:dyDescent="0.75">
      <c r="B26" s="2"/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</row>
    <row r="27" spans="2:38" x14ac:dyDescent="0.75">
      <c r="B27" s="2"/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</row>
    <row r="28" spans="2:38" x14ac:dyDescent="0.75">
      <c r="B28" s="2"/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</row>
    <row r="29" spans="2:38" x14ac:dyDescent="0.75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5"/>
    </row>
  </sheetData>
  <conditionalFormatting sqref="C3:AL28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Лист1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Laginis .</dc:creator>
  <cp:keywords/>
  <dc:description/>
  <cp:lastModifiedBy>Laginis .</cp:lastModifiedBy>
  <cp:revision/>
  <dcterms:created xsi:type="dcterms:W3CDTF">2021-10-16T08:49:48Z</dcterms:created>
  <dcterms:modified xsi:type="dcterms:W3CDTF">2021-10-16T10:05:52Z</dcterms:modified>
  <cp:category/>
  <cp:contentStatus/>
</cp:coreProperties>
</file>