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Opoku-Adjei\OneDrive - Virginia Association of Realtors\Desktop\Reports\"/>
    </mc:Choice>
  </mc:AlternateContent>
  <xr:revisionPtr revIDLastSave="0" documentId="13_ncr:1_{A7E33611-2B96-400E-A5A8-32E93AF76C27}" xr6:coauthVersionLast="47" xr6:coauthVersionMax="47" xr10:uidLastSave="{00000000-0000-0000-0000-000000000000}"/>
  <bookViews>
    <workbookView xWindow="1140" yWindow="0" windowWidth="10340" windowHeight="12260" xr2:uid="{9EEF5B4F-0E4F-41D9-A974-8F46C70F992C}"/>
  </bookViews>
  <sheets>
    <sheet name="Hom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7" i="1" l="1"/>
</calcChain>
</file>

<file path=xl/sharedStrings.xml><?xml version="1.0" encoding="utf-8"?>
<sst xmlns="http://schemas.openxmlformats.org/spreadsheetml/2006/main" count="246" uniqueCount="246">
  <si>
    <t>Monthly Home Sales by County/Independent City, 2016 - present</t>
  </si>
  <si>
    <t xml:space="preserve">Note: Data are deemed reliable but are not guaranteed.
</t>
  </si>
  <si>
    <t>Source: Virginia REALTORS</t>
  </si>
  <si>
    <t>Contact:research@virginiarealtors.org</t>
  </si>
  <si>
    <t xml:space="preserve">Figures reported by Virginia REALTORS® may differ slightly </t>
  </si>
  <si>
    <t xml:space="preserve">from those reported by local REALTORS® associations or MLSs. </t>
  </si>
  <si>
    <t>Contact: research@virginiarealtors.org</t>
  </si>
  <si>
    <t>County/City</t>
  </si>
  <si>
    <t>2016 - Jan</t>
  </si>
  <si>
    <t>2016 - Feb</t>
  </si>
  <si>
    <t>2016 - Mar</t>
  </si>
  <si>
    <t>2016 - Apr</t>
  </si>
  <si>
    <t>2016 - May</t>
  </si>
  <si>
    <t>2016 - Jun</t>
  </si>
  <si>
    <t>2016 - Jul</t>
  </si>
  <si>
    <t>2016 - Aug</t>
  </si>
  <si>
    <t>2016 - Sep</t>
  </si>
  <si>
    <t>2016 - Oct</t>
  </si>
  <si>
    <t>2016 - Nov</t>
  </si>
  <si>
    <t>2016 - Dec</t>
  </si>
  <si>
    <t>2017 - Jan</t>
  </si>
  <si>
    <t>2017 - Feb</t>
  </si>
  <si>
    <t>2017 - Mar</t>
  </si>
  <si>
    <t>2017 - Apr</t>
  </si>
  <si>
    <t>2017 - May</t>
  </si>
  <si>
    <t>2017 - Jun</t>
  </si>
  <si>
    <t>2017 - Jul</t>
  </si>
  <si>
    <t>2017 - Aug</t>
  </si>
  <si>
    <t>2017 - Sep</t>
  </si>
  <si>
    <t>2017 - Oct</t>
  </si>
  <si>
    <t>2017 - Nov</t>
  </si>
  <si>
    <t>2017 - Dec</t>
  </si>
  <si>
    <t>2018 - Jan</t>
  </si>
  <si>
    <t>2018 - Feb</t>
  </si>
  <si>
    <t>2018 - Mar</t>
  </si>
  <si>
    <t>2018 - Apr</t>
  </si>
  <si>
    <t>2018 - May</t>
  </si>
  <si>
    <t>2018 - Jun</t>
  </si>
  <si>
    <t>2018 - Jul</t>
  </si>
  <si>
    <t>2018 - Aug</t>
  </si>
  <si>
    <t>2018 - Sep</t>
  </si>
  <si>
    <t>2018 - Oct</t>
  </si>
  <si>
    <t>2018 - Nov</t>
  </si>
  <si>
    <t>2018 - Dec</t>
  </si>
  <si>
    <t>2019 - Jan</t>
  </si>
  <si>
    <t>2019 - Feb</t>
  </si>
  <si>
    <t>2019 - Mar</t>
  </si>
  <si>
    <t>2019 - Apr</t>
  </si>
  <si>
    <t>2019 - May</t>
  </si>
  <si>
    <t>2019 - Jun</t>
  </si>
  <si>
    <t>2019 - Jul</t>
  </si>
  <si>
    <t>2019 - Aug</t>
  </si>
  <si>
    <t>2019 - Sep</t>
  </si>
  <si>
    <t>2019 - Oct</t>
  </si>
  <si>
    <t>2019 - Nov</t>
  </si>
  <si>
    <t>2019 - Dec</t>
  </si>
  <si>
    <t>2020 - Jan</t>
  </si>
  <si>
    <t>2020 - Feb</t>
  </si>
  <si>
    <t>2020 - Mar</t>
  </si>
  <si>
    <t>2020 - Apr</t>
  </si>
  <si>
    <t>2020 - May</t>
  </si>
  <si>
    <t>2020 - Jun</t>
  </si>
  <si>
    <t>2021 - Jul</t>
  </si>
  <si>
    <t>2020 - Aug</t>
  </si>
  <si>
    <t>2020 - Sep</t>
  </si>
  <si>
    <t>2020 - Oct</t>
  </si>
  <si>
    <t>2020 - Nov</t>
  </si>
  <si>
    <t>2020 - Dec</t>
  </si>
  <si>
    <t>2021 -  Jan</t>
  </si>
  <si>
    <t>2021- Feb</t>
  </si>
  <si>
    <t>2021-Mar</t>
  </si>
  <si>
    <t>2021-Apr</t>
  </si>
  <si>
    <t>2021- May</t>
  </si>
  <si>
    <t>2021- Jun</t>
  </si>
  <si>
    <t>2021-   Jul</t>
  </si>
  <si>
    <t>2021 - Aug</t>
  </si>
  <si>
    <t>2021 - Sep</t>
  </si>
  <si>
    <t>2021 - Oct</t>
  </si>
  <si>
    <t>2021 - Nov</t>
  </si>
  <si>
    <t>2021 - Dec</t>
  </si>
  <si>
    <t xml:space="preserve">2022 -   Jan </t>
  </si>
  <si>
    <t>2022 - Feb</t>
  </si>
  <si>
    <t>2022 - Mar</t>
  </si>
  <si>
    <t>2022 - Apr</t>
  </si>
  <si>
    <t>2022 - May</t>
  </si>
  <si>
    <t>2022 -  Jun</t>
  </si>
  <si>
    <t>2022 - Jul</t>
  </si>
  <si>
    <t>2022- Aug</t>
  </si>
  <si>
    <t>2022 - Sep</t>
  </si>
  <si>
    <t>2022 - Oct</t>
  </si>
  <si>
    <t>2022 - Nov</t>
  </si>
  <si>
    <t>2022 - Dec</t>
  </si>
  <si>
    <t>2023 - Jan</t>
  </si>
  <si>
    <t>2023 - Feb</t>
  </si>
  <si>
    <t>2023 - Mar</t>
  </si>
  <si>
    <t>2023 - Apr</t>
  </si>
  <si>
    <t>2023 - May</t>
  </si>
  <si>
    <t>2023 - Jun</t>
  </si>
  <si>
    <t>2023 - Jul</t>
  </si>
  <si>
    <t>2023 - Aug</t>
  </si>
  <si>
    <t>2023 - Sep</t>
  </si>
  <si>
    <t>2023 - Oct</t>
  </si>
  <si>
    <t>2023 - Nov</t>
  </si>
  <si>
    <t>2023 - Dec</t>
  </si>
  <si>
    <t>2024 - Jan</t>
  </si>
  <si>
    <t>2024 - Feb</t>
  </si>
  <si>
    <t>2024 - Mar</t>
  </si>
  <si>
    <t>2024 - Apr</t>
  </si>
  <si>
    <t>2024- May</t>
  </si>
  <si>
    <t>2024- June</t>
  </si>
  <si>
    <t>2024- July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</si>
  <si>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</si>
  <si>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</si>
  <si>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</si>
  <si>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</si>
  <si>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</si>
  <si>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</si>
  <si>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</si>
  <si>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</si>
  <si>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</si>
  <si>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</si>
  <si>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</si>
  <si>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</si>
  <si>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</si>
  <si>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</si>
  <si>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</si>
  <si>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</si>
  <si>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</si>
  <si>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</si>
  <si>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</si>
  <si>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</si>
  <si>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</si>
  <si>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</si>
  <si>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</si>
  <si>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</si>
  <si>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</si>
  <si>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</si>
  <si>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</si>
  <si>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</si>
  <si>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</si>
  <si>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</si>
  <si>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</si>
  <si>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</si>
  <si>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</si>
  <si>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</si>
  <si>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</si>
  <si>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</si>
  <si>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</si>
  <si>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</si>
  <si>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</si>
  <si>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</si>
  <si>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</si>
  <si>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</si>
  <si>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</si>
  <si>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</si>
  <si>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</si>
  <si>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</si>
  <si>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</si>
  <si>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</si>
  <si>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</si>
  <si>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</si>
  <si>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</si>
  <si>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</si>
  <si>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</si>
  <si>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</si>
  <si>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</si>
  <si>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</si>
  <si>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</si>
  <si>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</si>
  <si>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</si>
  <si>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</si>
  <si>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</si>
  <si>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</si>
  <si>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</si>
  <si>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</si>
  <si>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</si>
  <si>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</si>
  <si>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</si>
  <si>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</si>
  <si>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</si>
  <si>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</si>
  <si>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</si>
  <si>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</si>
  <si>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</si>
  <si>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</si>
  <si>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</si>
  <si>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</si>
  <si>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</si>
  <si>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</si>
  <si>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</si>
  <si>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</si>
  <si>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</si>
  <si>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</si>
  <si>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</si>
  <si>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</si>
  <si>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</si>
  <si>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</si>
  <si>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</si>
  <si>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</si>
  <si>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</si>
  <si>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</si>
  <si>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</si>
  <si>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</si>
  <si>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</si>
  <si>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</si>
  <si>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</si>
  <si>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</si>
  <si>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</si>
  <si>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</si>
  <si>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</si>
  <si>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</si>
  <si>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</si>
  <si>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</si>
  <si>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</si>
  <si>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</si>
  <si>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</si>
  <si>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</si>
  <si>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</si>
  <si>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</si>
  <si>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</si>
  <si>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</si>
  <si>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</si>
  <si>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</si>
  <si>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</si>
  <si>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</si>
  <si>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</si>
  <si>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</si>
  <si>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</si>
  <si>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</si>
  <si>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</si>
  <si>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</si>
  <si>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</si>
  <si>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</si>
  <si>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</si>
  <si>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</si>
  <si>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</si>
  <si>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</si>
  <si>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</si>
  <si>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</si>
  <si>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</si>
  <si>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</si>
  <si>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</si>
  <si>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</si>
  <si>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</si>
  <si>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Updated: Sep 15, 2024</t>
  </si>
  <si>
    <t>2024-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</si>
</sst>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3" fontId="0" fillId="0" borderId="1" xfId="0" applyNumberFormat="1" applyBorder="1"/>
    <xf numFmtId="17" fontId="4" fillId="0" borderId="2" xfId="0" applyNumberFormat="1" applyFont="1" applyBorder="1" applyAlignment="1">
      <alignment horizontal="center" wrapText="1"/>
    </xf>
    <xf numFmtId="0" fontId="7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2" borderId="0" xfId="0" applyFont="1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2B3-CFE4-403F-9877-93F1B088D8E4}">
  <dimension ref="A1:DA139"/>
  <sheetViews>
    <sheetView tabSelected="1" workbookViewId="0">
      <pane xSplit="1" ySplit="6" topLeftCell="CY125" activePane="bottomRight" state="frozen"/>
      <selection pane="topRight" activeCell="B1" sqref="B1"/>
      <selection pane="bottomLeft" activeCell="A6" sqref="A6"/>
      <selection pane="bottomRight" activeCell="DA18" sqref="DA18:DA139"/>
    </sheetView>
  </sheetViews>
  <sheetFormatPr defaultRowHeight="14.5" x14ac:dyDescent="0.35"/>
  <cols>
    <col min="1" max="1" width="33.26953125" style="3" customWidth="1"/>
    <col min="50" max="50" width="9.1796875" bestFit="1" customWidth="1"/>
    <col min="63" max="64" width="7.54296875" customWidth="1"/>
    <col min="65" max="71" width="7.81640625" customWidth="1"/>
    <col min="79" max="79" width="7.7265625" customWidth="1"/>
    <col min="80" max="80" width="7.453125" customWidth="1"/>
    <col min="86" max="86" width="8.1796875" customWidth="1"/>
    <col min="92" max="92" width="10.7265625" customWidth="1"/>
  </cols>
  <sheetData>
    <row r="1" spans="1:105" ht="46.5" x14ac:dyDescent="0.35">
      <c r="A1" s="12" t="s">
        <v>0</v>
      </c>
      <c r="I1" t="s">
        <v>1</v>
      </c>
    </row>
    <row r="2" spans="1:105" s="4" customFormat="1" x14ac:dyDescent="0.35">
      <c r="A2" s="5" t="s">
        <v>2</v>
      </c>
      <c r="B2" s="5"/>
      <c r="C2" s="5" t="s">
        <v>3</v>
      </c>
      <c r="D2" s="5"/>
      <c r="E2" s="5"/>
      <c r="F2" s="5"/>
      <c r="G2" s="5"/>
      <c r="H2" s="5"/>
      <c r="I2" s="16" t="s">
        <v>4</v>
      </c>
      <c r="J2" s="16"/>
      <c r="K2" s="16"/>
      <c r="L2" s="16"/>
      <c r="M2" s="16"/>
      <c r="N2" s="16"/>
    </row>
    <row r="3" spans="1:105" x14ac:dyDescent="0.35">
      <c r="A3" t="s">
        <v>244</v>
      </c>
      <c r="I3" t="s">
        <v>5</v>
      </c>
    </row>
    <row r="4" spans="1:105" x14ac:dyDescent="0.35">
      <c r="A4" t="s">
        <v>6</v>
      </c>
    </row>
    <row r="5" spans="1:105" x14ac:dyDescent="0.35">
      <c r="A5"/>
    </row>
    <row r="6" spans="1:105" s="2" customFormat="1" ht="31" x14ac:dyDescent="0.35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  <c r="BP6" s="10" t="s">
        <v>74</v>
      </c>
      <c r="BQ6" s="10" t="s">
        <v>75</v>
      </c>
      <c r="BR6" s="10" t="s">
        <v>76</v>
      </c>
      <c r="BS6" s="10" t="s">
        <v>77</v>
      </c>
      <c r="BT6" s="10" t="s">
        <v>78</v>
      </c>
      <c r="BU6" s="10" t="s">
        <v>79</v>
      </c>
      <c r="BV6" s="10" t="s">
        <v>80</v>
      </c>
      <c r="BW6" s="10" t="s">
        <v>81</v>
      </c>
      <c r="BX6" s="10" t="s">
        <v>82</v>
      </c>
      <c r="BY6" s="10" t="s">
        <v>83</v>
      </c>
      <c r="BZ6" s="10" t="s">
        <v>84</v>
      </c>
      <c r="CA6" s="10" t="s">
        <v>85</v>
      </c>
      <c r="CB6" s="10" t="s">
        <v>86</v>
      </c>
      <c r="CC6" s="10" t="s">
        <v>87</v>
      </c>
      <c r="CD6" s="10" t="s">
        <v>88</v>
      </c>
      <c r="CE6" s="13" t="s">
        <v>89</v>
      </c>
      <c r="CF6" s="13" t="s">
        <v>90</v>
      </c>
      <c r="CG6" s="13" t="s">
        <v>91</v>
      </c>
      <c r="CH6" s="13" t="s">
        <v>92</v>
      </c>
      <c r="CI6" s="13" t="s">
        <v>93</v>
      </c>
      <c r="CJ6" s="13" t="s">
        <v>94</v>
      </c>
      <c r="CK6" s="13" t="s">
        <v>95</v>
      </c>
      <c r="CL6" s="13" t="s">
        <v>96</v>
      </c>
      <c r="CM6" s="13" t="s">
        <v>97</v>
      </c>
      <c r="CN6" s="13" t="s">
        <v>98</v>
      </c>
      <c r="CO6" s="13" t="s">
        <v>99</v>
      </c>
      <c r="CP6" s="13" t="s">
        <v>100</v>
      </c>
      <c r="CQ6" s="13" t="s">
        <v>101</v>
      </c>
      <c r="CR6" s="13" t="s">
        <v>102</v>
      </c>
      <c r="CS6" s="13" t="s">
        <v>103</v>
      </c>
      <c r="CT6" s="13" t="s">
        <v>104</v>
      </c>
      <c r="CU6" s="13" t="s">
        <v>105</v>
      </c>
      <c r="CV6" s="13" t="s">
        <v>106</v>
      </c>
      <c r="CW6" s="13" t="s">
        <v>107</v>
      </c>
      <c r="CX6" s="13" t="s">
        <v>108</v>
      </c>
      <c r="CY6" s="13" t="s">
        <v>109</v>
      </c>
      <c r="CZ6" s="13" t="s">
        <v>110</v>
      </c>
      <c r="DA6" s="13" t="s">
        <v>245</v>
      </c>
    </row>
    <row r="7" spans="1:105" x14ac:dyDescent="0.35">
      <c r="A7" s="3" t="s">
        <v>111</v>
      </c>
      <c r="B7" s="1">
        <v>21</v>
      </c>
      <c r="C7" s="1">
        <v>15</v>
      </c>
      <c r="D7" s="1">
        <v>27</v>
      </c>
      <c r="E7" s="1">
        <v>42</v>
      </c>
      <c r="F7" s="1">
        <v>30</v>
      </c>
      <c r="G7" s="1">
        <v>45</v>
      </c>
      <c r="H7" s="1">
        <v>26</v>
      </c>
      <c r="I7" s="1">
        <v>37</v>
      </c>
      <c r="J7" s="1">
        <v>32</v>
      </c>
      <c r="K7" s="1">
        <v>38</v>
      </c>
      <c r="L7" s="1">
        <v>35</v>
      </c>
      <c r="M7" s="1">
        <v>31</v>
      </c>
      <c r="N7" s="1">
        <v>30</v>
      </c>
      <c r="O7" s="1">
        <v>33</v>
      </c>
      <c r="P7" s="1">
        <v>32</v>
      </c>
      <c r="Q7" s="1">
        <v>44</v>
      </c>
      <c r="R7" s="1">
        <v>42</v>
      </c>
      <c r="S7" s="1">
        <v>49</v>
      </c>
      <c r="T7" s="1">
        <v>57</v>
      </c>
      <c r="U7" s="1">
        <v>61</v>
      </c>
      <c r="V7" s="1">
        <v>53</v>
      </c>
      <c r="W7" s="1">
        <v>47</v>
      </c>
      <c r="X7" s="1">
        <v>37</v>
      </c>
      <c r="Y7" s="1">
        <v>53</v>
      </c>
      <c r="Z7" s="1">
        <v>26</v>
      </c>
      <c r="AA7" s="1">
        <v>37</v>
      </c>
      <c r="AB7" s="1">
        <v>44</v>
      </c>
      <c r="AC7" s="1">
        <v>31</v>
      </c>
      <c r="AD7" s="1">
        <v>45</v>
      </c>
      <c r="AE7" s="1">
        <v>45</v>
      </c>
      <c r="AF7" s="1">
        <v>53</v>
      </c>
      <c r="AG7" s="1">
        <v>46</v>
      </c>
      <c r="AH7" s="1">
        <v>41</v>
      </c>
      <c r="AI7" s="1">
        <v>54</v>
      </c>
      <c r="AJ7" s="1">
        <v>41</v>
      </c>
      <c r="AK7" s="1">
        <v>43</v>
      </c>
      <c r="AL7" s="1">
        <v>24</v>
      </c>
      <c r="AM7" s="1">
        <v>25</v>
      </c>
      <c r="AN7" s="1">
        <v>27</v>
      </c>
      <c r="AO7" s="1">
        <v>41</v>
      </c>
      <c r="AP7" s="1">
        <v>51</v>
      </c>
      <c r="AQ7" s="1">
        <v>54</v>
      </c>
      <c r="AR7" s="1">
        <v>58</v>
      </c>
      <c r="AS7" s="1">
        <v>51</v>
      </c>
      <c r="AT7" s="1">
        <v>42</v>
      </c>
      <c r="AU7" s="1">
        <v>65</v>
      </c>
      <c r="AV7" s="1">
        <v>33</v>
      </c>
      <c r="AW7" s="1">
        <v>43</v>
      </c>
      <c r="AX7" s="1">
        <v>32</v>
      </c>
      <c r="AY7" s="1">
        <v>33</v>
      </c>
      <c r="AZ7" s="1">
        <v>46</v>
      </c>
      <c r="BA7" s="1">
        <v>33</v>
      </c>
      <c r="BB7" s="1">
        <v>38</v>
      </c>
      <c r="BC7" s="1">
        <v>57</v>
      </c>
      <c r="BD7" s="1">
        <v>64</v>
      </c>
      <c r="BE7" s="1">
        <v>77</v>
      </c>
      <c r="BF7" s="1">
        <v>82</v>
      </c>
      <c r="BG7" s="1">
        <v>87</v>
      </c>
      <c r="BH7" s="1">
        <v>71</v>
      </c>
      <c r="BI7" s="1">
        <v>64</v>
      </c>
      <c r="BJ7" s="1">
        <v>66</v>
      </c>
      <c r="BK7" s="1">
        <v>41</v>
      </c>
      <c r="BL7" s="1">
        <v>56</v>
      </c>
      <c r="BM7" s="1">
        <v>61</v>
      </c>
      <c r="BN7" s="1">
        <v>66</v>
      </c>
      <c r="BO7" s="1">
        <v>66</v>
      </c>
      <c r="BP7" s="1">
        <v>84</v>
      </c>
      <c r="BQ7" s="1">
        <v>55</v>
      </c>
      <c r="BR7" s="1">
        <v>74</v>
      </c>
      <c r="BS7" s="1">
        <v>65</v>
      </c>
      <c r="BT7" s="1">
        <v>59</v>
      </c>
      <c r="BU7" s="1">
        <v>55</v>
      </c>
      <c r="BV7" s="11">
        <v>26</v>
      </c>
      <c r="BW7" s="11">
        <v>24</v>
      </c>
      <c r="BX7" s="11">
        <v>40</v>
      </c>
      <c r="BY7" s="11">
        <v>27</v>
      </c>
      <c r="BZ7">
        <v>44</v>
      </c>
      <c r="CA7">
        <v>64</v>
      </c>
      <c r="CB7">
        <v>47</v>
      </c>
      <c r="CC7">
        <v>60</v>
      </c>
      <c r="CD7">
        <v>47</v>
      </c>
      <c r="CE7">
        <v>63</v>
      </c>
      <c r="CF7">
        <v>47</v>
      </c>
      <c r="CG7">
        <v>33</v>
      </c>
      <c r="CH7">
        <v>25</v>
      </c>
      <c r="CI7">
        <v>30</v>
      </c>
      <c r="CJ7">
        <v>45</v>
      </c>
      <c r="CK7">
        <v>31</v>
      </c>
      <c r="CL7" s="15">
        <v>53</v>
      </c>
      <c r="CM7">
        <v>64</v>
      </c>
      <c r="CN7">
        <v>53</v>
      </c>
      <c r="CO7">
        <v>53</v>
      </c>
      <c r="CP7">
        <v>43</v>
      </c>
      <c r="CQ7">
        <v>57</v>
      </c>
      <c r="CR7">
        <v>44</v>
      </c>
      <c r="CS7">
        <v>38</v>
      </c>
      <c r="CT7">
        <v>28</v>
      </c>
      <c r="CU7">
        <v>39</v>
      </c>
      <c r="CV7">
        <v>40</v>
      </c>
      <c r="CW7">
        <v>38</v>
      </c>
      <c r="CX7">
        <v>61</v>
      </c>
      <c r="CY7">
        <v>57</v>
      </c>
      <c r="CZ7">
        <v>64</v>
      </c>
      <c r="DA7">
        <v>55</v>
      </c>
    </row>
    <row r="8" spans="1:105" x14ac:dyDescent="0.35">
      <c r="A8" s="3" t="s">
        <v>112</v>
      </c>
      <c r="B8" s="1">
        <v>64</v>
      </c>
      <c r="C8" s="1">
        <v>88</v>
      </c>
      <c r="D8" s="1">
        <v>131</v>
      </c>
      <c r="E8" s="1">
        <v>135</v>
      </c>
      <c r="F8" s="1">
        <v>196</v>
      </c>
      <c r="G8" s="1">
        <v>251</v>
      </c>
      <c r="H8" s="1">
        <v>179</v>
      </c>
      <c r="I8" s="1">
        <v>161</v>
      </c>
      <c r="J8" s="1">
        <v>134</v>
      </c>
      <c r="K8" s="1">
        <v>132</v>
      </c>
      <c r="L8" s="1">
        <v>117</v>
      </c>
      <c r="M8" s="1">
        <v>137</v>
      </c>
      <c r="N8" s="1">
        <v>98</v>
      </c>
      <c r="O8" s="1">
        <v>71</v>
      </c>
      <c r="P8" s="1">
        <v>117</v>
      </c>
      <c r="Q8" s="1">
        <v>145</v>
      </c>
      <c r="R8" s="1">
        <v>205</v>
      </c>
      <c r="S8" s="1">
        <v>259</v>
      </c>
      <c r="T8" s="1">
        <v>169</v>
      </c>
      <c r="U8" s="1">
        <v>202</v>
      </c>
      <c r="V8" s="1">
        <v>139</v>
      </c>
      <c r="W8" s="1">
        <v>153</v>
      </c>
      <c r="X8" s="1">
        <v>144</v>
      </c>
      <c r="Y8" s="1">
        <v>132</v>
      </c>
      <c r="Z8" s="1">
        <v>77</v>
      </c>
      <c r="AA8" s="1">
        <v>106</v>
      </c>
      <c r="AB8" s="1">
        <v>160</v>
      </c>
      <c r="AC8" s="1">
        <v>182</v>
      </c>
      <c r="AD8" s="1">
        <v>225</v>
      </c>
      <c r="AE8" s="1">
        <v>241</v>
      </c>
      <c r="AF8" s="1">
        <v>210</v>
      </c>
      <c r="AG8" s="1">
        <v>201</v>
      </c>
      <c r="AH8" s="1">
        <v>124</v>
      </c>
      <c r="AI8" s="1">
        <v>124</v>
      </c>
      <c r="AJ8" s="1">
        <v>120</v>
      </c>
      <c r="AK8" s="1">
        <v>134</v>
      </c>
      <c r="AL8" s="1">
        <v>91</v>
      </c>
      <c r="AM8" s="1">
        <v>84</v>
      </c>
      <c r="AN8" s="1">
        <v>135</v>
      </c>
      <c r="AO8" s="1">
        <v>166</v>
      </c>
      <c r="AP8" s="1">
        <v>226</v>
      </c>
      <c r="AQ8" s="1">
        <v>261</v>
      </c>
      <c r="AR8" s="1">
        <v>253</v>
      </c>
      <c r="AS8" s="1">
        <v>168</v>
      </c>
      <c r="AT8" s="1">
        <v>145</v>
      </c>
      <c r="AU8" s="1">
        <v>153</v>
      </c>
      <c r="AV8" s="1">
        <v>117</v>
      </c>
      <c r="AW8" s="1">
        <v>170</v>
      </c>
      <c r="AX8" s="1">
        <v>88</v>
      </c>
      <c r="AY8" s="1">
        <v>92</v>
      </c>
      <c r="AZ8" s="1">
        <v>164</v>
      </c>
      <c r="BA8" s="1">
        <v>136</v>
      </c>
      <c r="BB8" s="1">
        <v>166</v>
      </c>
      <c r="BC8" s="1">
        <v>203</v>
      </c>
      <c r="BD8" s="1">
        <v>244</v>
      </c>
      <c r="BE8" s="1">
        <v>166</v>
      </c>
      <c r="BF8" s="1">
        <v>176</v>
      </c>
      <c r="BG8" s="1">
        <v>180</v>
      </c>
      <c r="BH8" s="1">
        <v>158</v>
      </c>
      <c r="BI8" s="1">
        <v>171</v>
      </c>
      <c r="BJ8" s="1">
        <v>131</v>
      </c>
      <c r="BK8" s="1">
        <v>107</v>
      </c>
      <c r="BL8" s="1">
        <v>183</v>
      </c>
      <c r="BM8" s="1">
        <v>196</v>
      </c>
      <c r="BN8" s="1">
        <v>205</v>
      </c>
      <c r="BO8" s="1">
        <v>278</v>
      </c>
      <c r="BP8" s="1">
        <v>232</v>
      </c>
      <c r="BQ8" s="1">
        <v>217</v>
      </c>
      <c r="BR8" s="1">
        <v>150</v>
      </c>
      <c r="BS8" s="1">
        <v>179</v>
      </c>
      <c r="BT8" s="1">
        <v>137</v>
      </c>
      <c r="BU8" s="1">
        <v>189</v>
      </c>
      <c r="BV8">
        <v>111</v>
      </c>
      <c r="BW8">
        <v>144</v>
      </c>
      <c r="BX8">
        <v>168</v>
      </c>
      <c r="BY8">
        <v>175</v>
      </c>
      <c r="BZ8">
        <v>202</v>
      </c>
      <c r="CA8">
        <v>222</v>
      </c>
      <c r="CB8">
        <v>191</v>
      </c>
      <c r="CC8">
        <v>190</v>
      </c>
      <c r="CD8">
        <v>132</v>
      </c>
      <c r="CE8">
        <v>137</v>
      </c>
      <c r="CF8">
        <v>126</v>
      </c>
      <c r="CG8">
        <v>115</v>
      </c>
      <c r="CH8">
        <v>89</v>
      </c>
      <c r="CI8">
        <v>88</v>
      </c>
      <c r="CJ8">
        <v>122</v>
      </c>
      <c r="CK8">
        <v>142</v>
      </c>
      <c r="CL8" s="14">
        <v>174</v>
      </c>
      <c r="CM8">
        <v>214</v>
      </c>
      <c r="CN8">
        <v>150</v>
      </c>
      <c r="CO8">
        <v>159</v>
      </c>
      <c r="CP8">
        <v>102</v>
      </c>
      <c r="CQ8">
        <v>111</v>
      </c>
      <c r="CR8">
        <v>108</v>
      </c>
      <c r="CS8">
        <v>131</v>
      </c>
      <c r="CT8">
        <v>70</v>
      </c>
      <c r="CU8">
        <v>90</v>
      </c>
      <c r="CV8">
        <v>115</v>
      </c>
      <c r="CW8">
        <v>134</v>
      </c>
      <c r="CX8">
        <v>183</v>
      </c>
      <c r="CY8">
        <v>169</v>
      </c>
      <c r="CZ8">
        <v>147</v>
      </c>
      <c r="DA8">
        <v>156</v>
      </c>
    </row>
    <row r="9" spans="1:105" x14ac:dyDescent="0.35">
      <c r="A9" s="3" t="s">
        <v>113</v>
      </c>
      <c r="B9" s="1">
        <v>101</v>
      </c>
      <c r="C9" s="1">
        <v>122</v>
      </c>
      <c r="D9" s="1">
        <v>212</v>
      </c>
      <c r="E9" s="1">
        <v>232</v>
      </c>
      <c r="F9" s="1">
        <v>290</v>
      </c>
      <c r="G9" s="1">
        <v>284</v>
      </c>
      <c r="H9" s="1">
        <v>261</v>
      </c>
      <c r="I9" s="1">
        <v>218</v>
      </c>
      <c r="J9" s="1">
        <v>201</v>
      </c>
      <c r="K9" s="1">
        <v>162</v>
      </c>
      <c r="L9" s="1">
        <v>198</v>
      </c>
      <c r="M9" s="1">
        <v>217</v>
      </c>
      <c r="N9" s="1">
        <v>132</v>
      </c>
      <c r="O9" s="1">
        <v>147</v>
      </c>
      <c r="P9" s="1">
        <v>225</v>
      </c>
      <c r="Q9" s="1">
        <v>252</v>
      </c>
      <c r="R9" s="1">
        <v>287</v>
      </c>
      <c r="S9" s="1">
        <v>323</v>
      </c>
      <c r="T9" s="1">
        <v>257</v>
      </c>
      <c r="U9" s="1">
        <v>240</v>
      </c>
      <c r="V9" s="1">
        <v>174</v>
      </c>
      <c r="W9" s="1">
        <v>219</v>
      </c>
      <c r="X9" s="1">
        <v>215</v>
      </c>
      <c r="Y9" s="1">
        <v>184</v>
      </c>
      <c r="Z9" s="1">
        <v>145</v>
      </c>
      <c r="AA9" s="1">
        <v>170</v>
      </c>
      <c r="AB9" s="1">
        <v>258</v>
      </c>
      <c r="AC9" s="1">
        <v>237</v>
      </c>
      <c r="AD9" s="1">
        <v>294</v>
      </c>
      <c r="AE9" s="1">
        <v>311</v>
      </c>
      <c r="AF9" s="1">
        <v>286</v>
      </c>
      <c r="AG9" s="1">
        <v>234</v>
      </c>
      <c r="AH9" s="1">
        <v>199</v>
      </c>
      <c r="AI9" s="1">
        <v>229</v>
      </c>
      <c r="AJ9" s="1">
        <v>220</v>
      </c>
      <c r="AK9" s="1">
        <v>254</v>
      </c>
      <c r="AL9" s="1">
        <v>156</v>
      </c>
      <c r="AM9" s="1">
        <v>180</v>
      </c>
      <c r="AN9" s="1">
        <v>204</v>
      </c>
      <c r="AO9" s="1">
        <v>254</v>
      </c>
      <c r="AP9" s="1">
        <v>288</v>
      </c>
      <c r="AQ9" s="1">
        <v>254</v>
      </c>
      <c r="AR9" s="1">
        <v>239</v>
      </c>
      <c r="AS9" s="1">
        <v>210</v>
      </c>
      <c r="AT9" s="1">
        <v>183</v>
      </c>
      <c r="AU9" s="1">
        <v>221</v>
      </c>
      <c r="AV9" s="1">
        <v>151</v>
      </c>
      <c r="AW9" s="1">
        <v>183</v>
      </c>
      <c r="AX9" s="1">
        <v>133</v>
      </c>
      <c r="AY9" s="1">
        <v>170</v>
      </c>
      <c r="AZ9" s="1">
        <v>213</v>
      </c>
      <c r="BA9" s="1">
        <v>215</v>
      </c>
      <c r="BB9" s="1">
        <v>165</v>
      </c>
      <c r="BC9" s="1">
        <v>235</v>
      </c>
      <c r="BD9" s="1">
        <v>279</v>
      </c>
      <c r="BE9" s="1">
        <v>276</v>
      </c>
      <c r="BF9" s="1">
        <v>275</v>
      </c>
      <c r="BG9" s="1">
        <v>297</v>
      </c>
      <c r="BH9" s="1">
        <v>232</v>
      </c>
      <c r="BI9" s="1">
        <v>256</v>
      </c>
      <c r="BJ9" s="1">
        <v>173</v>
      </c>
      <c r="BK9" s="1">
        <v>217</v>
      </c>
      <c r="BL9" s="1">
        <v>315</v>
      </c>
      <c r="BM9" s="1">
        <v>315</v>
      </c>
      <c r="BN9" s="1">
        <v>311</v>
      </c>
      <c r="BO9" s="1">
        <v>313</v>
      </c>
      <c r="BP9" s="1">
        <v>297</v>
      </c>
      <c r="BQ9" s="1">
        <v>270</v>
      </c>
      <c r="BR9" s="1">
        <v>238</v>
      </c>
      <c r="BS9" s="1">
        <v>245</v>
      </c>
      <c r="BT9" s="1">
        <v>256</v>
      </c>
      <c r="BU9" s="1">
        <v>246</v>
      </c>
      <c r="BV9" s="11">
        <v>168</v>
      </c>
      <c r="BW9" s="11">
        <v>132</v>
      </c>
      <c r="BX9" s="11">
        <v>228</v>
      </c>
      <c r="BY9" s="11">
        <v>226</v>
      </c>
      <c r="BZ9">
        <v>298</v>
      </c>
      <c r="CA9">
        <v>303</v>
      </c>
      <c r="CB9">
        <v>228</v>
      </c>
      <c r="CC9">
        <v>213</v>
      </c>
      <c r="CD9">
        <v>154</v>
      </c>
      <c r="CE9">
        <v>159</v>
      </c>
      <c r="CF9">
        <v>130</v>
      </c>
      <c r="CG9">
        <v>132</v>
      </c>
      <c r="CH9">
        <v>109</v>
      </c>
      <c r="CI9">
        <v>140</v>
      </c>
      <c r="CJ9">
        <v>195</v>
      </c>
      <c r="CK9">
        <v>187</v>
      </c>
      <c r="CL9" s="15">
        <v>215</v>
      </c>
      <c r="CM9">
        <v>244</v>
      </c>
      <c r="CN9">
        <v>182</v>
      </c>
      <c r="CO9">
        <v>201</v>
      </c>
      <c r="CP9">
        <v>157</v>
      </c>
      <c r="CQ9">
        <v>165</v>
      </c>
      <c r="CR9">
        <v>131</v>
      </c>
      <c r="CS9">
        <v>119</v>
      </c>
      <c r="CT9">
        <v>108</v>
      </c>
      <c r="CU9">
        <v>147</v>
      </c>
      <c r="CV9">
        <v>162</v>
      </c>
      <c r="CW9">
        <v>194</v>
      </c>
      <c r="CX9">
        <v>221</v>
      </c>
      <c r="CY9">
        <v>187</v>
      </c>
      <c r="CZ9">
        <v>188</v>
      </c>
      <c r="DA9">
        <v>154</v>
      </c>
    </row>
    <row r="10" spans="1:105" x14ac:dyDescent="0.35">
      <c r="A10" s="3" t="s">
        <v>114</v>
      </c>
      <c r="B10" s="1">
        <v>2</v>
      </c>
      <c r="C10" s="1">
        <v>3</v>
      </c>
      <c r="D10" s="1">
        <v>8</v>
      </c>
      <c r="E10" s="1">
        <v>9</v>
      </c>
      <c r="F10" s="1">
        <v>8</v>
      </c>
      <c r="G10" s="1">
        <v>5</v>
      </c>
      <c r="H10" s="1">
        <v>7</v>
      </c>
      <c r="I10" s="1">
        <v>10</v>
      </c>
      <c r="J10" s="1">
        <v>8</v>
      </c>
      <c r="K10" s="1">
        <v>7</v>
      </c>
      <c r="L10" s="1">
        <v>6</v>
      </c>
      <c r="M10" s="1">
        <v>6</v>
      </c>
      <c r="N10" s="1">
        <v>5</v>
      </c>
      <c r="O10" s="1">
        <v>9</v>
      </c>
      <c r="P10" s="1">
        <v>11</v>
      </c>
      <c r="Q10" s="1">
        <v>5</v>
      </c>
      <c r="R10" s="1">
        <v>5</v>
      </c>
      <c r="S10" s="1">
        <v>9</v>
      </c>
      <c r="T10" s="1">
        <v>10</v>
      </c>
      <c r="U10" s="1">
        <v>4</v>
      </c>
      <c r="V10" s="1">
        <v>5</v>
      </c>
      <c r="W10" s="1">
        <v>13</v>
      </c>
      <c r="X10" s="1">
        <v>5</v>
      </c>
      <c r="Y10" s="1">
        <v>5</v>
      </c>
      <c r="Z10" s="1">
        <v>10</v>
      </c>
      <c r="AA10" s="1">
        <v>13</v>
      </c>
      <c r="AB10" s="1">
        <v>11</v>
      </c>
      <c r="AC10" s="1">
        <v>11</v>
      </c>
      <c r="AD10" s="1">
        <v>12</v>
      </c>
      <c r="AE10" s="1">
        <v>12</v>
      </c>
      <c r="AF10" s="1">
        <v>14</v>
      </c>
      <c r="AG10" s="1">
        <v>13</v>
      </c>
      <c r="AH10" s="1">
        <v>11</v>
      </c>
      <c r="AI10" s="1">
        <v>10</v>
      </c>
      <c r="AJ10" s="1">
        <v>14</v>
      </c>
      <c r="AK10" s="1">
        <v>2</v>
      </c>
      <c r="AL10" s="1">
        <v>6</v>
      </c>
      <c r="AM10" s="1">
        <v>12</v>
      </c>
      <c r="AN10" s="1">
        <v>6</v>
      </c>
      <c r="AO10" s="1">
        <v>10</v>
      </c>
      <c r="AP10" s="1">
        <v>10</v>
      </c>
      <c r="AQ10" s="1">
        <v>4</v>
      </c>
      <c r="AR10" s="1">
        <v>21</v>
      </c>
      <c r="AS10" s="1">
        <v>11</v>
      </c>
      <c r="AT10" s="1">
        <v>7</v>
      </c>
      <c r="AU10" s="1">
        <v>12</v>
      </c>
      <c r="AV10" s="1">
        <v>8</v>
      </c>
      <c r="AW10" s="1">
        <v>9</v>
      </c>
      <c r="AX10" s="1">
        <v>8</v>
      </c>
      <c r="AY10" s="1">
        <v>11</v>
      </c>
      <c r="AZ10" s="1">
        <v>12</v>
      </c>
      <c r="BA10" s="1">
        <v>11</v>
      </c>
      <c r="BB10" s="1">
        <v>6</v>
      </c>
      <c r="BC10" s="1">
        <v>13</v>
      </c>
      <c r="BD10" s="1">
        <v>9</v>
      </c>
      <c r="BE10" s="1">
        <v>13</v>
      </c>
      <c r="BF10" s="1">
        <v>13</v>
      </c>
      <c r="BG10" s="1">
        <v>10</v>
      </c>
      <c r="BH10" s="1">
        <v>13</v>
      </c>
      <c r="BI10" s="1">
        <v>11</v>
      </c>
      <c r="BJ10" s="1">
        <v>11</v>
      </c>
      <c r="BK10" s="1">
        <v>8</v>
      </c>
      <c r="BL10" s="1">
        <v>9</v>
      </c>
      <c r="BM10" s="1">
        <v>11</v>
      </c>
      <c r="BN10" s="1">
        <v>8</v>
      </c>
      <c r="BO10" s="1">
        <v>15</v>
      </c>
      <c r="BP10" s="1">
        <v>12</v>
      </c>
      <c r="BQ10" s="1">
        <v>13</v>
      </c>
      <c r="BR10" s="1">
        <v>15</v>
      </c>
      <c r="BS10" s="1">
        <v>16</v>
      </c>
      <c r="BT10" s="1">
        <v>11</v>
      </c>
      <c r="BU10" s="1">
        <v>10</v>
      </c>
      <c r="BV10">
        <v>50</v>
      </c>
      <c r="BW10">
        <v>36</v>
      </c>
      <c r="BX10">
        <v>48</v>
      </c>
      <c r="BY10">
        <v>49</v>
      </c>
      <c r="BZ10">
        <v>12</v>
      </c>
      <c r="CA10">
        <v>13</v>
      </c>
      <c r="CB10">
        <v>18</v>
      </c>
      <c r="CC10">
        <v>15</v>
      </c>
      <c r="CD10">
        <v>14</v>
      </c>
      <c r="CE10">
        <v>10</v>
      </c>
      <c r="CF10">
        <v>9</v>
      </c>
      <c r="CG10">
        <v>12</v>
      </c>
      <c r="CH10">
        <v>13</v>
      </c>
      <c r="CI10">
        <v>11</v>
      </c>
      <c r="CJ10">
        <v>10</v>
      </c>
      <c r="CK10">
        <v>12</v>
      </c>
      <c r="CL10" s="14">
        <v>11</v>
      </c>
      <c r="CM10">
        <v>15</v>
      </c>
      <c r="CN10">
        <v>9</v>
      </c>
      <c r="CO10">
        <v>8</v>
      </c>
      <c r="CP10">
        <v>13</v>
      </c>
      <c r="CQ10">
        <v>11</v>
      </c>
      <c r="CR10">
        <v>12</v>
      </c>
      <c r="CS10">
        <v>14</v>
      </c>
      <c r="CT10">
        <v>8</v>
      </c>
      <c r="CU10">
        <v>5</v>
      </c>
      <c r="CV10">
        <v>11</v>
      </c>
      <c r="CW10">
        <v>8</v>
      </c>
      <c r="CX10">
        <v>10</v>
      </c>
      <c r="CY10">
        <v>9</v>
      </c>
      <c r="CZ10">
        <v>14</v>
      </c>
      <c r="DA10">
        <v>21</v>
      </c>
    </row>
    <row r="11" spans="1:105" x14ac:dyDescent="0.35">
      <c r="A11" s="3" t="s">
        <v>115</v>
      </c>
      <c r="B11" s="1">
        <v>11</v>
      </c>
      <c r="C11" s="1">
        <v>11</v>
      </c>
      <c r="D11" s="1">
        <v>11</v>
      </c>
      <c r="E11" s="1">
        <v>14</v>
      </c>
      <c r="F11" s="1">
        <v>13</v>
      </c>
      <c r="G11" s="1">
        <v>11</v>
      </c>
      <c r="H11" s="1">
        <v>14</v>
      </c>
      <c r="I11" s="1">
        <v>7</v>
      </c>
      <c r="J11" s="1">
        <v>30</v>
      </c>
      <c r="K11" s="1">
        <v>13</v>
      </c>
      <c r="L11" s="1">
        <v>7</v>
      </c>
      <c r="M11" s="1">
        <v>5</v>
      </c>
      <c r="N11" s="1">
        <v>11</v>
      </c>
      <c r="O11" s="1">
        <v>9</v>
      </c>
      <c r="P11" s="1">
        <v>8</v>
      </c>
      <c r="Q11" s="1">
        <v>8</v>
      </c>
      <c r="R11" s="1">
        <v>12</v>
      </c>
      <c r="S11" s="1">
        <v>24</v>
      </c>
      <c r="T11" s="1">
        <v>10</v>
      </c>
      <c r="U11" s="1">
        <v>19</v>
      </c>
      <c r="V11" s="1">
        <v>16</v>
      </c>
      <c r="W11" s="1">
        <v>14</v>
      </c>
      <c r="X11" s="1">
        <v>7</v>
      </c>
      <c r="Y11" s="1">
        <v>10</v>
      </c>
      <c r="Z11" s="1">
        <v>7</v>
      </c>
      <c r="AA11" s="1">
        <v>6</v>
      </c>
      <c r="AB11" s="1">
        <v>15</v>
      </c>
      <c r="AC11" s="1">
        <v>15</v>
      </c>
      <c r="AD11" s="1">
        <v>11</v>
      </c>
      <c r="AE11" s="1">
        <v>24</v>
      </c>
      <c r="AF11" s="1">
        <v>13</v>
      </c>
      <c r="AG11" s="1">
        <v>17</v>
      </c>
      <c r="AH11" s="1">
        <v>9</v>
      </c>
      <c r="AI11" s="1">
        <v>11</v>
      </c>
      <c r="AJ11" s="1">
        <v>9</v>
      </c>
      <c r="AK11" s="1">
        <v>8</v>
      </c>
      <c r="AL11" s="1">
        <v>7</v>
      </c>
      <c r="AM11" s="1">
        <v>6</v>
      </c>
      <c r="AN11" s="1">
        <v>17</v>
      </c>
      <c r="AO11" s="1">
        <v>5</v>
      </c>
      <c r="AP11" s="1">
        <v>14</v>
      </c>
      <c r="AQ11" s="1">
        <v>18</v>
      </c>
      <c r="AR11" s="1">
        <v>13</v>
      </c>
      <c r="AS11" s="1">
        <v>16</v>
      </c>
      <c r="AT11" s="1">
        <v>14</v>
      </c>
      <c r="AU11" s="1">
        <v>12</v>
      </c>
      <c r="AV11" s="1">
        <v>9</v>
      </c>
      <c r="AW11" s="1">
        <v>10</v>
      </c>
      <c r="AX11" s="1">
        <v>10</v>
      </c>
      <c r="AY11" s="1">
        <v>8</v>
      </c>
      <c r="AZ11" s="1">
        <v>17</v>
      </c>
      <c r="BA11" s="1">
        <v>17</v>
      </c>
      <c r="BB11" s="1">
        <v>11</v>
      </c>
      <c r="BC11" s="1">
        <v>21</v>
      </c>
      <c r="BD11" s="1">
        <v>17</v>
      </c>
      <c r="BE11" s="1">
        <v>11</v>
      </c>
      <c r="BF11" s="1">
        <v>15</v>
      </c>
      <c r="BG11" s="1">
        <v>14</v>
      </c>
      <c r="BH11" s="1">
        <v>10</v>
      </c>
      <c r="BI11" s="1">
        <v>14</v>
      </c>
      <c r="BJ11" s="1">
        <v>12</v>
      </c>
      <c r="BK11" s="1">
        <v>13</v>
      </c>
      <c r="BL11" s="1">
        <v>23</v>
      </c>
      <c r="BM11" s="1">
        <v>16</v>
      </c>
      <c r="BN11" s="1">
        <v>22</v>
      </c>
      <c r="BO11" s="1">
        <v>16</v>
      </c>
      <c r="BP11" s="1">
        <v>19</v>
      </c>
      <c r="BQ11" s="1">
        <v>18</v>
      </c>
      <c r="BR11" s="1">
        <v>10</v>
      </c>
      <c r="BS11" s="1">
        <v>25</v>
      </c>
      <c r="BT11" s="1">
        <v>17</v>
      </c>
      <c r="BU11" s="1">
        <v>17</v>
      </c>
      <c r="BV11">
        <v>108</v>
      </c>
      <c r="BW11">
        <v>84</v>
      </c>
      <c r="BX11">
        <v>147</v>
      </c>
      <c r="BY11">
        <v>145</v>
      </c>
      <c r="BZ11">
        <v>18</v>
      </c>
      <c r="CA11">
        <v>14</v>
      </c>
      <c r="CB11">
        <v>15</v>
      </c>
      <c r="CC11">
        <v>22</v>
      </c>
      <c r="CD11">
        <v>19</v>
      </c>
      <c r="CE11">
        <v>17</v>
      </c>
      <c r="CF11">
        <v>8</v>
      </c>
      <c r="CG11">
        <v>12</v>
      </c>
      <c r="CH11">
        <v>5</v>
      </c>
      <c r="CI11">
        <v>5</v>
      </c>
      <c r="CJ11">
        <v>20</v>
      </c>
      <c r="CK11">
        <v>11</v>
      </c>
      <c r="CL11" s="15">
        <v>13</v>
      </c>
      <c r="CM11">
        <v>8</v>
      </c>
      <c r="CN11">
        <v>16</v>
      </c>
      <c r="CO11">
        <v>15</v>
      </c>
      <c r="CP11">
        <v>5</v>
      </c>
      <c r="CQ11">
        <v>9</v>
      </c>
      <c r="CR11">
        <v>5</v>
      </c>
      <c r="CS11">
        <v>14</v>
      </c>
      <c r="CT11">
        <v>7</v>
      </c>
      <c r="CU11">
        <v>7</v>
      </c>
      <c r="CV11">
        <v>10</v>
      </c>
      <c r="CW11">
        <v>11</v>
      </c>
      <c r="CX11">
        <v>21</v>
      </c>
      <c r="CY11">
        <v>12</v>
      </c>
      <c r="CZ11">
        <v>13</v>
      </c>
      <c r="DA11">
        <v>5</v>
      </c>
    </row>
    <row r="12" spans="1:105" x14ac:dyDescent="0.35">
      <c r="A12" s="3" t="s">
        <v>116</v>
      </c>
      <c r="B12" s="1">
        <v>13</v>
      </c>
      <c r="C12" s="1">
        <v>14</v>
      </c>
      <c r="D12" s="1">
        <v>18</v>
      </c>
      <c r="E12" s="1">
        <v>19</v>
      </c>
      <c r="F12" s="1">
        <v>28</v>
      </c>
      <c r="G12" s="1">
        <v>28</v>
      </c>
      <c r="H12" s="1">
        <v>28</v>
      </c>
      <c r="I12" s="1">
        <v>42</v>
      </c>
      <c r="J12" s="1">
        <v>26</v>
      </c>
      <c r="K12" s="1">
        <v>32</v>
      </c>
      <c r="L12" s="1">
        <v>38</v>
      </c>
      <c r="M12" s="1">
        <v>30</v>
      </c>
      <c r="N12" s="1">
        <v>27</v>
      </c>
      <c r="O12" s="1">
        <v>20</v>
      </c>
      <c r="P12" s="1">
        <v>33</v>
      </c>
      <c r="Q12" s="1">
        <v>35</v>
      </c>
      <c r="R12" s="1">
        <v>16</v>
      </c>
      <c r="S12" s="1">
        <v>38</v>
      </c>
      <c r="T12" s="1">
        <v>40</v>
      </c>
      <c r="U12" s="1">
        <v>34</v>
      </c>
      <c r="V12" s="1">
        <v>30</v>
      </c>
      <c r="W12" s="1">
        <v>32</v>
      </c>
      <c r="X12" s="1">
        <v>34</v>
      </c>
      <c r="Y12" s="1">
        <v>20</v>
      </c>
      <c r="Z12" s="1">
        <v>23</v>
      </c>
      <c r="AA12" s="1">
        <v>20</v>
      </c>
      <c r="AB12" s="1">
        <v>31</v>
      </c>
      <c r="AC12" s="1">
        <v>19</v>
      </c>
      <c r="AD12" s="1">
        <v>26</v>
      </c>
      <c r="AE12" s="1">
        <v>20</v>
      </c>
      <c r="AF12" s="1">
        <v>25</v>
      </c>
      <c r="AG12" s="1">
        <v>32</v>
      </c>
      <c r="AH12" s="1">
        <v>29</v>
      </c>
      <c r="AI12" s="1">
        <v>37</v>
      </c>
      <c r="AJ12" s="1">
        <v>32</v>
      </c>
      <c r="AK12" s="1">
        <v>19</v>
      </c>
      <c r="AL12" s="1">
        <v>19</v>
      </c>
      <c r="AM12" s="1">
        <v>16</v>
      </c>
      <c r="AN12" s="1">
        <v>29</v>
      </c>
      <c r="AO12" s="1">
        <v>29</v>
      </c>
      <c r="AP12" s="1">
        <v>28</v>
      </c>
      <c r="AQ12" s="1">
        <v>32</v>
      </c>
      <c r="AR12" s="1">
        <v>30</v>
      </c>
      <c r="AS12" s="1">
        <v>42</v>
      </c>
      <c r="AT12" s="1">
        <v>35</v>
      </c>
      <c r="AU12" s="1">
        <v>30</v>
      </c>
      <c r="AV12" s="1">
        <v>25</v>
      </c>
      <c r="AW12" s="1">
        <v>22</v>
      </c>
      <c r="AX12" s="1">
        <v>22</v>
      </c>
      <c r="AY12" s="1">
        <v>23</v>
      </c>
      <c r="AZ12" s="1">
        <v>42</v>
      </c>
      <c r="BA12" s="1">
        <v>22</v>
      </c>
      <c r="BB12" s="1">
        <v>45</v>
      </c>
      <c r="BC12" s="1">
        <v>49</v>
      </c>
      <c r="BD12" s="1">
        <v>46</v>
      </c>
      <c r="BE12" s="1">
        <v>37</v>
      </c>
      <c r="BF12" s="1">
        <v>44</v>
      </c>
      <c r="BG12" s="1">
        <v>40</v>
      </c>
      <c r="BH12" s="1">
        <v>22</v>
      </c>
      <c r="BI12" s="1">
        <v>45</v>
      </c>
      <c r="BJ12" s="1">
        <v>36</v>
      </c>
      <c r="BK12" s="1">
        <v>15</v>
      </c>
      <c r="BL12" s="1">
        <v>33</v>
      </c>
      <c r="BM12" s="1">
        <v>50</v>
      </c>
      <c r="BN12" s="1">
        <v>35</v>
      </c>
      <c r="BO12" s="1">
        <v>46</v>
      </c>
      <c r="BP12" s="1">
        <v>28</v>
      </c>
      <c r="BQ12" s="1">
        <v>34</v>
      </c>
      <c r="BR12" s="1">
        <v>44</v>
      </c>
      <c r="BS12" s="1">
        <v>27</v>
      </c>
      <c r="BT12" s="1">
        <v>29</v>
      </c>
      <c r="BU12" s="1">
        <v>38</v>
      </c>
      <c r="BV12">
        <v>158</v>
      </c>
      <c r="BW12">
        <v>192</v>
      </c>
      <c r="BX12">
        <v>303</v>
      </c>
      <c r="BY12">
        <v>283</v>
      </c>
      <c r="BZ12">
        <v>44</v>
      </c>
      <c r="CA12">
        <v>28</v>
      </c>
      <c r="CB12">
        <v>31</v>
      </c>
      <c r="CC12">
        <v>38</v>
      </c>
      <c r="CD12">
        <v>28</v>
      </c>
      <c r="CE12">
        <v>22</v>
      </c>
      <c r="CF12">
        <v>19</v>
      </c>
      <c r="CG12">
        <v>24</v>
      </c>
      <c r="CH12">
        <v>28</v>
      </c>
      <c r="CI12">
        <v>23</v>
      </c>
      <c r="CJ12">
        <v>26</v>
      </c>
      <c r="CK12">
        <v>16</v>
      </c>
      <c r="CL12" s="14">
        <v>29</v>
      </c>
      <c r="CM12">
        <v>28</v>
      </c>
      <c r="CN12">
        <v>28</v>
      </c>
      <c r="CO12">
        <v>22</v>
      </c>
      <c r="CP12">
        <v>22</v>
      </c>
      <c r="CQ12">
        <v>34</v>
      </c>
      <c r="CR12">
        <v>29</v>
      </c>
      <c r="CS12">
        <v>25</v>
      </c>
      <c r="CT12">
        <v>11</v>
      </c>
      <c r="CU12">
        <v>14</v>
      </c>
      <c r="CV12">
        <v>21</v>
      </c>
      <c r="CW12">
        <v>30</v>
      </c>
      <c r="CX12">
        <v>40</v>
      </c>
      <c r="CY12">
        <v>27</v>
      </c>
      <c r="CZ12">
        <v>30</v>
      </c>
      <c r="DA12">
        <v>29</v>
      </c>
    </row>
    <row r="13" spans="1:105" x14ac:dyDescent="0.35">
      <c r="A13" s="3" t="s">
        <v>117</v>
      </c>
      <c r="B13" s="1">
        <v>8</v>
      </c>
      <c r="C13" s="1">
        <v>12</v>
      </c>
      <c r="D13" s="1">
        <v>14</v>
      </c>
      <c r="E13" s="1">
        <v>17</v>
      </c>
      <c r="F13" s="1">
        <v>13</v>
      </c>
      <c r="G13" s="1">
        <v>15</v>
      </c>
      <c r="H13" s="1">
        <v>13</v>
      </c>
      <c r="I13" s="1">
        <v>21</v>
      </c>
      <c r="J13" s="1">
        <v>9</v>
      </c>
      <c r="K13" s="1">
        <v>12</v>
      </c>
      <c r="L13" s="1">
        <v>20</v>
      </c>
      <c r="M13" s="1">
        <v>4</v>
      </c>
      <c r="N13" s="1">
        <v>9</v>
      </c>
      <c r="O13" s="1">
        <v>10</v>
      </c>
      <c r="P13" s="1">
        <v>14</v>
      </c>
      <c r="Q13" s="1">
        <v>11</v>
      </c>
      <c r="R13" s="1">
        <v>13</v>
      </c>
      <c r="S13" s="1">
        <v>21</v>
      </c>
      <c r="T13" s="1">
        <v>10</v>
      </c>
      <c r="U13" s="1">
        <v>11</v>
      </c>
      <c r="V13" s="1">
        <v>14</v>
      </c>
      <c r="W13" s="1">
        <v>17</v>
      </c>
      <c r="X13" s="1">
        <v>17</v>
      </c>
      <c r="Y13" s="1">
        <v>17</v>
      </c>
      <c r="Z13" s="1">
        <v>9</v>
      </c>
      <c r="AA13" s="1">
        <v>3</v>
      </c>
      <c r="AB13" s="1">
        <v>13</v>
      </c>
      <c r="AC13" s="1">
        <v>16</v>
      </c>
      <c r="AD13" s="1">
        <v>20</v>
      </c>
      <c r="AE13" s="1">
        <v>21</v>
      </c>
      <c r="AF13" s="1">
        <v>11</v>
      </c>
      <c r="AG13" s="1">
        <v>13</v>
      </c>
      <c r="AH13" s="1">
        <v>12</v>
      </c>
      <c r="AI13" s="1">
        <v>20</v>
      </c>
      <c r="AJ13" s="1">
        <v>21</v>
      </c>
      <c r="AK13" s="1">
        <v>14</v>
      </c>
      <c r="AL13" s="1">
        <v>13</v>
      </c>
      <c r="AM13" s="1">
        <v>12</v>
      </c>
      <c r="AN13" s="1">
        <v>16</v>
      </c>
      <c r="AO13" s="1">
        <v>7</v>
      </c>
      <c r="AP13" s="1">
        <v>19</v>
      </c>
      <c r="AQ13" s="1">
        <v>19</v>
      </c>
      <c r="AR13" s="1">
        <v>18</v>
      </c>
      <c r="AS13" s="1">
        <v>28</v>
      </c>
      <c r="AT13" s="1">
        <v>17</v>
      </c>
      <c r="AU13" s="1">
        <v>12</v>
      </c>
      <c r="AV13" s="1">
        <v>18</v>
      </c>
      <c r="AW13" s="1">
        <v>15</v>
      </c>
      <c r="AX13" s="1">
        <v>13</v>
      </c>
      <c r="AY13" s="1">
        <v>12</v>
      </c>
      <c r="AZ13" s="1">
        <v>16</v>
      </c>
      <c r="BA13" s="1">
        <v>23</v>
      </c>
      <c r="BB13" s="1">
        <v>20</v>
      </c>
      <c r="BC13" s="1">
        <v>27</v>
      </c>
      <c r="BD13" s="1">
        <v>18</v>
      </c>
      <c r="BE13" s="1">
        <v>24</v>
      </c>
      <c r="BF13" s="1">
        <v>19</v>
      </c>
      <c r="BG13" s="1">
        <v>25</v>
      </c>
      <c r="BH13" s="1">
        <v>18</v>
      </c>
      <c r="BI13" s="1">
        <v>19</v>
      </c>
      <c r="BJ13" s="1">
        <v>11</v>
      </c>
      <c r="BK13" s="1">
        <v>21</v>
      </c>
      <c r="BL13" s="1">
        <v>20</v>
      </c>
      <c r="BM13" s="1">
        <v>19</v>
      </c>
      <c r="BN13" s="1">
        <v>19</v>
      </c>
      <c r="BO13" s="1">
        <v>17</v>
      </c>
      <c r="BP13" s="1">
        <v>30</v>
      </c>
      <c r="BQ13" s="1">
        <v>20</v>
      </c>
      <c r="BR13" s="1">
        <v>22</v>
      </c>
      <c r="BS13" s="1">
        <v>23</v>
      </c>
      <c r="BT13" s="1">
        <v>16</v>
      </c>
      <c r="BU13" s="1">
        <v>23</v>
      </c>
      <c r="BV13">
        <v>9</v>
      </c>
      <c r="BW13">
        <v>10</v>
      </c>
      <c r="BX13">
        <v>12</v>
      </c>
      <c r="BY13">
        <v>15</v>
      </c>
      <c r="BZ13">
        <v>17</v>
      </c>
      <c r="CA13">
        <v>15</v>
      </c>
      <c r="CB13">
        <v>16</v>
      </c>
      <c r="CC13">
        <v>15</v>
      </c>
      <c r="CD13">
        <v>15</v>
      </c>
      <c r="CE13">
        <v>11</v>
      </c>
      <c r="CF13">
        <v>13</v>
      </c>
      <c r="CG13">
        <v>10</v>
      </c>
      <c r="CH13">
        <v>9</v>
      </c>
      <c r="CI13">
        <v>8</v>
      </c>
      <c r="CJ13">
        <v>17</v>
      </c>
      <c r="CK13">
        <v>11</v>
      </c>
      <c r="CL13" s="15">
        <v>15</v>
      </c>
      <c r="CM13">
        <v>15</v>
      </c>
      <c r="CN13">
        <v>13</v>
      </c>
      <c r="CO13">
        <v>18</v>
      </c>
      <c r="CP13">
        <v>18</v>
      </c>
      <c r="CQ13">
        <v>16</v>
      </c>
      <c r="CR13">
        <v>9</v>
      </c>
      <c r="CS13">
        <v>17</v>
      </c>
      <c r="CT13">
        <v>13</v>
      </c>
      <c r="CU13">
        <v>8</v>
      </c>
      <c r="CV13">
        <v>5</v>
      </c>
      <c r="CW13">
        <v>15</v>
      </c>
      <c r="CX13">
        <v>25</v>
      </c>
      <c r="CY13">
        <v>19</v>
      </c>
      <c r="CZ13">
        <v>13</v>
      </c>
      <c r="DA13">
        <v>18</v>
      </c>
    </row>
    <row r="14" spans="1:105" x14ac:dyDescent="0.35">
      <c r="A14" s="3" t="s">
        <v>118</v>
      </c>
      <c r="B14" s="1">
        <v>147</v>
      </c>
      <c r="C14" s="1">
        <v>141</v>
      </c>
      <c r="D14" s="1">
        <v>223</v>
      </c>
      <c r="E14" s="1">
        <v>272</v>
      </c>
      <c r="F14" s="1">
        <v>303</v>
      </c>
      <c r="G14" s="1">
        <v>347</v>
      </c>
      <c r="H14" s="1">
        <v>287</v>
      </c>
      <c r="I14" s="1">
        <v>281</v>
      </c>
      <c r="J14" s="1">
        <v>226</v>
      </c>
      <c r="K14" s="1">
        <v>247</v>
      </c>
      <c r="L14" s="1">
        <v>249</v>
      </c>
      <c r="M14" s="1">
        <v>225</v>
      </c>
      <c r="N14" s="1">
        <v>160</v>
      </c>
      <c r="O14" s="1">
        <v>176</v>
      </c>
      <c r="P14" s="1">
        <v>256</v>
      </c>
      <c r="Q14" s="1">
        <v>255</v>
      </c>
      <c r="R14" s="1">
        <v>372</v>
      </c>
      <c r="S14" s="1">
        <v>365</v>
      </c>
      <c r="T14" s="1">
        <v>313</v>
      </c>
      <c r="U14" s="1">
        <v>269</v>
      </c>
      <c r="V14" s="1">
        <v>246</v>
      </c>
      <c r="W14" s="1">
        <v>263</v>
      </c>
      <c r="X14" s="1">
        <v>261</v>
      </c>
      <c r="Y14" s="1">
        <v>192</v>
      </c>
      <c r="Z14" s="1">
        <v>158</v>
      </c>
      <c r="AA14" s="1">
        <v>182</v>
      </c>
      <c r="AB14" s="1">
        <v>255</v>
      </c>
      <c r="AC14" s="1">
        <v>274</v>
      </c>
      <c r="AD14" s="1">
        <v>332</v>
      </c>
      <c r="AE14" s="1">
        <v>346</v>
      </c>
      <c r="AF14" s="1">
        <v>305</v>
      </c>
      <c r="AG14" s="1">
        <v>300</v>
      </c>
      <c r="AH14" s="1">
        <v>222</v>
      </c>
      <c r="AI14" s="1">
        <v>237</v>
      </c>
      <c r="AJ14" s="1">
        <v>221</v>
      </c>
      <c r="AK14" s="1">
        <v>269</v>
      </c>
      <c r="AL14" s="1">
        <v>184</v>
      </c>
      <c r="AM14" s="1">
        <v>177</v>
      </c>
      <c r="AN14" s="1">
        <v>215</v>
      </c>
      <c r="AO14" s="1">
        <v>284</v>
      </c>
      <c r="AP14" s="1">
        <v>308</v>
      </c>
      <c r="AQ14" s="1">
        <v>279</v>
      </c>
      <c r="AR14" s="1">
        <v>277</v>
      </c>
      <c r="AS14" s="1">
        <v>255</v>
      </c>
      <c r="AT14" s="1">
        <v>197</v>
      </c>
      <c r="AU14" s="1">
        <v>216</v>
      </c>
      <c r="AV14" s="1">
        <v>181</v>
      </c>
      <c r="AW14" s="1">
        <v>209</v>
      </c>
      <c r="AX14" s="1">
        <v>149</v>
      </c>
      <c r="AY14" s="1">
        <v>154</v>
      </c>
      <c r="AZ14" s="1">
        <v>229</v>
      </c>
      <c r="BA14" s="1">
        <v>200</v>
      </c>
      <c r="BB14" s="1">
        <v>187</v>
      </c>
      <c r="BC14" s="1">
        <v>229</v>
      </c>
      <c r="BD14" s="1">
        <v>286</v>
      </c>
      <c r="BE14" s="1">
        <v>297</v>
      </c>
      <c r="BF14" s="1">
        <v>277</v>
      </c>
      <c r="BG14" s="1">
        <v>266</v>
      </c>
      <c r="BH14" s="1">
        <v>225</v>
      </c>
      <c r="BI14" s="1">
        <v>271</v>
      </c>
      <c r="BJ14" s="1">
        <v>160</v>
      </c>
      <c r="BK14" s="1">
        <v>249</v>
      </c>
      <c r="BL14" s="1">
        <v>290</v>
      </c>
      <c r="BM14" s="1">
        <v>359</v>
      </c>
      <c r="BN14" s="1">
        <v>328</v>
      </c>
      <c r="BO14" s="1">
        <v>376</v>
      </c>
      <c r="BP14" s="1">
        <v>346</v>
      </c>
      <c r="BQ14" s="1">
        <v>304</v>
      </c>
      <c r="BR14" s="1">
        <v>244</v>
      </c>
      <c r="BS14" s="1">
        <v>275</v>
      </c>
      <c r="BT14" s="1">
        <v>290</v>
      </c>
      <c r="BU14" s="1">
        <v>291</v>
      </c>
      <c r="BV14">
        <v>17</v>
      </c>
      <c r="BW14">
        <v>6</v>
      </c>
      <c r="BX14">
        <v>15</v>
      </c>
      <c r="BY14">
        <v>14</v>
      </c>
      <c r="BZ14">
        <v>309</v>
      </c>
      <c r="CA14">
        <v>287</v>
      </c>
      <c r="CB14">
        <v>247</v>
      </c>
      <c r="CC14">
        <v>235</v>
      </c>
      <c r="CD14">
        <v>211</v>
      </c>
      <c r="CE14">
        <v>184</v>
      </c>
      <c r="CF14">
        <v>169</v>
      </c>
      <c r="CG14">
        <v>142</v>
      </c>
      <c r="CH14">
        <v>105</v>
      </c>
      <c r="CI14">
        <v>140</v>
      </c>
      <c r="CJ14">
        <v>199</v>
      </c>
      <c r="CK14">
        <v>215</v>
      </c>
      <c r="CL14" s="14">
        <v>267</v>
      </c>
      <c r="CM14">
        <v>273</v>
      </c>
      <c r="CN14">
        <v>190</v>
      </c>
      <c r="CO14">
        <v>194</v>
      </c>
      <c r="CP14">
        <v>172</v>
      </c>
      <c r="CQ14">
        <v>150</v>
      </c>
      <c r="CR14">
        <v>170</v>
      </c>
      <c r="CS14">
        <v>127</v>
      </c>
      <c r="CT14">
        <v>126</v>
      </c>
      <c r="CU14">
        <v>160</v>
      </c>
      <c r="CV14">
        <v>176</v>
      </c>
      <c r="CW14">
        <v>247</v>
      </c>
      <c r="CX14">
        <v>231</v>
      </c>
      <c r="CY14">
        <v>207</v>
      </c>
      <c r="CZ14">
        <v>199</v>
      </c>
      <c r="DA14">
        <v>188</v>
      </c>
    </row>
    <row r="15" spans="1:105" x14ac:dyDescent="0.35">
      <c r="A15" s="3" t="s">
        <v>119</v>
      </c>
      <c r="B15" s="1">
        <v>40</v>
      </c>
      <c r="C15" s="1">
        <v>38</v>
      </c>
      <c r="D15" s="1">
        <v>59</v>
      </c>
      <c r="E15" s="1">
        <v>79</v>
      </c>
      <c r="F15" s="1">
        <v>82</v>
      </c>
      <c r="G15" s="1">
        <v>72</v>
      </c>
      <c r="H15" s="1">
        <v>75</v>
      </c>
      <c r="I15" s="1">
        <v>87</v>
      </c>
      <c r="J15" s="1">
        <v>81</v>
      </c>
      <c r="K15" s="1">
        <v>69</v>
      </c>
      <c r="L15" s="1">
        <v>79</v>
      </c>
      <c r="M15" s="1">
        <v>63</v>
      </c>
      <c r="N15" s="1">
        <v>48</v>
      </c>
      <c r="O15" s="1">
        <v>41</v>
      </c>
      <c r="P15" s="1">
        <v>59</v>
      </c>
      <c r="Q15" s="1">
        <v>62</v>
      </c>
      <c r="R15" s="1">
        <v>95</v>
      </c>
      <c r="S15" s="1">
        <v>92</v>
      </c>
      <c r="T15" s="1">
        <v>81</v>
      </c>
      <c r="U15" s="1">
        <v>89</v>
      </c>
      <c r="V15" s="1">
        <v>75</v>
      </c>
      <c r="W15" s="1">
        <v>93</v>
      </c>
      <c r="X15" s="1">
        <v>58</v>
      </c>
      <c r="Y15" s="1">
        <v>73</v>
      </c>
      <c r="Z15" s="1">
        <v>47</v>
      </c>
      <c r="AA15" s="1">
        <v>51</v>
      </c>
      <c r="AB15" s="1">
        <v>59</v>
      </c>
      <c r="AC15" s="1">
        <v>77</v>
      </c>
      <c r="AD15" s="1">
        <v>79</v>
      </c>
      <c r="AE15" s="1">
        <v>95</v>
      </c>
      <c r="AF15" s="1">
        <v>94</v>
      </c>
      <c r="AG15" s="1">
        <v>91</v>
      </c>
      <c r="AH15" s="1">
        <v>73</v>
      </c>
      <c r="AI15" s="1">
        <v>75</v>
      </c>
      <c r="AJ15" s="1">
        <v>69</v>
      </c>
      <c r="AK15" s="1">
        <v>59</v>
      </c>
      <c r="AL15" s="1">
        <v>42</v>
      </c>
      <c r="AM15" s="1">
        <v>39</v>
      </c>
      <c r="AN15" s="1">
        <v>58</v>
      </c>
      <c r="AO15" s="1">
        <v>86</v>
      </c>
      <c r="AP15" s="1">
        <v>80</v>
      </c>
      <c r="AQ15" s="1">
        <v>82</v>
      </c>
      <c r="AR15" s="1">
        <v>114</v>
      </c>
      <c r="AS15" s="1">
        <v>72</v>
      </c>
      <c r="AT15" s="1">
        <v>80</v>
      </c>
      <c r="AU15" s="1">
        <v>79</v>
      </c>
      <c r="AV15" s="1">
        <v>88</v>
      </c>
      <c r="AW15" s="1">
        <v>73</v>
      </c>
      <c r="AX15" s="1">
        <v>54</v>
      </c>
      <c r="AY15" s="1">
        <v>43</v>
      </c>
      <c r="AZ15" s="1">
        <v>67</v>
      </c>
      <c r="BA15" s="1">
        <v>48</v>
      </c>
      <c r="BB15" s="1">
        <v>80</v>
      </c>
      <c r="BC15" s="1">
        <v>79</v>
      </c>
      <c r="BD15" s="1">
        <v>87</v>
      </c>
      <c r="BE15" s="1">
        <v>89</v>
      </c>
      <c r="BF15" s="1">
        <v>99</v>
      </c>
      <c r="BG15" s="1">
        <v>120</v>
      </c>
      <c r="BH15" s="1">
        <v>80</v>
      </c>
      <c r="BI15" s="1">
        <v>96</v>
      </c>
      <c r="BJ15" s="1">
        <v>69</v>
      </c>
      <c r="BK15" s="1">
        <v>64</v>
      </c>
      <c r="BL15" s="1">
        <v>74</v>
      </c>
      <c r="BM15" s="1">
        <v>84</v>
      </c>
      <c r="BN15" s="1">
        <v>90</v>
      </c>
      <c r="BO15" s="1">
        <v>98</v>
      </c>
      <c r="BP15" s="1">
        <v>94</v>
      </c>
      <c r="BQ15" s="1">
        <v>87</v>
      </c>
      <c r="BR15" s="1">
        <v>84</v>
      </c>
      <c r="BS15" s="1">
        <v>97</v>
      </c>
      <c r="BT15" s="1">
        <v>69</v>
      </c>
      <c r="BU15" s="1">
        <v>83</v>
      </c>
      <c r="BV15">
        <v>34</v>
      </c>
      <c r="BW15">
        <v>27</v>
      </c>
      <c r="BX15">
        <v>31</v>
      </c>
      <c r="BY15">
        <v>36</v>
      </c>
      <c r="BZ15">
        <v>74</v>
      </c>
      <c r="CA15">
        <v>86</v>
      </c>
      <c r="CB15">
        <v>72</v>
      </c>
      <c r="CC15">
        <v>96</v>
      </c>
      <c r="CD15">
        <v>74</v>
      </c>
      <c r="CE15">
        <v>61</v>
      </c>
      <c r="CF15">
        <v>51</v>
      </c>
      <c r="CG15">
        <v>49</v>
      </c>
      <c r="CH15">
        <v>36</v>
      </c>
      <c r="CI15">
        <v>37</v>
      </c>
      <c r="CJ15">
        <v>55</v>
      </c>
      <c r="CK15">
        <v>60</v>
      </c>
      <c r="CL15" s="15">
        <v>61</v>
      </c>
      <c r="CM15">
        <v>74</v>
      </c>
      <c r="CN15">
        <v>75</v>
      </c>
      <c r="CO15">
        <v>57</v>
      </c>
      <c r="CP15">
        <v>60</v>
      </c>
      <c r="CQ15">
        <v>58</v>
      </c>
      <c r="CR15">
        <v>56</v>
      </c>
      <c r="CS15">
        <v>59</v>
      </c>
      <c r="CT15">
        <v>45</v>
      </c>
      <c r="CU15">
        <v>52</v>
      </c>
      <c r="CV15">
        <v>58</v>
      </c>
      <c r="CW15">
        <v>57</v>
      </c>
      <c r="CX15">
        <v>58</v>
      </c>
      <c r="CY15">
        <v>54</v>
      </c>
      <c r="CZ15">
        <v>67</v>
      </c>
      <c r="DA15">
        <v>67</v>
      </c>
    </row>
    <row r="16" spans="1:105" x14ac:dyDescent="0.35">
      <c r="A16" s="3" t="s">
        <v>120</v>
      </c>
      <c r="B16" s="1">
        <v>2</v>
      </c>
      <c r="C16" s="1">
        <v>3</v>
      </c>
      <c r="D16" s="1">
        <v>0</v>
      </c>
      <c r="E16" s="1">
        <v>1</v>
      </c>
      <c r="F16" s="1">
        <v>3</v>
      </c>
      <c r="G16" s="1">
        <v>4</v>
      </c>
      <c r="H16" s="1">
        <v>3</v>
      </c>
      <c r="I16" s="1">
        <v>2</v>
      </c>
      <c r="J16" s="1">
        <v>0</v>
      </c>
      <c r="K16" s="1">
        <v>2</v>
      </c>
      <c r="L16" s="1">
        <v>3</v>
      </c>
      <c r="M16" s="1">
        <v>0</v>
      </c>
      <c r="N16" s="1">
        <v>1</v>
      </c>
      <c r="O16" s="1">
        <v>0</v>
      </c>
      <c r="P16" s="1">
        <v>4</v>
      </c>
      <c r="Q16" s="1">
        <v>1</v>
      </c>
      <c r="R16" s="1">
        <v>1</v>
      </c>
      <c r="S16" s="1">
        <v>1</v>
      </c>
      <c r="T16" s="1">
        <v>3</v>
      </c>
      <c r="U16" s="1">
        <v>6</v>
      </c>
      <c r="V16" s="1">
        <v>2</v>
      </c>
      <c r="W16" s="1">
        <v>6</v>
      </c>
      <c r="X16" s="1">
        <v>9</v>
      </c>
      <c r="Y16" s="1">
        <v>3</v>
      </c>
      <c r="Z16" s="1">
        <v>4</v>
      </c>
      <c r="AA16" s="1">
        <v>5</v>
      </c>
      <c r="AB16" s="1">
        <v>4</v>
      </c>
      <c r="AC16" s="1">
        <v>4</v>
      </c>
      <c r="AD16" s="1">
        <v>4</v>
      </c>
      <c r="AE16" s="1">
        <v>1</v>
      </c>
      <c r="AF16" s="1">
        <v>3</v>
      </c>
      <c r="AG16" s="1">
        <v>4</v>
      </c>
      <c r="AH16" s="1">
        <v>5</v>
      </c>
      <c r="AI16" s="1">
        <v>5</v>
      </c>
      <c r="AJ16" s="1">
        <v>3</v>
      </c>
      <c r="AK16" s="1">
        <v>1</v>
      </c>
      <c r="AL16" s="1">
        <v>0</v>
      </c>
      <c r="AM16" s="1">
        <v>5</v>
      </c>
      <c r="AN16" s="1">
        <v>4</v>
      </c>
      <c r="AO16" s="1">
        <v>3</v>
      </c>
      <c r="AP16" s="1">
        <v>2</v>
      </c>
      <c r="AQ16" s="1">
        <v>2</v>
      </c>
      <c r="AR16" s="1">
        <v>3</v>
      </c>
      <c r="AS16" s="1">
        <v>2</v>
      </c>
      <c r="AT16" s="1">
        <v>1</v>
      </c>
      <c r="AU16" s="1">
        <v>3</v>
      </c>
      <c r="AV16" s="1">
        <v>3</v>
      </c>
      <c r="AW16" s="1">
        <v>2</v>
      </c>
      <c r="AX16" s="1">
        <v>2</v>
      </c>
      <c r="AY16" s="1">
        <v>2</v>
      </c>
      <c r="AZ16" s="1">
        <v>1</v>
      </c>
      <c r="BA16" s="1">
        <v>1</v>
      </c>
      <c r="BB16" s="1">
        <v>1</v>
      </c>
      <c r="BC16" s="1">
        <v>8</v>
      </c>
      <c r="BD16" s="1">
        <v>6</v>
      </c>
      <c r="BE16" s="1">
        <v>6</v>
      </c>
      <c r="BF16" s="1">
        <v>6</v>
      </c>
      <c r="BG16" s="1">
        <v>4</v>
      </c>
      <c r="BH16" s="1">
        <v>5</v>
      </c>
      <c r="BI16" s="1">
        <v>6</v>
      </c>
      <c r="BJ16" s="1">
        <v>7</v>
      </c>
      <c r="BK16" s="1">
        <v>4</v>
      </c>
      <c r="BL16" s="1">
        <v>4</v>
      </c>
      <c r="BM16" s="1">
        <v>4</v>
      </c>
      <c r="BN16" s="1">
        <v>5</v>
      </c>
      <c r="BO16" s="1">
        <v>7</v>
      </c>
      <c r="BP16" s="1">
        <v>3</v>
      </c>
      <c r="BQ16" s="1">
        <v>6</v>
      </c>
      <c r="BR16" s="1">
        <v>8</v>
      </c>
      <c r="BS16" s="1">
        <v>4</v>
      </c>
      <c r="BT16" s="1">
        <v>4</v>
      </c>
      <c r="BU16" s="1">
        <v>1</v>
      </c>
      <c r="BV16">
        <v>21</v>
      </c>
      <c r="BW16">
        <v>12</v>
      </c>
      <c r="BX16">
        <v>8</v>
      </c>
      <c r="BY16">
        <v>21</v>
      </c>
      <c r="BZ16">
        <v>8</v>
      </c>
      <c r="CA16">
        <v>7</v>
      </c>
      <c r="CB16">
        <v>4</v>
      </c>
      <c r="CC16">
        <v>4</v>
      </c>
      <c r="CD16">
        <v>4</v>
      </c>
      <c r="CE16">
        <v>2</v>
      </c>
      <c r="CF16">
        <v>3</v>
      </c>
      <c r="CG16">
        <v>4</v>
      </c>
      <c r="CH16">
        <v>2</v>
      </c>
      <c r="CI16">
        <v>5</v>
      </c>
      <c r="CJ16">
        <v>2</v>
      </c>
      <c r="CK16">
        <v>1</v>
      </c>
      <c r="CL16" s="14">
        <v>3</v>
      </c>
      <c r="CM16">
        <v>6</v>
      </c>
      <c r="CN16">
        <v>2</v>
      </c>
      <c r="CO16">
        <v>5</v>
      </c>
      <c r="CP16">
        <v>2</v>
      </c>
      <c r="CQ16">
        <v>6</v>
      </c>
      <c r="CR16">
        <v>0</v>
      </c>
      <c r="CS16">
        <v>1</v>
      </c>
      <c r="CT16">
        <v>3</v>
      </c>
      <c r="CU16">
        <v>3</v>
      </c>
      <c r="CV16">
        <v>1</v>
      </c>
      <c r="CW16">
        <v>1</v>
      </c>
      <c r="CX16">
        <v>5</v>
      </c>
      <c r="CY16">
        <v>3</v>
      </c>
      <c r="CZ16">
        <v>3</v>
      </c>
      <c r="DA16">
        <v>4</v>
      </c>
    </row>
    <row r="17" spans="1:105" x14ac:dyDescent="0.35">
      <c r="A17" s="3" t="s">
        <v>121</v>
      </c>
      <c r="B17" s="1">
        <v>68</v>
      </c>
      <c r="C17" s="1">
        <v>66</v>
      </c>
      <c r="D17" s="1">
        <v>77</v>
      </c>
      <c r="E17" s="1">
        <v>112</v>
      </c>
      <c r="F17" s="1">
        <v>125</v>
      </c>
      <c r="G17" s="1">
        <v>130</v>
      </c>
      <c r="H17" s="1">
        <v>114</v>
      </c>
      <c r="I17" s="1">
        <v>126</v>
      </c>
      <c r="J17" s="1">
        <v>147</v>
      </c>
      <c r="K17" s="1">
        <v>119</v>
      </c>
      <c r="L17" s="1">
        <v>100</v>
      </c>
      <c r="M17" s="1">
        <v>118</v>
      </c>
      <c r="N17" s="1">
        <v>69</v>
      </c>
      <c r="O17" s="1">
        <v>68</v>
      </c>
      <c r="P17" s="1">
        <v>97</v>
      </c>
      <c r="Q17" s="1">
        <v>117</v>
      </c>
      <c r="R17" s="1">
        <v>134</v>
      </c>
      <c r="S17" s="1">
        <v>152</v>
      </c>
      <c r="T17" s="1">
        <v>149</v>
      </c>
      <c r="U17" s="1">
        <v>144</v>
      </c>
      <c r="V17" s="1">
        <v>106</v>
      </c>
      <c r="W17" s="1">
        <v>103</v>
      </c>
      <c r="X17" s="1">
        <v>103</v>
      </c>
      <c r="Y17" s="1">
        <v>100</v>
      </c>
      <c r="Z17" s="1">
        <v>70</v>
      </c>
      <c r="AA17" s="1">
        <v>94</v>
      </c>
      <c r="AB17" s="1">
        <v>118</v>
      </c>
      <c r="AC17" s="1">
        <v>101</v>
      </c>
      <c r="AD17" s="1">
        <v>140</v>
      </c>
      <c r="AE17" s="1">
        <v>165</v>
      </c>
      <c r="AF17" s="1">
        <v>133</v>
      </c>
      <c r="AG17" s="1">
        <v>143</v>
      </c>
      <c r="AH17" s="1">
        <v>104</v>
      </c>
      <c r="AI17" s="1">
        <v>131</v>
      </c>
      <c r="AJ17" s="1">
        <v>97</v>
      </c>
      <c r="AK17" s="1">
        <v>84</v>
      </c>
      <c r="AL17" s="1">
        <v>71</v>
      </c>
      <c r="AM17" s="1">
        <v>88</v>
      </c>
      <c r="AN17" s="1">
        <v>123</v>
      </c>
      <c r="AO17" s="1">
        <v>122</v>
      </c>
      <c r="AP17" s="1">
        <v>128</v>
      </c>
      <c r="AQ17" s="1">
        <v>161</v>
      </c>
      <c r="AR17" s="1">
        <v>130</v>
      </c>
      <c r="AS17" s="1">
        <v>140</v>
      </c>
      <c r="AT17" s="1">
        <v>111</v>
      </c>
      <c r="AU17" s="1">
        <v>128</v>
      </c>
      <c r="AV17" s="1">
        <v>86</v>
      </c>
      <c r="AW17" s="1">
        <v>99</v>
      </c>
      <c r="AX17" s="1">
        <v>97</v>
      </c>
      <c r="AY17" s="1">
        <v>64</v>
      </c>
      <c r="AZ17" s="1">
        <v>132</v>
      </c>
      <c r="BA17" s="1">
        <v>121</v>
      </c>
      <c r="BB17" s="1">
        <v>125</v>
      </c>
      <c r="BC17" s="1">
        <v>170</v>
      </c>
      <c r="BD17" s="1">
        <v>186</v>
      </c>
      <c r="BE17" s="1">
        <v>163</v>
      </c>
      <c r="BF17" s="1">
        <v>150</v>
      </c>
      <c r="BG17" s="1">
        <v>158</v>
      </c>
      <c r="BH17" s="1">
        <v>139</v>
      </c>
      <c r="BI17" s="1">
        <v>128</v>
      </c>
      <c r="BJ17" s="1">
        <v>97</v>
      </c>
      <c r="BK17" s="1">
        <v>95</v>
      </c>
      <c r="BL17" s="1">
        <v>121</v>
      </c>
      <c r="BM17" s="1">
        <v>124</v>
      </c>
      <c r="BN17" s="1">
        <v>153</v>
      </c>
      <c r="BO17" s="1">
        <v>151</v>
      </c>
      <c r="BP17" s="1">
        <v>164</v>
      </c>
      <c r="BQ17" s="1">
        <v>165</v>
      </c>
      <c r="BR17" s="1">
        <v>129</v>
      </c>
      <c r="BS17" s="1">
        <v>135</v>
      </c>
      <c r="BT17" s="1">
        <v>133</v>
      </c>
      <c r="BU17" s="1">
        <v>145</v>
      </c>
      <c r="BV17" s="1">
        <v>82</v>
      </c>
      <c r="BW17" s="1">
        <v>101</v>
      </c>
      <c r="BX17" s="1">
        <v>127</v>
      </c>
      <c r="BY17" s="1">
        <v>123</v>
      </c>
      <c r="BZ17" s="1">
        <v>147</v>
      </c>
      <c r="CA17" s="1">
        <v>143</v>
      </c>
      <c r="CB17" s="1">
        <v>143</v>
      </c>
      <c r="CC17">
        <f>118+7</f>
        <v>125</v>
      </c>
      <c r="CD17">
        <v>112</v>
      </c>
      <c r="CE17" s="1">
        <v>104</v>
      </c>
      <c r="CF17" s="1">
        <v>97</v>
      </c>
      <c r="CG17" s="1">
        <v>73</v>
      </c>
      <c r="CH17" s="1">
        <v>61</v>
      </c>
      <c r="CI17" s="1">
        <v>75</v>
      </c>
      <c r="CJ17" s="1">
        <v>96</v>
      </c>
      <c r="CK17">
        <v>71</v>
      </c>
      <c r="CL17">
        <v>87</v>
      </c>
      <c r="CM17">
        <v>113</v>
      </c>
      <c r="CN17">
        <v>108</v>
      </c>
      <c r="CO17">
        <v>109</v>
      </c>
      <c r="CP17">
        <v>114</v>
      </c>
      <c r="CQ17">
        <v>83</v>
      </c>
      <c r="CR17">
        <v>77</v>
      </c>
      <c r="CS17">
        <v>64</v>
      </c>
      <c r="CT17">
        <v>48</v>
      </c>
      <c r="CU17">
        <v>71</v>
      </c>
      <c r="CV17">
        <v>87</v>
      </c>
      <c r="CW17">
        <v>110</v>
      </c>
      <c r="CX17">
        <v>107</v>
      </c>
      <c r="CY17">
        <v>99</v>
      </c>
      <c r="CZ17">
        <v>97</v>
      </c>
      <c r="DA17">
        <v>106</v>
      </c>
    </row>
    <row r="18" spans="1:105" x14ac:dyDescent="0.35">
      <c r="A18" s="3" t="s">
        <v>122</v>
      </c>
      <c r="B18" s="1">
        <v>1</v>
      </c>
      <c r="C18" s="1">
        <v>1</v>
      </c>
      <c r="D18" s="1">
        <v>1</v>
      </c>
      <c r="E18" s="1">
        <v>5</v>
      </c>
      <c r="F18" s="1">
        <v>6</v>
      </c>
      <c r="G18" s="1">
        <v>3</v>
      </c>
      <c r="H18" s="1">
        <v>2</v>
      </c>
      <c r="I18" s="1">
        <v>6</v>
      </c>
      <c r="J18" s="1">
        <v>2</v>
      </c>
      <c r="K18" s="1">
        <v>4</v>
      </c>
      <c r="L18" s="1">
        <v>2</v>
      </c>
      <c r="M18" s="1">
        <v>3</v>
      </c>
      <c r="N18" s="1">
        <v>1</v>
      </c>
      <c r="O18" s="1">
        <v>0</v>
      </c>
      <c r="P18" s="1">
        <v>1</v>
      </c>
      <c r="Q18" s="1">
        <v>1</v>
      </c>
      <c r="R18" s="1">
        <v>1</v>
      </c>
      <c r="S18" s="1">
        <v>2</v>
      </c>
      <c r="T18" s="1">
        <v>2</v>
      </c>
      <c r="U18" s="1">
        <v>5</v>
      </c>
      <c r="V18" s="1">
        <v>3</v>
      </c>
      <c r="W18" s="1">
        <v>1</v>
      </c>
      <c r="X18" s="1">
        <v>1</v>
      </c>
      <c r="Y18" s="1">
        <v>1</v>
      </c>
      <c r="Z18" s="1">
        <v>4</v>
      </c>
      <c r="AA18" s="1">
        <v>1</v>
      </c>
      <c r="AB18" s="1">
        <v>3</v>
      </c>
      <c r="AC18" s="1">
        <v>5</v>
      </c>
      <c r="AD18" s="1">
        <v>1</v>
      </c>
      <c r="AE18" s="1">
        <v>3</v>
      </c>
      <c r="AF18" s="1">
        <v>2</v>
      </c>
      <c r="AG18" s="1">
        <v>1</v>
      </c>
      <c r="AH18" s="1">
        <v>3</v>
      </c>
      <c r="AI18" s="1">
        <v>0</v>
      </c>
      <c r="AJ18" s="1">
        <v>2</v>
      </c>
      <c r="AK18" s="1">
        <v>3</v>
      </c>
      <c r="AL18" s="1">
        <v>1</v>
      </c>
      <c r="AM18" s="1">
        <v>2</v>
      </c>
      <c r="AN18" s="1">
        <v>4</v>
      </c>
      <c r="AO18" s="1">
        <v>1</v>
      </c>
      <c r="AP18" s="1">
        <v>4</v>
      </c>
      <c r="AQ18" s="1">
        <v>5</v>
      </c>
      <c r="AR18" s="1">
        <v>2</v>
      </c>
      <c r="AS18" s="1">
        <v>5</v>
      </c>
      <c r="AT18" s="1">
        <v>1</v>
      </c>
      <c r="AU18" s="1">
        <v>3</v>
      </c>
      <c r="AV18" s="1">
        <v>4</v>
      </c>
      <c r="AW18" s="1">
        <v>1</v>
      </c>
      <c r="AX18" s="1">
        <v>2</v>
      </c>
      <c r="AY18" s="1">
        <v>6</v>
      </c>
      <c r="AZ18" s="1">
        <v>0</v>
      </c>
      <c r="BA18" s="1">
        <v>3</v>
      </c>
      <c r="BB18" s="1">
        <v>0</v>
      </c>
      <c r="BC18" s="1">
        <v>6</v>
      </c>
      <c r="BD18" s="1">
        <v>4</v>
      </c>
      <c r="BE18" s="1">
        <v>4</v>
      </c>
      <c r="BF18" s="1">
        <v>5</v>
      </c>
      <c r="BG18" s="1">
        <v>7</v>
      </c>
      <c r="BH18" s="1">
        <v>10</v>
      </c>
      <c r="BI18" s="1">
        <v>7</v>
      </c>
      <c r="BJ18" s="1">
        <v>1</v>
      </c>
      <c r="BK18" s="1">
        <v>2</v>
      </c>
      <c r="BL18" s="1">
        <v>6</v>
      </c>
      <c r="BM18" s="1">
        <v>2</v>
      </c>
      <c r="BN18" s="1">
        <v>3</v>
      </c>
      <c r="BO18" s="1">
        <v>7</v>
      </c>
      <c r="BP18" s="1">
        <v>4</v>
      </c>
      <c r="BQ18" s="1">
        <v>4</v>
      </c>
      <c r="BR18" s="1">
        <v>4</v>
      </c>
      <c r="BS18" s="1">
        <v>5</v>
      </c>
      <c r="BT18" s="1">
        <v>1</v>
      </c>
      <c r="BU18" s="1">
        <v>5</v>
      </c>
      <c r="BV18">
        <v>3</v>
      </c>
      <c r="BW18">
        <v>4</v>
      </c>
      <c r="BX18">
        <v>6</v>
      </c>
      <c r="BY18">
        <v>4</v>
      </c>
      <c r="BZ18">
        <v>2</v>
      </c>
      <c r="CA18">
        <v>6</v>
      </c>
      <c r="CB18">
        <v>4</v>
      </c>
      <c r="CC18">
        <v>4</v>
      </c>
      <c r="CD18">
        <v>3</v>
      </c>
      <c r="CE18">
        <v>5</v>
      </c>
      <c r="CF18">
        <v>1</v>
      </c>
      <c r="CG18">
        <v>0</v>
      </c>
      <c r="CH18">
        <v>1</v>
      </c>
      <c r="CI18">
        <v>1</v>
      </c>
      <c r="CJ18">
        <v>3</v>
      </c>
      <c r="CK18">
        <v>3</v>
      </c>
      <c r="CL18">
        <v>6</v>
      </c>
      <c r="CM18">
        <v>3</v>
      </c>
      <c r="CN18">
        <v>2</v>
      </c>
      <c r="CO18">
        <v>1</v>
      </c>
      <c r="CP18">
        <v>1</v>
      </c>
      <c r="CQ18">
        <v>0</v>
      </c>
      <c r="CR18">
        <v>5</v>
      </c>
      <c r="CS18">
        <v>1</v>
      </c>
      <c r="CT18">
        <v>3</v>
      </c>
      <c r="CU18">
        <v>6</v>
      </c>
      <c r="CV18">
        <v>4</v>
      </c>
      <c r="CW18">
        <v>5</v>
      </c>
      <c r="CX18">
        <v>1</v>
      </c>
      <c r="CY18">
        <v>1</v>
      </c>
      <c r="CZ18">
        <v>4</v>
      </c>
      <c r="DA18">
        <v>4</v>
      </c>
    </row>
    <row r="19" spans="1:105" x14ac:dyDescent="0.35">
      <c r="A19" s="3" t="s">
        <v>123</v>
      </c>
      <c r="B19" s="1">
        <v>25</v>
      </c>
      <c r="C19" s="1">
        <v>24</v>
      </c>
      <c r="D19" s="1">
        <v>37</v>
      </c>
      <c r="E19" s="1">
        <v>34</v>
      </c>
      <c r="F19" s="1">
        <v>50</v>
      </c>
      <c r="G19" s="1">
        <v>44</v>
      </c>
      <c r="H19" s="1">
        <v>48</v>
      </c>
      <c r="I19" s="1">
        <v>49</v>
      </c>
      <c r="J19" s="1">
        <v>52</v>
      </c>
      <c r="K19" s="1">
        <v>31</v>
      </c>
      <c r="L19" s="1">
        <v>44</v>
      </c>
      <c r="M19" s="1">
        <v>27</v>
      </c>
      <c r="N19" s="1">
        <v>22</v>
      </c>
      <c r="O19" s="1">
        <v>29</v>
      </c>
      <c r="P19" s="1">
        <v>44</v>
      </c>
      <c r="Q19" s="1">
        <v>42</v>
      </c>
      <c r="R19" s="1">
        <v>43</v>
      </c>
      <c r="S19" s="1">
        <v>52</v>
      </c>
      <c r="T19" s="1">
        <v>42</v>
      </c>
      <c r="U19" s="1">
        <v>36</v>
      </c>
      <c r="V19" s="1">
        <v>46</v>
      </c>
      <c r="W19" s="1">
        <v>41</v>
      </c>
      <c r="X19" s="1">
        <v>33</v>
      </c>
      <c r="Y19" s="1">
        <v>32</v>
      </c>
      <c r="Z19" s="1">
        <v>28</v>
      </c>
      <c r="AA19" s="1">
        <v>25</v>
      </c>
      <c r="AB19" s="1">
        <v>33</v>
      </c>
      <c r="AC19" s="1">
        <v>41</v>
      </c>
      <c r="AD19" s="1">
        <v>51</v>
      </c>
      <c r="AE19" s="1">
        <v>64</v>
      </c>
      <c r="AF19" s="1">
        <v>56</v>
      </c>
      <c r="AG19" s="1">
        <v>36</v>
      </c>
      <c r="AH19" s="1">
        <v>45</v>
      </c>
      <c r="AI19" s="1">
        <v>40</v>
      </c>
      <c r="AJ19" s="1">
        <v>43</v>
      </c>
      <c r="AK19" s="1">
        <v>44</v>
      </c>
      <c r="AL19" s="1">
        <v>24</v>
      </c>
      <c r="AM19" s="1">
        <v>26</v>
      </c>
      <c r="AN19" s="1">
        <v>34</v>
      </c>
      <c r="AO19" s="1">
        <v>39</v>
      </c>
      <c r="AP19" s="1">
        <v>59</v>
      </c>
      <c r="AQ19" s="1">
        <v>48</v>
      </c>
      <c r="AR19" s="1">
        <v>49</v>
      </c>
      <c r="AS19" s="1">
        <v>55</v>
      </c>
      <c r="AT19" s="1">
        <v>49</v>
      </c>
      <c r="AU19" s="1">
        <v>46</v>
      </c>
      <c r="AV19" s="1">
        <v>33</v>
      </c>
      <c r="AW19" s="1">
        <v>34</v>
      </c>
      <c r="AX19" s="1">
        <v>27</v>
      </c>
      <c r="AY19" s="1">
        <v>24</v>
      </c>
      <c r="AZ19" s="1">
        <v>51</v>
      </c>
      <c r="BA19" s="1">
        <v>30</v>
      </c>
      <c r="BB19" s="1">
        <v>33</v>
      </c>
      <c r="BC19" s="1">
        <v>50</v>
      </c>
      <c r="BD19" s="1">
        <v>51</v>
      </c>
      <c r="BE19" s="1">
        <v>56</v>
      </c>
      <c r="BF19" s="1">
        <v>47</v>
      </c>
      <c r="BG19" s="1">
        <v>62</v>
      </c>
      <c r="BH19" s="1">
        <v>46</v>
      </c>
      <c r="BI19" s="1">
        <v>35</v>
      </c>
      <c r="BJ19" s="1">
        <v>32</v>
      </c>
      <c r="BK19" s="1">
        <v>37</v>
      </c>
      <c r="BL19" s="1">
        <v>50</v>
      </c>
      <c r="BM19" s="1">
        <v>34</v>
      </c>
      <c r="BN19" s="1">
        <v>42</v>
      </c>
      <c r="BO19" s="1">
        <v>45</v>
      </c>
      <c r="BP19" s="1">
        <v>50</v>
      </c>
      <c r="BQ19" s="1">
        <v>42</v>
      </c>
      <c r="BR19" s="1">
        <v>36</v>
      </c>
      <c r="BS19" s="1">
        <v>42</v>
      </c>
      <c r="BT19" s="1">
        <v>41</v>
      </c>
      <c r="BU19" s="1">
        <v>49</v>
      </c>
      <c r="BV19">
        <v>31</v>
      </c>
      <c r="BW19">
        <v>14</v>
      </c>
      <c r="BX19">
        <v>27</v>
      </c>
      <c r="BY19">
        <v>26</v>
      </c>
      <c r="BZ19">
        <v>50</v>
      </c>
      <c r="CA19">
        <v>49</v>
      </c>
      <c r="CB19">
        <v>44</v>
      </c>
      <c r="CC19">
        <v>38</v>
      </c>
      <c r="CD19">
        <v>44</v>
      </c>
      <c r="CE19">
        <v>27</v>
      </c>
      <c r="CF19">
        <v>22</v>
      </c>
      <c r="CG19">
        <v>22</v>
      </c>
      <c r="CH19">
        <v>18</v>
      </c>
      <c r="CI19">
        <v>21</v>
      </c>
      <c r="CJ19">
        <v>33</v>
      </c>
      <c r="CK19">
        <v>29</v>
      </c>
      <c r="CL19">
        <v>43</v>
      </c>
      <c r="CM19">
        <v>36</v>
      </c>
      <c r="CN19">
        <v>28</v>
      </c>
      <c r="CO19">
        <v>31</v>
      </c>
      <c r="CP19">
        <v>35</v>
      </c>
      <c r="CQ19">
        <v>22</v>
      </c>
      <c r="CR19">
        <v>31</v>
      </c>
      <c r="CS19">
        <v>26</v>
      </c>
      <c r="CT19">
        <v>20</v>
      </c>
      <c r="CU19">
        <v>16</v>
      </c>
      <c r="CV19">
        <v>28</v>
      </c>
      <c r="CW19">
        <v>23</v>
      </c>
      <c r="CX19">
        <v>33</v>
      </c>
      <c r="CY19">
        <v>31</v>
      </c>
      <c r="CZ19">
        <v>32</v>
      </c>
      <c r="DA19">
        <v>29</v>
      </c>
    </row>
    <row r="20" spans="1:105" x14ac:dyDescent="0.35">
      <c r="A20" s="3" t="s">
        <v>124</v>
      </c>
      <c r="B20" s="1">
        <v>0</v>
      </c>
      <c r="C20" s="1">
        <v>0</v>
      </c>
      <c r="D20" s="1">
        <v>5</v>
      </c>
      <c r="E20" s="1">
        <v>2</v>
      </c>
      <c r="F20" s="1">
        <v>7</v>
      </c>
      <c r="G20" s="1">
        <v>6</v>
      </c>
      <c r="H20" s="1">
        <v>3</v>
      </c>
      <c r="I20" s="1">
        <v>3</v>
      </c>
      <c r="J20" s="1">
        <v>6</v>
      </c>
      <c r="K20" s="1">
        <v>4</v>
      </c>
      <c r="L20" s="1">
        <v>3</v>
      </c>
      <c r="M20" s="1">
        <v>3</v>
      </c>
      <c r="N20" s="1">
        <v>4</v>
      </c>
      <c r="O20" s="1">
        <v>2</v>
      </c>
      <c r="P20" s="1">
        <v>2</v>
      </c>
      <c r="Q20" s="1">
        <v>6</v>
      </c>
      <c r="R20" s="1">
        <v>9</v>
      </c>
      <c r="S20" s="1">
        <v>9</v>
      </c>
      <c r="T20" s="1">
        <v>9</v>
      </c>
      <c r="U20" s="1">
        <v>6</v>
      </c>
      <c r="V20" s="1">
        <v>4</v>
      </c>
      <c r="W20" s="1">
        <v>8</v>
      </c>
      <c r="X20" s="1">
        <v>6</v>
      </c>
      <c r="Y20" s="1">
        <v>5</v>
      </c>
      <c r="Z20" s="1">
        <v>4</v>
      </c>
      <c r="AA20" s="1">
        <v>2</v>
      </c>
      <c r="AB20" s="1">
        <v>8</v>
      </c>
      <c r="AC20" s="1">
        <v>5</v>
      </c>
      <c r="AD20" s="1">
        <v>17</v>
      </c>
      <c r="AE20" s="1">
        <v>7</v>
      </c>
      <c r="AF20" s="1">
        <v>7</v>
      </c>
      <c r="AG20" s="1">
        <v>7</v>
      </c>
      <c r="AH20" s="1">
        <v>8</v>
      </c>
      <c r="AI20" s="1">
        <v>4</v>
      </c>
      <c r="AJ20" s="1">
        <v>5</v>
      </c>
      <c r="AK20" s="1">
        <v>2</v>
      </c>
      <c r="AL20" s="1">
        <v>3</v>
      </c>
      <c r="AM20" s="1">
        <v>4</v>
      </c>
      <c r="AN20" s="1">
        <v>6</v>
      </c>
      <c r="AO20" s="1">
        <v>7</v>
      </c>
      <c r="AP20" s="1">
        <v>5</v>
      </c>
      <c r="AQ20" s="1">
        <v>7</v>
      </c>
      <c r="AR20" s="1">
        <v>6</v>
      </c>
      <c r="AS20" s="1">
        <v>8</v>
      </c>
      <c r="AT20" s="1">
        <v>5</v>
      </c>
      <c r="AU20" s="1">
        <v>7</v>
      </c>
      <c r="AV20" s="1">
        <v>22</v>
      </c>
      <c r="AW20" s="1">
        <v>4</v>
      </c>
      <c r="AX20" s="1">
        <v>3</v>
      </c>
      <c r="AY20" s="1">
        <v>7</v>
      </c>
      <c r="AZ20" s="1">
        <v>4</v>
      </c>
      <c r="BA20" s="1">
        <v>3</v>
      </c>
      <c r="BB20" s="1">
        <v>6</v>
      </c>
      <c r="BC20" s="1">
        <v>7</v>
      </c>
      <c r="BD20" s="1">
        <v>8</v>
      </c>
      <c r="BE20" s="1">
        <v>5</v>
      </c>
      <c r="BF20" s="1">
        <v>6</v>
      </c>
      <c r="BG20" s="1">
        <v>8</v>
      </c>
      <c r="BH20" s="1">
        <v>6</v>
      </c>
      <c r="BI20" s="1">
        <v>4</v>
      </c>
      <c r="BJ20" s="1">
        <v>5</v>
      </c>
      <c r="BK20" s="1">
        <v>4</v>
      </c>
      <c r="BL20" s="1">
        <v>6</v>
      </c>
      <c r="BM20" s="1">
        <v>12</v>
      </c>
      <c r="BN20" s="1">
        <v>8</v>
      </c>
      <c r="BO20" s="1">
        <v>11</v>
      </c>
      <c r="BP20" s="1">
        <v>10</v>
      </c>
      <c r="BQ20" s="1">
        <v>6</v>
      </c>
      <c r="BR20" s="1">
        <v>7</v>
      </c>
      <c r="BS20" s="1">
        <v>11</v>
      </c>
      <c r="BT20" s="1">
        <v>5</v>
      </c>
      <c r="BU20" s="1">
        <v>7</v>
      </c>
      <c r="BV20">
        <v>3</v>
      </c>
      <c r="BW20">
        <v>7</v>
      </c>
      <c r="BX20">
        <v>10</v>
      </c>
      <c r="BY20">
        <v>4</v>
      </c>
      <c r="BZ20">
        <v>4</v>
      </c>
      <c r="CA20">
        <v>8</v>
      </c>
      <c r="CB20">
        <v>12</v>
      </c>
      <c r="CC20">
        <v>6</v>
      </c>
      <c r="CD20">
        <v>9</v>
      </c>
      <c r="CE20">
        <v>12</v>
      </c>
      <c r="CF20">
        <v>4</v>
      </c>
      <c r="CG20">
        <v>4</v>
      </c>
      <c r="CH20">
        <v>4</v>
      </c>
      <c r="CI20">
        <v>1</v>
      </c>
      <c r="CJ20">
        <v>9</v>
      </c>
      <c r="CK20">
        <v>5</v>
      </c>
      <c r="CL20">
        <v>5</v>
      </c>
      <c r="CM20">
        <v>2</v>
      </c>
      <c r="CN20">
        <v>3</v>
      </c>
      <c r="CO20">
        <v>8</v>
      </c>
      <c r="CP20">
        <v>5</v>
      </c>
      <c r="CQ20">
        <v>3</v>
      </c>
      <c r="CR20">
        <v>8</v>
      </c>
      <c r="CS20">
        <v>4</v>
      </c>
      <c r="CT20">
        <v>6</v>
      </c>
      <c r="CU20">
        <v>2</v>
      </c>
      <c r="CV20">
        <v>32</v>
      </c>
      <c r="CW20">
        <v>18</v>
      </c>
      <c r="CX20">
        <v>26</v>
      </c>
      <c r="CY20">
        <v>18</v>
      </c>
      <c r="CZ20">
        <v>20</v>
      </c>
      <c r="DA20">
        <v>19</v>
      </c>
    </row>
    <row r="21" spans="1:105" x14ac:dyDescent="0.35">
      <c r="A21" s="3" t="s">
        <v>125</v>
      </c>
      <c r="B21" s="1">
        <v>1</v>
      </c>
      <c r="C21" s="1">
        <v>1</v>
      </c>
      <c r="D21" s="1">
        <v>3</v>
      </c>
      <c r="E21" s="1">
        <v>4</v>
      </c>
      <c r="F21" s="1">
        <v>3</v>
      </c>
      <c r="G21" s="1">
        <v>0</v>
      </c>
      <c r="H21" s="1">
        <v>1</v>
      </c>
      <c r="I21" s="1">
        <v>2</v>
      </c>
      <c r="J21" s="1">
        <v>4</v>
      </c>
      <c r="K21" s="1">
        <v>3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4</v>
      </c>
      <c r="R21" s="1">
        <v>2</v>
      </c>
      <c r="S21" s="1">
        <v>3</v>
      </c>
      <c r="T21" s="1">
        <v>0</v>
      </c>
      <c r="U21" s="1">
        <v>1</v>
      </c>
      <c r="V21" s="1">
        <v>0</v>
      </c>
      <c r="W21" s="1">
        <v>1</v>
      </c>
      <c r="X21" s="1">
        <v>2</v>
      </c>
      <c r="Y21" s="1">
        <v>1</v>
      </c>
      <c r="Z21" s="1">
        <v>3</v>
      </c>
      <c r="AA21" s="1">
        <v>1</v>
      </c>
      <c r="AB21" s="1">
        <v>2</v>
      </c>
      <c r="AC21" s="1">
        <v>1</v>
      </c>
      <c r="AD21" s="1">
        <v>2</v>
      </c>
      <c r="AE21" s="1">
        <v>2</v>
      </c>
      <c r="AF21" s="1">
        <v>4</v>
      </c>
      <c r="AG21" s="1">
        <v>1</v>
      </c>
      <c r="AH21" s="1">
        <v>3</v>
      </c>
      <c r="AI21" s="1">
        <v>3</v>
      </c>
      <c r="AJ21" s="1">
        <v>0</v>
      </c>
      <c r="AK21" s="1">
        <v>4</v>
      </c>
      <c r="AL21" s="1">
        <v>1</v>
      </c>
      <c r="AM21" s="1">
        <v>1</v>
      </c>
      <c r="AN21" s="1">
        <v>6</v>
      </c>
      <c r="AO21" s="1">
        <v>4</v>
      </c>
      <c r="AP21" s="1">
        <v>4</v>
      </c>
      <c r="AQ21" s="1">
        <v>1</v>
      </c>
      <c r="AR21" s="1">
        <v>3</v>
      </c>
      <c r="AS21" s="1">
        <v>2</v>
      </c>
      <c r="AT21" s="1">
        <v>4</v>
      </c>
      <c r="AU21" s="1">
        <v>2</v>
      </c>
      <c r="AV21" s="1">
        <v>3</v>
      </c>
      <c r="AW21" s="1">
        <v>1</v>
      </c>
      <c r="AX21" s="1">
        <v>3</v>
      </c>
      <c r="AY21" s="1">
        <v>4</v>
      </c>
      <c r="AZ21" s="1">
        <v>4</v>
      </c>
      <c r="BA21" s="1">
        <v>4</v>
      </c>
      <c r="BB21" s="1">
        <v>2</v>
      </c>
      <c r="BC21" s="1">
        <v>2</v>
      </c>
      <c r="BD21" s="1">
        <v>1</v>
      </c>
      <c r="BE21" s="1">
        <v>2</v>
      </c>
      <c r="BF21" s="1">
        <v>3</v>
      </c>
      <c r="BG21" s="1">
        <v>0</v>
      </c>
      <c r="BH21" s="1">
        <v>0</v>
      </c>
      <c r="BI21" s="1">
        <v>2</v>
      </c>
      <c r="BJ21" s="1">
        <v>3</v>
      </c>
      <c r="BK21" s="1">
        <v>2</v>
      </c>
      <c r="BL21" s="1">
        <v>1</v>
      </c>
      <c r="BM21" s="1">
        <v>4</v>
      </c>
      <c r="BN21" s="1">
        <v>1</v>
      </c>
      <c r="BO21" s="1">
        <v>3</v>
      </c>
      <c r="BP21" s="1">
        <v>2</v>
      </c>
      <c r="BQ21" s="1">
        <v>3</v>
      </c>
      <c r="BR21" s="1">
        <v>0</v>
      </c>
      <c r="BS21" s="1">
        <v>7</v>
      </c>
      <c r="BT21" s="1">
        <v>1</v>
      </c>
      <c r="BU21" s="1">
        <v>3</v>
      </c>
      <c r="BV21">
        <v>3</v>
      </c>
      <c r="BW21">
        <v>3</v>
      </c>
      <c r="BX21">
        <v>3</v>
      </c>
      <c r="BY21">
        <v>1</v>
      </c>
      <c r="BZ21">
        <v>1</v>
      </c>
      <c r="CA21">
        <v>3</v>
      </c>
      <c r="CB21">
        <v>2</v>
      </c>
      <c r="CC21">
        <v>4</v>
      </c>
      <c r="CD21">
        <v>2</v>
      </c>
      <c r="CE21">
        <v>3</v>
      </c>
      <c r="CF21">
        <v>2</v>
      </c>
      <c r="CG21">
        <v>1</v>
      </c>
      <c r="CH21">
        <v>3</v>
      </c>
      <c r="CI21">
        <v>2</v>
      </c>
      <c r="CJ21">
        <v>5</v>
      </c>
      <c r="CK21">
        <v>6</v>
      </c>
      <c r="CL21">
        <v>1</v>
      </c>
      <c r="CM21">
        <v>4</v>
      </c>
      <c r="CN21">
        <v>0</v>
      </c>
      <c r="CO21">
        <v>6</v>
      </c>
      <c r="CP21">
        <v>1</v>
      </c>
      <c r="CQ21">
        <v>8</v>
      </c>
      <c r="CR21">
        <v>1</v>
      </c>
      <c r="CS21">
        <v>5</v>
      </c>
      <c r="CT21">
        <v>4</v>
      </c>
      <c r="CU21">
        <v>1</v>
      </c>
      <c r="CV21">
        <v>1</v>
      </c>
      <c r="CW21">
        <v>1</v>
      </c>
      <c r="CX21">
        <v>5</v>
      </c>
      <c r="CY21">
        <v>1</v>
      </c>
      <c r="CZ21">
        <v>4</v>
      </c>
      <c r="DA21">
        <v>2</v>
      </c>
    </row>
    <row r="22" spans="1:105" x14ac:dyDescent="0.35">
      <c r="A22" s="3" t="s">
        <v>126</v>
      </c>
      <c r="B22" s="1">
        <v>2</v>
      </c>
      <c r="C22" s="1">
        <v>1</v>
      </c>
      <c r="D22" s="1">
        <v>2</v>
      </c>
      <c r="E22" s="1">
        <v>0</v>
      </c>
      <c r="F22" s="1">
        <v>2</v>
      </c>
      <c r="G22" s="1">
        <v>2</v>
      </c>
      <c r="H22" s="1">
        <v>2</v>
      </c>
      <c r="I22" s="1">
        <v>3</v>
      </c>
      <c r="J22" s="1">
        <v>1</v>
      </c>
      <c r="K22" s="1">
        <v>7</v>
      </c>
      <c r="L22" s="1">
        <v>1</v>
      </c>
      <c r="M22" s="1">
        <v>3</v>
      </c>
      <c r="N22" s="1">
        <v>2</v>
      </c>
      <c r="O22" s="1">
        <v>4</v>
      </c>
      <c r="P22" s="1">
        <v>0</v>
      </c>
      <c r="Q22" s="1">
        <v>5</v>
      </c>
      <c r="R22" s="1">
        <v>6</v>
      </c>
      <c r="S22" s="1">
        <v>1</v>
      </c>
      <c r="T22" s="1">
        <v>3</v>
      </c>
      <c r="U22" s="1">
        <v>2</v>
      </c>
      <c r="V22" s="1">
        <v>3</v>
      </c>
      <c r="W22" s="1">
        <v>1</v>
      </c>
      <c r="X22" s="1">
        <v>4</v>
      </c>
      <c r="Y22" s="1">
        <v>4</v>
      </c>
      <c r="Z22" s="1">
        <v>1</v>
      </c>
      <c r="AA22" s="1">
        <v>0</v>
      </c>
      <c r="AB22" s="1">
        <v>4</v>
      </c>
      <c r="AC22" s="1">
        <v>1</v>
      </c>
      <c r="AD22" s="1">
        <v>4</v>
      </c>
      <c r="AE22" s="1">
        <v>1</v>
      </c>
      <c r="AF22" s="1">
        <v>3</v>
      </c>
      <c r="AG22" s="1">
        <v>2</v>
      </c>
      <c r="AH22" s="1">
        <v>3</v>
      </c>
      <c r="AI22" s="1">
        <v>5</v>
      </c>
      <c r="AJ22" s="1">
        <v>7</v>
      </c>
      <c r="AK22" s="1">
        <v>1</v>
      </c>
      <c r="AL22" s="1">
        <v>3</v>
      </c>
      <c r="AM22" s="1">
        <v>0</v>
      </c>
      <c r="AN22" s="1">
        <v>6</v>
      </c>
      <c r="AO22" s="1">
        <v>3</v>
      </c>
      <c r="AP22" s="1">
        <v>0</v>
      </c>
      <c r="AQ22" s="1">
        <v>4</v>
      </c>
      <c r="AR22" s="1">
        <v>10</v>
      </c>
      <c r="AS22" s="1">
        <v>2</v>
      </c>
      <c r="AT22" s="1">
        <v>0</v>
      </c>
      <c r="AU22" s="1">
        <v>4</v>
      </c>
      <c r="AV22" s="1">
        <v>3</v>
      </c>
      <c r="AW22" s="1">
        <v>2</v>
      </c>
      <c r="AX22" s="1">
        <v>1</v>
      </c>
      <c r="AY22" s="1">
        <v>1</v>
      </c>
      <c r="AZ22" s="1">
        <v>1</v>
      </c>
      <c r="BA22" s="1">
        <v>3</v>
      </c>
      <c r="BB22" s="1">
        <v>3</v>
      </c>
      <c r="BC22" s="1">
        <v>2</v>
      </c>
      <c r="BD22" s="1">
        <v>6</v>
      </c>
      <c r="BE22" s="1">
        <v>4</v>
      </c>
      <c r="BF22" s="1">
        <v>3</v>
      </c>
      <c r="BG22" s="1">
        <v>4</v>
      </c>
      <c r="BH22" s="1">
        <v>3</v>
      </c>
      <c r="BI22" s="1">
        <v>0</v>
      </c>
      <c r="BJ22" s="1">
        <v>2</v>
      </c>
      <c r="BK22" s="1">
        <v>1</v>
      </c>
      <c r="BL22" s="1">
        <v>10</v>
      </c>
      <c r="BM22" s="1">
        <v>5</v>
      </c>
      <c r="BN22" s="1">
        <v>4</v>
      </c>
      <c r="BO22" s="1">
        <v>7</v>
      </c>
      <c r="BP22" s="1">
        <v>5</v>
      </c>
      <c r="BQ22" s="1">
        <v>5</v>
      </c>
      <c r="BR22" s="1">
        <v>2</v>
      </c>
      <c r="BS22" s="1">
        <v>3</v>
      </c>
      <c r="BT22" s="1">
        <v>5</v>
      </c>
      <c r="BU22" s="1">
        <v>5</v>
      </c>
      <c r="BV22">
        <v>1</v>
      </c>
      <c r="BW22">
        <v>0</v>
      </c>
      <c r="BX22">
        <v>3</v>
      </c>
      <c r="BY22">
        <v>5</v>
      </c>
      <c r="BZ22">
        <v>2</v>
      </c>
      <c r="CA22">
        <v>6</v>
      </c>
      <c r="CB22">
        <v>3</v>
      </c>
      <c r="CC22">
        <v>6</v>
      </c>
      <c r="CD22">
        <v>5</v>
      </c>
      <c r="CE22">
        <v>4</v>
      </c>
      <c r="CF22">
        <v>2</v>
      </c>
      <c r="CG22">
        <v>2</v>
      </c>
      <c r="CH22">
        <v>2</v>
      </c>
      <c r="CI22">
        <v>4</v>
      </c>
      <c r="CJ22">
        <v>3</v>
      </c>
      <c r="CK22">
        <v>2</v>
      </c>
      <c r="CL22">
        <v>6</v>
      </c>
      <c r="CM22">
        <v>4</v>
      </c>
      <c r="CN22">
        <v>4</v>
      </c>
      <c r="CO22">
        <v>3</v>
      </c>
      <c r="CP22">
        <v>3</v>
      </c>
      <c r="CQ22">
        <v>3</v>
      </c>
      <c r="CR22">
        <v>2</v>
      </c>
      <c r="CS22">
        <v>1</v>
      </c>
      <c r="CT22">
        <v>1</v>
      </c>
      <c r="CU22">
        <v>1</v>
      </c>
      <c r="CV22">
        <v>3</v>
      </c>
      <c r="CW22">
        <v>4</v>
      </c>
      <c r="CX22">
        <v>3</v>
      </c>
      <c r="CY22">
        <v>6</v>
      </c>
      <c r="CZ22">
        <v>5</v>
      </c>
      <c r="DA22">
        <v>9</v>
      </c>
    </row>
    <row r="23" spans="1:105" x14ac:dyDescent="0.35">
      <c r="A23" s="3" t="s">
        <v>127</v>
      </c>
      <c r="B23" s="1">
        <v>7</v>
      </c>
      <c r="C23" s="1">
        <v>6</v>
      </c>
      <c r="D23" s="1">
        <v>9</v>
      </c>
      <c r="E23" s="1">
        <v>14</v>
      </c>
      <c r="F23" s="1">
        <v>6</v>
      </c>
      <c r="G23" s="1">
        <v>11</v>
      </c>
      <c r="H23" s="1">
        <v>11</v>
      </c>
      <c r="I23" s="1">
        <v>13</v>
      </c>
      <c r="J23" s="1">
        <v>7</v>
      </c>
      <c r="K23" s="1">
        <v>5</v>
      </c>
      <c r="L23" s="1">
        <v>9</v>
      </c>
      <c r="M23" s="1">
        <v>11</v>
      </c>
      <c r="N23" s="1">
        <v>8</v>
      </c>
      <c r="O23" s="1">
        <v>4</v>
      </c>
      <c r="P23" s="1">
        <v>5</v>
      </c>
      <c r="Q23" s="1">
        <v>9</v>
      </c>
      <c r="R23" s="1">
        <v>9</v>
      </c>
      <c r="S23" s="1">
        <v>11</v>
      </c>
      <c r="T23" s="1">
        <v>15</v>
      </c>
      <c r="U23" s="1">
        <v>15</v>
      </c>
      <c r="V23" s="1">
        <v>16</v>
      </c>
      <c r="W23" s="1">
        <v>16</v>
      </c>
      <c r="X23" s="1">
        <v>13</v>
      </c>
      <c r="Y23" s="1">
        <v>11</v>
      </c>
      <c r="Z23" s="1">
        <v>2</v>
      </c>
      <c r="AA23" s="1">
        <v>8</v>
      </c>
      <c r="AB23" s="1">
        <v>16</v>
      </c>
      <c r="AC23" s="1">
        <v>12</v>
      </c>
      <c r="AD23" s="1">
        <v>18</v>
      </c>
      <c r="AE23" s="1">
        <v>13</v>
      </c>
      <c r="AF23" s="1">
        <v>10</v>
      </c>
      <c r="AG23" s="1">
        <v>15</v>
      </c>
      <c r="AH23" s="1">
        <v>11</v>
      </c>
      <c r="AI23" s="1">
        <v>17</v>
      </c>
      <c r="AJ23" s="1">
        <v>14</v>
      </c>
      <c r="AK23" s="1">
        <v>16</v>
      </c>
      <c r="AL23" s="1">
        <v>14</v>
      </c>
      <c r="AM23" s="1">
        <v>8</v>
      </c>
      <c r="AN23" s="1">
        <v>9</v>
      </c>
      <c r="AO23" s="1">
        <v>7</v>
      </c>
      <c r="AP23" s="1">
        <v>13</v>
      </c>
      <c r="AQ23" s="1">
        <v>11</v>
      </c>
      <c r="AR23" s="1">
        <v>10</v>
      </c>
      <c r="AS23" s="1">
        <v>10</v>
      </c>
      <c r="AT23" s="1">
        <v>13</v>
      </c>
      <c r="AU23" s="1">
        <v>6</v>
      </c>
      <c r="AV23" s="1">
        <v>7</v>
      </c>
      <c r="AW23" s="1">
        <v>14</v>
      </c>
      <c r="AX23" s="1">
        <v>8</v>
      </c>
      <c r="AY23" s="1">
        <v>6</v>
      </c>
      <c r="AZ23" s="1">
        <v>6</v>
      </c>
      <c r="BA23" s="1">
        <v>11</v>
      </c>
      <c r="BB23" s="1">
        <v>12</v>
      </c>
      <c r="BC23" s="1">
        <v>3</v>
      </c>
      <c r="BD23" s="1">
        <v>21</v>
      </c>
      <c r="BE23" s="1">
        <v>10</v>
      </c>
      <c r="BF23" s="1">
        <v>15</v>
      </c>
      <c r="BG23" s="1">
        <v>17</v>
      </c>
      <c r="BH23" s="1">
        <v>9</v>
      </c>
      <c r="BI23" s="1">
        <v>12</v>
      </c>
      <c r="BJ23" s="1">
        <v>11</v>
      </c>
      <c r="BK23" s="1">
        <v>10</v>
      </c>
      <c r="BL23" s="1">
        <v>12</v>
      </c>
      <c r="BM23" s="1">
        <v>12</v>
      </c>
      <c r="BN23" s="1">
        <v>17</v>
      </c>
      <c r="BO23" s="1">
        <v>24</v>
      </c>
      <c r="BP23" s="1">
        <v>14</v>
      </c>
      <c r="BQ23" s="1">
        <v>16</v>
      </c>
      <c r="BR23" s="1">
        <v>16</v>
      </c>
      <c r="BS23" s="1">
        <v>12</v>
      </c>
      <c r="BT23" s="1">
        <v>19</v>
      </c>
      <c r="BU23" s="1">
        <v>7</v>
      </c>
      <c r="BV23">
        <v>7</v>
      </c>
      <c r="BW23">
        <v>15</v>
      </c>
      <c r="BX23">
        <v>9</v>
      </c>
      <c r="BY23">
        <v>13</v>
      </c>
      <c r="BZ23">
        <v>13</v>
      </c>
      <c r="CA23">
        <v>11</v>
      </c>
      <c r="CB23">
        <v>15</v>
      </c>
      <c r="CC23">
        <v>19</v>
      </c>
      <c r="CD23">
        <v>11</v>
      </c>
      <c r="CE23">
        <v>7</v>
      </c>
      <c r="CF23">
        <v>8</v>
      </c>
      <c r="CG23">
        <v>7</v>
      </c>
      <c r="CH23">
        <v>6</v>
      </c>
      <c r="CI23">
        <v>12</v>
      </c>
      <c r="CJ23">
        <v>14</v>
      </c>
      <c r="CK23">
        <v>11</v>
      </c>
      <c r="CL23">
        <v>12</v>
      </c>
      <c r="CM23">
        <v>11</v>
      </c>
      <c r="CN23">
        <v>18</v>
      </c>
      <c r="CO23">
        <v>13</v>
      </c>
      <c r="CP23">
        <v>6</v>
      </c>
      <c r="CQ23">
        <v>13</v>
      </c>
      <c r="CR23">
        <v>13</v>
      </c>
      <c r="CS23">
        <v>11</v>
      </c>
      <c r="CT23">
        <v>9</v>
      </c>
      <c r="CU23">
        <v>12</v>
      </c>
      <c r="CV23">
        <v>11</v>
      </c>
      <c r="CW23">
        <v>11</v>
      </c>
      <c r="CX23">
        <v>12</v>
      </c>
      <c r="CY23">
        <v>12</v>
      </c>
      <c r="CZ23">
        <v>16</v>
      </c>
      <c r="DA23">
        <v>5</v>
      </c>
    </row>
    <row r="24" spans="1:105" x14ac:dyDescent="0.35">
      <c r="A24" s="3" t="s">
        <v>128</v>
      </c>
      <c r="B24" s="1">
        <v>2</v>
      </c>
      <c r="C24" s="1">
        <v>4</v>
      </c>
      <c r="D24" s="1">
        <v>5</v>
      </c>
      <c r="E24" s="1">
        <v>9</v>
      </c>
      <c r="F24" s="1">
        <v>4</v>
      </c>
      <c r="G24" s="1">
        <v>5</v>
      </c>
      <c r="H24" s="1">
        <v>9</v>
      </c>
      <c r="I24" s="1">
        <v>3</v>
      </c>
      <c r="J24" s="1">
        <v>2</v>
      </c>
      <c r="K24" s="1">
        <v>7</v>
      </c>
      <c r="L24" s="1">
        <v>9</v>
      </c>
      <c r="M24" s="1">
        <v>8</v>
      </c>
      <c r="N24" s="1">
        <v>5</v>
      </c>
      <c r="O24" s="1">
        <v>2</v>
      </c>
      <c r="P24" s="1">
        <v>4</v>
      </c>
      <c r="Q24" s="1">
        <v>9</v>
      </c>
      <c r="R24" s="1">
        <v>5</v>
      </c>
      <c r="S24" s="1">
        <v>10</v>
      </c>
      <c r="T24" s="1">
        <v>10</v>
      </c>
      <c r="U24" s="1">
        <v>10</v>
      </c>
      <c r="V24" s="1">
        <v>6</v>
      </c>
      <c r="W24" s="1">
        <v>8</v>
      </c>
      <c r="X24" s="1">
        <v>5</v>
      </c>
      <c r="Y24" s="1">
        <v>5</v>
      </c>
      <c r="Z24" s="1">
        <v>3</v>
      </c>
      <c r="AA24" s="1">
        <v>3</v>
      </c>
      <c r="AB24" s="1">
        <v>9</v>
      </c>
      <c r="AC24" s="1">
        <v>4</v>
      </c>
      <c r="AD24" s="1">
        <v>12</v>
      </c>
      <c r="AE24" s="1">
        <v>9</v>
      </c>
      <c r="AF24" s="1">
        <v>5</v>
      </c>
      <c r="AG24" s="1">
        <v>11</v>
      </c>
      <c r="AH24" s="1">
        <v>4</v>
      </c>
      <c r="AI24" s="1">
        <v>5</v>
      </c>
      <c r="AJ24" s="1">
        <v>2</v>
      </c>
      <c r="AK24" s="1">
        <v>7</v>
      </c>
      <c r="AL24" s="1">
        <v>2</v>
      </c>
      <c r="AM24" s="1">
        <v>8</v>
      </c>
      <c r="AN24" s="1">
        <v>3</v>
      </c>
      <c r="AO24" s="1">
        <v>11</v>
      </c>
      <c r="AP24" s="1">
        <v>14</v>
      </c>
      <c r="AQ24" s="1">
        <v>10</v>
      </c>
      <c r="AR24" s="1">
        <v>8</v>
      </c>
      <c r="AS24" s="1">
        <v>8</v>
      </c>
      <c r="AT24" s="1">
        <v>5</v>
      </c>
      <c r="AU24" s="1">
        <v>10</v>
      </c>
      <c r="AV24" s="1">
        <v>5</v>
      </c>
      <c r="AW24" s="1">
        <v>6</v>
      </c>
      <c r="AX24" s="1">
        <v>8</v>
      </c>
      <c r="AY24" s="1">
        <v>2</v>
      </c>
      <c r="AZ24" s="1">
        <v>3</v>
      </c>
      <c r="BA24" s="1">
        <v>6</v>
      </c>
      <c r="BB24" s="1">
        <v>3</v>
      </c>
      <c r="BC24" s="1">
        <v>12</v>
      </c>
      <c r="BD24" s="1">
        <v>9</v>
      </c>
      <c r="BE24" s="1">
        <v>10</v>
      </c>
      <c r="BF24" s="1">
        <v>9</v>
      </c>
      <c r="BG24" s="1">
        <v>4</v>
      </c>
      <c r="BH24" s="1">
        <v>6</v>
      </c>
      <c r="BI24" s="1">
        <v>18</v>
      </c>
      <c r="BJ24" s="1">
        <v>6</v>
      </c>
      <c r="BK24" s="1">
        <v>7</v>
      </c>
      <c r="BL24" s="1">
        <v>9</v>
      </c>
      <c r="BM24" s="1">
        <v>5</v>
      </c>
      <c r="BN24" s="1">
        <v>9</v>
      </c>
      <c r="BO24" s="1">
        <v>9</v>
      </c>
      <c r="BP24" s="1">
        <v>8</v>
      </c>
      <c r="BQ24" s="1">
        <v>6</v>
      </c>
      <c r="BR24" s="1">
        <v>13</v>
      </c>
      <c r="BS24" s="1">
        <v>4</v>
      </c>
      <c r="BT24" s="1">
        <v>12</v>
      </c>
      <c r="BU24" s="1">
        <v>10</v>
      </c>
      <c r="BV24">
        <v>8</v>
      </c>
      <c r="BW24">
        <v>6</v>
      </c>
      <c r="BX24">
        <v>7</v>
      </c>
      <c r="BY24">
        <v>11</v>
      </c>
      <c r="BZ24">
        <v>9</v>
      </c>
      <c r="CA24">
        <v>7</v>
      </c>
      <c r="CB24">
        <v>7</v>
      </c>
      <c r="CC24">
        <v>9</v>
      </c>
      <c r="CD24">
        <v>10</v>
      </c>
      <c r="CE24">
        <v>3</v>
      </c>
      <c r="CF24">
        <v>6</v>
      </c>
      <c r="CG24">
        <v>14</v>
      </c>
      <c r="CH24">
        <v>4</v>
      </c>
      <c r="CI24">
        <v>2</v>
      </c>
      <c r="CJ24">
        <v>4</v>
      </c>
      <c r="CK24">
        <v>6</v>
      </c>
      <c r="CL24">
        <v>8</v>
      </c>
      <c r="CM24">
        <v>4</v>
      </c>
      <c r="CN24">
        <v>9</v>
      </c>
      <c r="CO24">
        <v>6</v>
      </c>
      <c r="CP24">
        <v>3</v>
      </c>
      <c r="CQ24">
        <v>3</v>
      </c>
      <c r="CR24">
        <v>12</v>
      </c>
      <c r="CS24">
        <v>6</v>
      </c>
      <c r="CT24">
        <v>6</v>
      </c>
      <c r="CU24">
        <v>5</v>
      </c>
      <c r="CV24">
        <v>6</v>
      </c>
      <c r="CW24">
        <v>7</v>
      </c>
      <c r="CX24">
        <v>10</v>
      </c>
      <c r="CY24">
        <v>9</v>
      </c>
      <c r="CZ24">
        <v>7</v>
      </c>
      <c r="DA24">
        <v>3</v>
      </c>
    </row>
    <row r="25" spans="1:105" x14ac:dyDescent="0.35">
      <c r="A25" s="3" t="s">
        <v>129</v>
      </c>
      <c r="B25" s="1">
        <v>31</v>
      </c>
      <c r="C25" s="1">
        <v>31</v>
      </c>
      <c r="D25" s="1">
        <v>34</v>
      </c>
      <c r="E25" s="1">
        <v>49</v>
      </c>
      <c r="F25" s="1">
        <v>53</v>
      </c>
      <c r="G25" s="1">
        <v>68</v>
      </c>
      <c r="H25" s="1">
        <v>59</v>
      </c>
      <c r="I25" s="1">
        <v>52</v>
      </c>
      <c r="J25" s="1">
        <v>65</v>
      </c>
      <c r="K25" s="1">
        <v>41</v>
      </c>
      <c r="L25" s="1">
        <v>50</v>
      </c>
      <c r="M25" s="1">
        <v>50</v>
      </c>
      <c r="N25" s="1">
        <v>30</v>
      </c>
      <c r="O25" s="1">
        <v>36</v>
      </c>
      <c r="P25" s="1">
        <v>43</v>
      </c>
      <c r="Q25" s="1">
        <v>59</v>
      </c>
      <c r="R25" s="1">
        <v>60</v>
      </c>
      <c r="S25" s="1">
        <v>58</v>
      </c>
      <c r="T25" s="1">
        <v>57</v>
      </c>
      <c r="U25" s="1">
        <v>66</v>
      </c>
      <c r="V25" s="1">
        <v>34</v>
      </c>
      <c r="W25" s="1">
        <v>46</v>
      </c>
      <c r="X25" s="1">
        <v>42</v>
      </c>
      <c r="Y25" s="1">
        <v>34</v>
      </c>
      <c r="Z25" s="1">
        <v>30</v>
      </c>
      <c r="AA25" s="1">
        <v>34</v>
      </c>
      <c r="AB25" s="1">
        <v>54</v>
      </c>
      <c r="AC25" s="1">
        <v>48</v>
      </c>
      <c r="AD25" s="1">
        <v>60</v>
      </c>
      <c r="AE25" s="1">
        <v>47</v>
      </c>
      <c r="AF25" s="1">
        <v>60</v>
      </c>
      <c r="AG25" s="1">
        <v>65</v>
      </c>
      <c r="AH25" s="1">
        <v>53</v>
      </c>
      <c r="AI25" s="1">
        <v>43</v>
      </c>
      <c r="AJ25" s="1">
        <v>50</v>
      </c>
      <c r="AK25" s="1">
        <v>32</v>
      </c>
      <c r="AL25" s="1">
        <v>32</v>
      </c>
      <c r="AM25" s="1">
        <v>33</v>
      </c>
      <c r="AN25" s="1">
        <v>46</v>
      </c>
      <c r="AO25" s="1">
        <v>45</v>
      </c>
      <c r="AP25" s="1">
        <v>55</v>
      </c>
      <c r="AQ25" s="1">
        <v>68</v>
      </c>
      <c r="AR25" s="1">
        <v>66</v>
      </c>
      <c r="AS25" s="1">
        <v>66</v>
      </c>
      <c r="AT25" s="1">
        <v>43</v>
      </c>
      <c r="AU25" s="1">
        <v>46</v>
      </c>
      <c r="AV25" s="1">
        <v>48</v>
      </c>
      <c r="AW25" s="1">
        <v>51</v>
      </c>
      <c r="AX25" s="1">
        <v>30</v>
      </c>
      <c r="AY25" s="1">
        <v>41</v>
      </c>
      <c r="AZ25" s="1">
        <v>59</v>
      </c>
      <c r="BA25" s="1">
        <v>55</v>
      </c>
      <c r="BB25" s="1">
        <v>64</v>
      </c>
      <c r="BC25" s="1">
        <v>84</v>
      </c>
      <c r="BD25" s="1">
        <v>64</v>
      </c>
      <c r="BE25" s="1">
        <v>64</v>
      </c>
      <c r="BF25" s="1">
        <v>65</v>
      </c>
      <c r="BG25" s="1">
        <v>64</v>
      </c>
      <c r="BH25" s="1">
        <v>67</v>
      </c>
      <c r="BI25" s="1">
        <v>67</v>
      </c>
      <c r="BJ25" s="1">
        <v>39</v>
      </c>
      <c r="BK25" s="1">
        <v>52</v>
      </c>
      <c r="BL25" s="1">
        <v>65</v>
      </c>
      <c r="BM25" s="1">
        <v>70</v>
      </c>
      <c r="BN25" s="1">
        <v>86</v>
      </c>
      <c r="BO25" s="1">
        <v>104</v>
      </c>
      <c r="BP25" s="1">
        <v>115</v>
      </c>
      <c r="BQ25" s="1">
        <v>87</v>
      </c>
      <c r="BR25" s="1">
        <v>74</v>
      </c>
      <c r="BS25" s="1">
        <v>66</v>
      </c>
      <c r="BT25" s="1">
        <v>64</v>
      </c>
      <c r="BU25" s="1">
        <v>68</v>
      </c>
      <c r="BV25">
        <v>71</v>
      </c>
      <c r="BW25">
        <v>44</v>
      </c>
      <c r="BX25">
        <v>57</v>
      </c>
      <c r="BY25">
        <v>93</v>
      </c>
      <c r="BZ25">
        <v>77</v>
      </c>
      <c r="CA25">
        <v>54</v>
      </c>
      <c r="CB25">
        <v>71</v>
      </c>
      <c r="CC25">
        <v>84</v>
      </c>
      <c r="CD25">
        <v>80</v>
      </c>
      <c r="CE25">
        <v>43</v>
      </c>
      <c r="CF25">
        <v>37</v>
      </c>
      <c r="CG25">
        <v>65</v>
      </c>
      <c r="CH25">
        <v>36</v>
      </c>
      <c r="CI25">
        <v>44</v>
      </c>
      <c r="CJ25">
        <v>56</v>
      </c>
      <c r="CK25">
        <v>54</v>
      </c>
      <c r="CL25">
        <v>69</v>
      </c>
      <c r="CM25">
        <v>55</v>
      </c>
      <c r="CN25">
        <v>57</v>
      </c>
      <c r="CO25">
        <v>60</v>
      </c>
      <c r="CP25">
        <v>56</v>
      </c>
      <c r="CQ25">
        <v>49</v>
      </c>
      <c r="CR25">
        <v>37</v>
      </c>
      <c r="CS25">
        <v>48</v>
      </c>
      <c r="CT25">
        <v>41</v>
      </c>
      <c r="CU25">
        <v>17</v>
      </c>
      <c r="CV25">
        <v>55</v>
      </c>
      <c r="CW25">
        <v>65</v>
      </c>
      <c r="CX25">
        <v>60</v>
      </c>
      <c r="CY25">
        <v>54</v>
      </c>
      <c r="CZ25">
        <v>60</v>
      </c>
      <c r="DA25">
        <v>68</v>
      </c>
    </row>
    <row r="26" spans="1:105" x14ac:dyDescent="0.35">
      <c r="A26" s="3" t="s">
        <v>130</v>
      </c>
      <c r="B26" s="1">
        <v>31</v>
      </c>
      <c r="C26" s="1">
        <v>25</v>
      </c>
      <c r="D26" s="1">
        <v>37</v>
      </c>
      <c r="E26" s="1">
        <v>43</v>
      </c>
      <c r="F26" s="1">
        <v>32</v>
      </c>
      <c r="G26" s="1">
        <v>72</v>
      </c>
      <c r="H26" s="1">
        <v>49</v>
      </c>
      <c r="I26" s="1">
        <v>38</v>
      </c>
      <c r="J26" s="1">
        <v>44</v>
      </c>
      <c r="K26" s="1">
        <v>36</v>
      </c>
      <c r="L26" s="1">
        <v>44</v>
      </c>
      <c r="M26" s="1">
        <v>47</v>
      </c>
      <c r="N26" s="1">
        <v>32</v>
      </c>
      <c r="O26" s="1">
        <v>29</v>
      </c>
      <c r="P26" s="1">
        <v>41</v>
      </c>
      <c r="Q26" s="1">
        <v>49</v>
      </c>
      <c r="R26" s="1">
        <v>65</v>
      </c>
      <c r="S26" s="1">
        <v>60</v>
      </c>
      <c r="T26" s="1">
        <v>67</v>
      </c>
      <c r="U26" s="1">
        <v>49</v>
      </c>
      <c r="V26" s="1">
        <v>63</v>
      </c>
      <c r="W26" s="1">
        <v>49</v>
      </c>
      <c r="X26" s="1">
        <v>34</v>
      </c>
      <c r="Y26" s="1">
        <v>43</v>
      </c>
      <c r="Z26" s="1">
        <v>31</v>
      </c>
      <c r="AA26" s="1">
        <v>42</v>
      </c>
      <c r="AB26" s="1">
        <v>47</v>
      </c>
      <c r="AC26" s="1">
        <v>51</v>
      </c>
      <c r="AD26" s="1">
        <v>44</v>
      </c>
      <c r="AE26" s="1">
        <v>59</v>
      </c>
      <c r="AF26" s="1">
        <v>67</v>
      </c>
      <c r="AG26" s="1">
        <v>51</v>
      </c>
      <c r="AH26" s="1">
        <v>48</v>
      </c>
      <c r="AI26" s="1">
        <v>49</v>
      </c>
      <c r="AJ26" s="1">
        <v>30</v>
      </c>
      <c r="AK26" s="1">
        <v>39</v>
      </c>
      <c r="AL26" s="1">
        <v>25</v>
      </c>
      <c r="AM26" s="1">
        <v>39</v>
      </c>
      <c r="AN26" s="1">
        <v>55</v>
      </c>
      <c r="AO26" s="1">
        <v>49</v>
      </c>
      <c r="AP26" s="1">
        <v>62</v>
      </c>
      <c r="AQ26" s="1">
        <v>70</v>
      </c>
      <c r="AR26" s="1">
        <v>48</v>
      </c>
      <c r="AS26" s="1">
        <v>50</v>
      </c>
      <c r="AT26" s="1">
        <v>34</v>
      </c>
      <c r="AU26" s="1">
        <v>51</v>
      </c>
      <c r="AV26" s="1">
        <v>34</v>
      </c>
      <c r="AW26" s="1">
        <v>43</v>
      </c>
      <c r="AX26" s="1">
        <v>37</v>
      </c>
      <c r="AY26" s="1">
        <v>29</v>
      </c>
      <c r="AZ26" s="1">
        <v>49</v>
      </c>
      <c r="BA26" s="1">
        <v>52</v>
      </c>
      <c r="BB26" s="1">
        <v>52</v>
      </c>
      <c r="BC26" s="1">
        <v>68</v>
      </c>
      <c r="BD26" s="1">
        <v>79</v>
      </c>
      <c r="BE26" s="1">
        <v>56</v>
      </c>
      <c r="BF26" s="1">
        <v>54</v>
      </c>
      <c r="BG26" s="1">
        <v>53</v>
      </c>
      <c r="BH26" s="1">
        <v>60</v>
      </c>
      <c r="BI26" s="1">
        <v>54</v>
      </c>
      <c r="BJ26" s="1">
        <v>51</v>
      </c>
      <c r="BK26" s="1">
        <v>44</v>
      </c>
      <c r="BL26" s="1">
        <v>57</v>
      </c>
      <c r="BM26" s="1">
        <v>57</v>
      </c>
      <c r="BN26" s="1">
        <v>84</v>
      </c>
      <c r="BO26" s="1">
        <v>76</v>
      </c>
      <c r="BP26" s="1">
        <v>78</v>
      </c>
      <c r="BQ26" s="1">
        <v>62</v>
      </c>
      <c r="BR26" s="1">
        <v>78</v>
      </c>
      <c r="BS26" s="1">
        <v>62</v>
      </c>
      <c r="BT26" s="1">
        <v>53</v>
      </c>
      <c r="BU26" s="1">
        <v>63</v>
      </c>
      <c r="BV26">
        <v>38</v>
      </c>
      <c r="BW26">
        <v>37</v>
      </c>
      <c r="BX26">
        <v>61</v>
      </c>
      <c r="BY26">
        <v>58</v>
      </c>
      <c r="BZ26">
        <v>47</v>
      </c>
      <c r="CA26">
        <v>66</v>
      </c>
      <c r="CB26">
        <v>42</v>
      </c>
      <c r="CC26">
        <v>73</v>
      </c>
      <c r="CD26">
        <v>49</v>
      </c>
      <c r="CE26">
        <v>47</v>
      </c>
      <c r="CF26">
        <v>26</v>
      </c>
      <c r="CG26">
        <v>31</v>
      </c>
      <c r="CH26">
        <v>19</v>
      </c>
      <c r="CI26">
        <v>38</v>
      </c>
      <c r="CJ26">
        <v>54</v>
      </c>
      <c r="CK26">
        <v>38</v>
      </c>
      <c r="CL26">
        <v>56</v>
      </c>
      <c r="CM26">
        <v>53</v>
      </c>
      <c r="CN26">
        <v>50</v>
      </c>
      <c r="CO26">
        <v>45</v>
      </c>
      <c r="CP26">
        <v>54</v>
      </c>
      <c r="CQ26">
        <v>41</v>
      </c>
      <c r="CR26">
        <v>38</v>
      </c>
      <c r="CS26">
        <v>33</v>
      </c>
      <c r="CT26">
        <v>34</v>
      </c>
      <c r="CU26">
        <v>38</v>
      </c>
      <c r="CV26">
        <v>45</v>
      </c>
      <c r="CW26">
        <v>41</v>
      </c>
      <c r="CX26">
        <v>55</v>
      </c>
      <c r="CY26">
        <v>55</v>
      </c>
      <c r="CZ26">
        <v>54</v>
      </c>
      <c r="DA26">
        <v>59</v>
      </c>
    </row>
    <row r="27" spans="1:105" x14ac:dyDescent="0.35">
      <c r="A27" s="3" t="s">
        <v>131</v>
      </c>
      <c r="B27" s="1">
        <v>15</v>
      </c>
      <c r="C27" s="1">
        <v>14</v>
      </c>
      <c r="D27" s="1">
        <v>23</v>
      </c>
      <c r="E27" s="1">
        <v>21</v>
      </c>
      <c r="F27" s="1">
        <v>22</v>
      </c>
      <c r="G27" s="1">
        <v>33</v>
      </c>
      <c r="H27" s="1">
        <v>23</v>
      </c>
      <c r="I27" s="1">
        <v>19</v>
      </c>
      <c r="J27" s="1">
        <v>32</v>
      </c>
      <c r="K27" s="1">
        <v>31</v>
      </c>
      <c r="L27" s="1">
        <v>28</v>
      </c>
      <c r="M27" s="1">
        <v>22</v>
      </c>
      <c r="N27" s="1">
        <v>17</v>
      </c>
      <c r="O27" s="1">
        <v>13</v>
      </c>
      <c r="P27" s="1">
        <v>23</v>
      </c>
      <c r="Q27" s="1">
        <v>30</v>
      </c>
      <c r="R27" s="1">
        <v>39</v>
      </c>
      <c r="S27" s="1">
        <v>20</v>
      </c>
      <c r="T27" s="1">
        <v>29</v>
      </c>
      <c r="U27" s="1">
        <v>43</v>
      </c>
      <c r="V27" s="1">
        <v>37</v>
      </c>
      <c r="W27" s="1">
        <v>36</v>
      </c>
      <c r="X27" s="1">
        <v>25</v>
      </c>
      <c r="Y27" s="1">
        <v>33</v>
      </c>
      <c r="Z27" s="1">
        <v>18</v>
      </c>
      <c r="AA27" s="1">
        <v>18</v>
      </c>
      <c r="AB27" s="1">
        <v>25</v>
      </c>
      <c r="AC27" s="1">
        <v>27</v>
      </c>
      <c r="AD27" s="1">
        <v>29</v>
      </c>
      <c r="AE27" s="1">
        <v>29</v>
      </c>
      <c r="AF27" s="1">
        <v>25</v>
      </c>
      <c r="AG27" s="1">
        <v>37</v>
      </c>
      <c r="AH27" s="1">
        <v>31</v>
      </c>
      <c r="AI27" s="1">
        <v>41</v>
      </c>
      <c r="AJ27" s="1">
        <v>32</v>
      </c>
      <c r="AK27" s="1">
        <v>25</v>
      </c>
      <c r="AL27" s="1">
        <v>22</v>
      </c>
      <c r="AM27" s="1">
        <v>20</v>
      </c>
      <c r="AN27" s="1">
        <v>21</v>
      </c>
      <c r="AO27" s="1">
        <v>30</v>
      </c>
      <c r="AP27" s="1">
        <v>25</v>
      </c>
      <c r="AQ27" s="1">
        <v>33</v>
      </c>
      <c r="AR27" s="1">
        <v>31</v>
      </c>
      <c r="AS27" s="1">
        <v>34</v>
      </c>
      <c r="AT27" s="1">
        <v>33</v>
      </c>
      <c r="AU27" s="1">
        <v>30</v>
      </c>
      <c r="AV27" s="1">
        <v>28</v>
      </c>
      <c r="AW27" s="1">
        <v>35</v>
      </c>
      <c r="AX27" s="1">
        <v>26</v>
      </c>
      <c r="AY27" s="1">
        <v>32</v>
      </c>
      <c r="AZ27" s="1">
        <v>24</v>
      </c>
      <c r="BA27" s="1">
        <v>18</v>
      </c>
      <c r="BB27" s="1">
        <v>26</v>
      </c>
      <c r="BC27" s="1">
        <v>43</v>
      </c>
      <c r="BD27" s="1">
        <v>38</v>
      </c>
      <c r="BE27" s="1">
        <v>48</v>
      </c>
      <c r="BF27" s="1">
        <v>58</v>
      </c>
      <c r="BG27" s="1">
        <v>43</v>
      </c>
      <c r="BH27" s="1">
        <v>38</v>
      </c>
      <c r="BI27" s="1">
        <v>36</v>
      </c>
      <c r="BJ27" s="1">
        <v>20</v>
      </c>
      <c r="BK27" s="1">
        <v>24</v>
      </c>
      <c r="BL27" s="1">
        <v>29</v>
      </c>
      <c r="BM27" s="1">
        <v>32</v>
      </c>
      <c r="BN27" s="1">
        <v>39</v>
      </c>
      <c r="BO27" s="1">
        <v>50</v>
      </c>
      <c r="BP27" s="1">
        <v>54</v>
      </c>
      <c r="BQ27" s="1">
        <v>43</v>
      </c>
      <c r="BR27" s="1">
        <v>39</v>
      </c>
      <c r="BS27" s="1">
        <v>43</v>
      </c>
      <c r="BT27" s="1">
        <v>39</v>
      </c>
      <c r="BU27" s="1">
        <v>34</v>
      </c>
      <c r="BV27">
        <v>11</v>
      </c>
      <c r="BW27">
        <v>24</v>
      </c>
      <c r="BX27">
        <v>29</v>
      </c>
      <c r="BY27">
        <v>27</v>
      </c>
      <c r="BZ27">
        <v>44</v>
      </c>
      <c r="CA27">
        <v>45</v>
      </c>
      <c r="CB27">
        <v>28</v>
      </c>
      <c r="CC27">
        <v>39</v>
      </c>
      <c r="CD27">
        <v>45</v>
      </c>
      <c r="CE27">
        <v>31</v>
      </c>
      <c r="CF27">
        <v>18</v>
      </c>
      <c r="CG27">
        <v>17</v>
      </c>
      <c r="CH27">
        <v>20</v>
      </c>
      <c r="CI27">
        <v>16</v>
      </c>
      <c r="CJ27">
        <v>36</v>
      </c>
      <c r="CK27">
        <v>23</v>
      </c>
      <c r="CL27">
        <v>24</v>
      </c>
      <c r="CM27">
        <v>38</v>
      </c>
      <c r="CN27">
        <v>29</v>
      </c>
      <c r="CO27">
        <v>35</v>
      </c>
      <c r="CP27">
        <v>23</v>
      </c>
      <c r="CQ27">
        <v>26</v>
      </c>
      <c r="CR27">
        <v>32</v>
      </c>
      <c r="CS27">
        <v>28</v>
      </c>
      <c r="CT27">
        <v>22</v>
      </c>
      <c r="CU27">
        <v>23</v>
      </c>
      <c r="CV27">
        <v>23</v>
      </c>
      <c r="CW27">
        <v>34</v>
      </c>
      <c r="CX27">
        <v>36</v>
      </c>
      <c r="CY27">
        <v>35</v>
      </c>
      <c r="CZ27">
        <v>26</v>
      </c>
      <c r="DA27">
        <v>35</v>
      </c>
    </row>
    <row r="28" spans="1:105" x14ac:dyDescent="0.35">
      <c r="A28" s="3" t="s">
        <v>132</v>
      </c>
      <c r="B28" s="1">
        <v>2</v>
      </c>
      <c r="C28" s="1">
        <v>1</v>
      </c>
      <c r="D28" s="1">
        <v>2</v>
      </c>
      <c r="E28" s="1">
        <v>4</v>
      </c>
      <c r="F28" s="1">
        <v>1</v>
      </c>
      <c r="G28" s="1">
        <v>6</v>
      </c>
      <c r="H28" s="1">
        <v>5</v>
      </c>
      <c r="I28" s="1">
        <v>5</v>
      </c>
      <c r="J28" s="1">
        <v>2</v>
      </c>
      <c r="K28" s="1">
        <v>2</v>
      </c>
      <c r="L28" s="1">
        <v>4</v>
      </c>
      <c r="M28" s="1">
        <v>2</v>
      </c>
      <c r="N28" s="1">
        <v>3</v>
      </c>
      <c r="O28" s="1">
        <v>2</v>
      </c>
      <c r="P28" s="1">
        <v>0</v>
      </c>
      <c r="Q28" s="1">
        <v>3</v>
      </c>
      <c r="R28" s="1">
        <v>6</v>
      </c>
      <c r="S28" s="1">
        <v>3</v>
      </c>
      <c r="T28" s="1">
        <v>3</v>
      </c>
      <c r="U28" s="1">
        <v>4</v>
      </c>
      <c r="V28" s="1">
        <v>4</v>
      </c>
      <c r="W28" s="1">
        <v>7</v>
      </c>
      <c r="X28" s="1">
        <v>5</v>
      </c>
      <c r="Y28" s="1">
        <v>3</v>
      </c>
      <c r="Z28" s="1">
        <v>6</v>
      </c>
      <c r="AA28" s="1">
        <v>2</v>
      </c>
      <c r="AB28" s="1">
        <v>2</v>
      </c>
      <c r="AC28" s="1">
        <v>1</v>
      </c>
      <c r="AD28" s="1">
        <v>4</v>
      </c>
      <c r="AE28" s="1">
        <v>3</v>
      </c>
      <c r="AF28" s="1">
        <v>2</v>
      </c>
      <c r="AG28" s="1">
        <v>4</v>
      </c>
      <c r="AH28" s="1">
        <v>2</v>
      </c>
      <c r="AI28" s="1">
        <v>6</v>
      </c>
      <c r="AJ28" s="1">
        <v>1</v>
      </c>
      <c r="AK28" s="1">
        <v>1</v>
      </c>
      <c r="AL28" s="1">
        <v>1</v>
      </c>
      <c r="AM28" s="1">
        <v>0</v>
      </c>
      <c r="AN28" s="1">
        <v>3</v>
      </c>
      <c r="AO28" s="1">
        <v>6</v>
      </c>
      <c r="AP28" s="1">
        <v>2</v>
      </c>
      <c r="AQ28" s="1">
        <v>2</v>
      </c>
      <c r="AR28" s="1">
        <v>2</v>
      </c>
      <c r="AS28" s="1">
        <v>7</v>
      </c>
      <c r="AT28" s="1">
        <v>7</v>
      </c>
      <c r="AU28" s="1">
        <v>1</v>
      </c>
      <c r="AV28" s="1">
        <v>3</v>
      </c>
      <c r="AW28" s="1">
        <v>4</v>
      </c>
      <c r="AX28" s="1">
        <v>1</v>
      </c>
      <c r="AY28" s="1">
        <v>2</v>
      </c>
      <c r="AZ28" s="1">
        <v>7</v>
      </c>
      <c r="BA28" s="1">
        <v>1</v>
      </c>
      <c r="BB28" s="1">
        <v>4</v>
      </c>
      <c r="BC28" s="1">
        <v>5</v>
      </c>
      <c r="BD28" s="1">
        <v>5</v>
      </c>
      <c r="BE28" s="1">
        <v>4</v>
      </c>
      <c r="BF28" s="1">
        <v>3</v>
      </c>
      <c r="BG28" s="1">
        <v>1</v>
      </c>
      <c r="BH28" s="1">
        <v>2</v>
      </c>
      <c r="BI28" s="1">
        <v>6</v>
      </c>
      <c r="BJ28" s="1">
        <v>2</v>
      </c>
      <c r="BK28" s="1">
        <v>2</v>
      </c>
      <c r="BL28" s="1">
        <v>4</v>
      </c>
      <c r="BM28" s="1">
        <v>3</v>
      </c>
      <c r="BN28" s="1">
        <v>3</v>
      </c>
      <c r="BO28" s="1">
        <v>4</v>
      </c>
      <c r="BP28" s="1">
        <v>7</v>
      </c>
      <c r="BQ28" s="1">
        <v>5</v>
      </c>
      <c r="BR28" s="1">
        <v>4</v>
      </c>
      <c r="BS28" s="1">
        <v>3</v>
      </c>
      <c r="BT28" s="1">
        <v>4</v>
      </c>
      <c r="BU28" s="1">
        <v>3</v>
      </c>
      <c r="BV28">
        <v>5</v>
      </c>
      <c r="BW28">
        <v>1</v>
      </c>
      <c r="BX28">
        <v>8</v>
      </c>
      <c r="BY28">
        <v>3</v>
      </c>
      <c r="BZ28">
        <v>4</v>
      </c>
      <c r="CA28">
        <v>5</v>
      </c>
      <c r="CB28">
        <v>4</v>
      </c>
      <c r="CC28">
        <v>4</v>
      </c>
      <c r="CD28">
        <v>2</v>
      </c>
      <c r="CE28">
        <v>2</v>
      </c>
      <c r="CF28">
        <v>11</v>
      </c>
      <c r="CG28">
        <v>2</v>
      </c>
      <c r="CH28">
        <v>0</v>
      </c>
      <c r="CI28">
        <v>1</v>
      </c>
      <c r="CJ28">
        <v>4</v>
      </c>
      <c r="CK28">
        <v>2</v>
      </c>
      <c r="CL28">
        <v>2</v>
      </c>
      <c r="CM28">
        <v>8</v>
      </c>
      <c r="CN28">
        <v>5</v>
      </c>
      <c r="CO28">
        <v>1</v>
      </c>
      <c r="CP28">
        <v>2</v>
      </c>
      <c r="CQ28">
        <v>3</v>
      </c>
      <c r="CR28">
        <v>2</v>
      </c>
      <c r="CS28">
        <v>2</v>
      </c>
      <c r="CT28">
        <v>2</v>
      </c>
      <c r="CU28">
        <v>4</v>
      </c>
      <c r="CV28">
        <v>9</v>
      </c>
      <c r="CW28">
        <v>4</v>
      </c>
      <c r="CX28">
        <v>5</v>
      </c>
      <c r="CY28">
        <v>1</v>
      </c>
      <c r="CZ28">
        <v>5</v>
      </c>
      <c r="DA28">
        <v>2</v>
      </c>
    </row>
    <row r="29" spans="1:105" x14ac:dyDescent="0.35">
      <c r="A29" s="3" t="s">
        <v>133</v>
      </c>
      <c r="B29" s="1">
        <v>2</v>
      </c>
      <c r="C29" s="1">
        <v>1</v>
      </c>
      <c r="D29" s="1">
        <v>2</v>
      </c>
      <c r="E29" s="1">
        <v>6</v>
      </c>
      <c r="F29" s="1">
        <v>3</v>
      </c>
      <c r="G29" s="1">
        <v>4</v>
      </c>
      <c r="H29" s="1">
        <v>7</v>
      </c>
      <c r="I29" s="1">
        <v>9</v>
      </c>
      <c r="J29" s="1">
        <v>6</v>
      </c>
      <c r="K29" s="1">
        <v>3</v>
      </c>
      <c r="L29" s="1">
        <v>4</v>
      </c>
      <c r="M29" s="1">
        <v>5</v>
      </c>
      <c r="N29" s="1">
        <v>5</v>
      </c>
      <c r="O29" s="1">
        <v>6</v>
      </c>
      <c r="P29" s="1">
        <v>2</v>
      </c>
      <c r="Q29" s="1">
        <v>2</v>
      </c>
      <c r="R29" s="1">
        <v>4</v>
      </c>
      <c r="S29" s="1">
        <v>4</v>
      </c>
      <c r="T29" s="1">
        <v>9</v>
      </c>
      <c r="U29" s="1">
        <v>8</v>
      </c>
      <c r="V29" s="1">
        <v>7</v>
      </c>
      <c r="W29" s="1">
        <v>10</v>
      </c>
      <c r="X29" s="1">
        <v>7</v>
      </c>
      <c r="Y29" s="1">
        <v>6</v>
      </c>
      <c r="Z29" s="1">
        <v>5</v>
      </c>
      <c r="AA29" s="1">
        <v>7</v>
      </c>
      <c r="AB29" s="1">
        <v>7</v>
      </c>
      <c r="AC29" s="1">
        <v>6</v>
      </c>
      <c r="AD29" s="1">
        <v>10</v>
      </c>
      <c r="AE29" s="1">
        <v>6</v>
      </c>
      <c r="AF29" s="1">
        <v>3</v>
      </c>
      <c r="AG29" s="1">
        <v>11</v>
      </c>
      <c r="AH29" s="1">
        <v>9</v>
      </c>
      <c r="AI29" s="1">
        <v>3</v>
      </c>
      <c r="AJ29" s="1">
        <v>4</v>
      </c>
      <c r="AK29" s="1">
        <v>7</v>
      </c>
      <c r="AL29" s="1">
        <v>3</v>
      </c>
      <c r="AM29" s="1">
        <v>6</v>
      </c>
      <c r="AN29" s="1">
        <v>7</v>
      </c>
      <c r="AO29" s="1">
        <v>8</v>
      </c>
      <c r="AP29" s="1">
        <v>10</v>
      </c>
      <c r="AQ29" s="1">
        <v>8</v>
      </c>
      <c r="AR29" s="1">
        <v>5</v>
      </c>
      <c r="AS29" s="1">
        <v>10</v>
      </c>
      <c r="AT29" s="1">
        <v>7</v>
      </c>
      <c r="AU29" s="1">
        <v>6</v>
      </c>
      <c r="AV29" s="1">
        <v>4</v>
      </c>
      <c r="AW29" s="1">
        <v>10</v>
      </c>
      <c r="AX29" s="1">
        <v>2</v>
      </c>
      <c r="AY29" s="1">
        <v>1</v>
      </c>
      <c r="AZ29" s="1">
        <v>6</v>
      </c>
      <c r="BA29" s="1">
        <v>8</v>
      </c>
      <c r="BB29" s="1">
        <v>5</v>
      </c>
      <c r="BC29" s="1">
        <v>4</v>
      </c>
      <c r="BD29" s="1">
        <v>8</v>
      </c>
      <c r="BE29" s="1">
        <v>8</v>
      </c>
      <c r="BF29" s="1">
        <v>4</v>
      </c>
      <c r="BG29" s="1">
        <v>9</v>
      </c>
      <c r="BH29" s="1">
        <v>3</v>
      </c>
      <c r="BI29" s="1">
        <v>8</v>
      </c>
      <c r="BJ29" s="1">
        <v>8</v>
      </c>
      <c r="BK29" s="1">
        <v>7</v>
      </c>
      <c r="BL29" s="1">
        <v>10</v>
      </c>
      <c r="BM29" s="1">
        <v>9</v>
      </c>
      <c r="BN29" s="1">
        <v>11</v>
      </c>
      <c r="BO29" s="1">
        <v>8</v>
      </c>
      <c r="BP29" s="1">
        <v>12</v>
      </c>
      <c r="BQ29" s="1">
        <v>12</v>
      </c>
      <c r="BR29" s="1">
        <v>2</v>
      </c>
      <c r="BS29" s="1">
        <v>4</v>
      </c>
      <c r="BT29" s="1">
        <v>10</v>
      </c>
      <c r="BU29" s="1">
        <v>8</v>
      </c>
      <c r="BV29">
        <v>7</v>
      </c>
      <c r="BW29">
        <v>7</v>
      </c>
      <c r="BX29">
        <v>4</v>
      </c>
      <c r="BY29">
        <v>4</v>
      </c>
      <c r="BZ29">
        <v>10</v>
      </c>
      <c r="CA29">
        <v>8</v>
      </c>
      <c r="CB29">
        <v>7</v>
      </c>
      <c r="CC29">
        <v>9</v>
      </c>
      <c r="CD29">
        <v>8</v>
      </c>
      <c r="CE29">
        <v>9</v>
      </c>
      <c r="CF29">
        <v>4</v>
      </c>
      <c r="CG29">
        <v>5</v>
      </c>
      <c r="CH29">
        <v>1</v>
      </c>
      <c r="CI29">
        <v>4</v>
      </c>
      <c r="CJ29">
        <v>6</v>
      </c>
      <c r="CK29">
        <v>5</v>
      </c>
      <c r="CL29">
        <v>8</v>
      </c>
      <c r="CM29">
        <v>4</v>
      </c>
      <c r="CN29">
        <v>2</v>
      </c>
      <c r="CO29">
        <v>7</v>
      </c>
      <c r="CP29">
        <v>7</v>
      </c>
      <c r="CQ29">
        <v>5</v>
      </c>
      <c r="CR29">
        <v>3</v>
      </c>
      <c r="CS29">
        <v>2</v>
      </c>
      <c r="CT29">
        <v>9</v>
      </c>
      <c r="CU29">
        <v>2</v>
      </c>
      <c r="CV29">
        <v>6</v>
      </c>
      <c r="CW29">
        <v>4</v>
      </c>
      <c r="CX29">
        <v>11</v>
      </c>
      <c r="CY29">
        <v>8</v>
      </c>
      <c r="CZ29">
        <v>9</v>
      </c>
      <c r="DA29">
        <v>10</v>
      </c>
    </row>
    <row r="30" spans="1:105" x14ac:dyDescent="0.35">
      <c r="A30" s="3" t="s">
        <v>134</v>
      </c>
      <c r="B30" s="1">
        <v>32</v>
      </c>
      <c r="C30" s="1">
        <v>20</v>
      </c>
      <c r="D30" s="1">
        <v>49</v>
      </c>
      <c r="E30" s="1">
        <v>43</v>
      </c>
      <c r="F30" s="1">
        <v>62</v>
      </c>
      <c r="G30" s="1">
        <v>106</v>
      </c>
      <c r="H30" s="1">
        <v>65</v>
      </c>
      <c r="I30" s="1">
        <v>67</v>
      </c>
      <c r="J30" s="1">
        <v>54</v>
      </c>
      <c r="K30" s="1">
        <v>27</v>
      </c>
      <c r="L30" s="1">
        <v>35</v>
      </c>
      <c r="M30" s="1">
        <v>45</v>
      </c>
      <c r="N30" s="1">
        <v>31</v>
      </c>
      <c r="O30" s="1">
        <v>28</v>
      </c>
      <c r="P30" s="1">
        <v>33</v>
      </c>
      <c r="Q30" s="1">
        <v>52</v>
      </c>
      <c r="R30" s="1">
        <v>78</v>
      </c>
      <c r="S30" s="1">
        <v>81</v>
      </c>
      <c r="T30" s="1">
        <v>50</v>
      </c>
      <c r="U30" s="1">
        <v>60</v>
      </c>
      <c r="V30" s="1">
        <v>31</v>
      </c>
      <c r="W30" s="1">
        <v>41</v>
      </c>
      <c r="X30" s="1">
        <v>31</v>
      </c>
      <c r="Y30" s="1">
        <v>45</v>
      </c>
      <c r="Z30" s="1">
        <v>27</v>
      </c>
      <c r="AA30" s="1">
        <v>23</v>
      </c>
      <c r="AB30" s="1">
        <v>49</v>
      </c>
      <c r="AC30" s="1">
        <v>57</v>
      </c>
      <c r="AD30" s="1">
        <v>92</v>
      </c>
      <c r="AE30" s="1">
        <v>100</v>
      </c>
      <c r="AF30" s="1">
        <v>68</v>
      </c>
      <c r="AG30" s="1">
        <v>52</v>
      </c>
      <c r="AH30" s="1">
        <v>29</v>
      </c>
      <c r="AI30" s="1">
        <v>33</v>
      </c>
      <c r="AJ30" s="1">
        <v>40</v>
      </c>
      <c r="AK30" s="1">
        <v>40</v>
      </c>
      <c r="AL30" s="1">
        <v>28</v>
      </c>
      <c r="AM30" s="1">
        <v>25</v>
      </c>
      <c r="AN30" s="1">
        <v>44</v>
      </c>
      <c r="AO30" s="1">
        <v>50</v>
      </c>
      <c r="AP30" s="1">
        <v>65</v>
      </c>
      <c r="AQ30" s="1">
        <v>82</v>
      </c>
      <c r="AR30" s="1">
        <v>53</v>
      </c>
      <c r="AS30" s="1">
        <v>58</v>
      </c>
      <c r="AT30" s="1">
        <v>41</v>
      </c>
      <c r="AU30" s="1">
        <v>51</v>
      </c>
      <c r="AV30" s="1">
        <v>36</v>
      </c>
      <c r="AW30" s="1">
        <v>34</v>
      </c>
      <c r="AX30" s="1">
        <v>35</v>
      </c>
      <c r="AY30" s="1">
        <v>32</v>
      </c>
      <c r="AZ30" s="1">
        <v>43</v>
      </c>
      <c r="BA30" s="1">
        <v>42</v>
      </c>
      <c r="BB30" s="1">
        <v>52</v>
      </c>
      <c r="BC30" s="1">
        <v>69</v>
      </c>
      <c r="BD30" s="1">
        <v>52</v>
      </c>
      <c r="BE30" s="1">
        <v>48</v>
      </c>
      <c r="BF30" s="1">
        <v>52</v>
      </c>
      <c r="BG30" s="1">
        <v>41</v>
      </c>
      <c r="BH30" s="1">
        <v>43</v>
      </c>
      <c r="BI30" s="1">
        <v>42</v>
      </c>
      <c r="BJ30" s="1">
        <v>38</v>
      </c>
      <c r="BK30" s="1">
        <v>25</v>
      </c>
      <c r="BL30" s="1">
        <v>51</v>
      </c>
      <c r="BM30" s="1">
        <v>57</v>
      </c>
      <c r="BN30" s="1">
        <v>65</v>
      </c>
      <c r="BO30" s="1">
        <v>77</v>
      </c>
      <c r="BP30" s="1">
        <v>72</v>
      </c>
      <c r="BQ30" s="1">
        <v>63</v>
      </c>
      <c r="BR30" s="1">
        <v>52</v>
      </c>
      <c r="BS30" s="1">
        <v>41</v>
      </c>
      <c r="BT30" s="1">
        <v>48</v>
      </c>
      <c r="BU30" s="1">
        <v>55</v>
      </c>
      <c r="BV30">
        <v>22</v>
      </c>
      <c r="BW30">
        <v>37</v>
      </c>
      <c r="BX30">
        <v>47</v>
      </c>
      <c r="BY30">
        <v>57</v>
      </c>
      <c r="BZ30">
        <v>55</v>
      </c>
      <c r="CA30">
        <v>71</v>
      </c>
      <c r="CB30">
        <v>65</v>
      </c>
      <c r="CC30">
        <v>51</v>
      </c>
      <c r="CD30">
        <v>30</v>
      </c>
      <c r="CE30">
        <v>31</v>
      </c>
      <c r="CF30">
        <v>38</v>
      </c>
      <c r="CG30">
        <v>39</v>
      </c>
      <c r="CH30">
        <v>23</v>
      </c>
      <c r="CI30">
        <v>19</v>
      </c>
      <c r="CJ30">
        <v>22</v>
      </c>
      <c r="CK30">
        <v>35</v>
      </c>
      <c r="CL30">
        <v>60</v>
      </c>
      <c r="CM30">
        <v>63</v>
      </c>
      <c r="CN30">
        <v>32</v>
      </c>
      <c r="CO30">
        <v>42</v>
      </c>
      <c r="CP30">
        <v>19</v>
      </c>
      <c r="CQ30">
        <v>25</v>
      </c>
      <c r="CR30">
        <v>23</v>
      </c>
      <c r="CS30">
        <v>29</v>
      </c>
      <c r="CT30">
        <v>16</v>
      </c>
      <c r="CU30">
        <v>20</v>
      </c>
      <c r="CV30">
        <v>38</v>
      </c>
      <c r="CW30">
        <v>39</v>
      </c>
      <c r="CX30">
        <v>46</v>
      </c>
      <c r="CY30">
        <v>49</v>
      </c>
      <c r="CZ30">
        <v>50</v>
      </c>
      <c r="DA30">
        <v>24</v>
      </c>
    </row>
    <row r="31" spans="1:105" x14ac:dyDescent="0.35">
      <c r="A31" s="3" t="s">
        <v>135</v>
      </c>
      <c r="B31" s="1">
        <v>226</v>
      </c>
      <c r="C31" s="1">
        <v>242</v>
      </c>
      <c r="D31" s="1">
        <v>347</v>
      </c>
      <c r="E31" s="1">
        <v>357</v>
      </c>
      <c r="F31" s="1">
        <v>399</v>
      </c>
      <c r="G31" s="1">
        <v>484</v>
      </c>
      <c r="H31" s="1">
        <v>394</v>
      </c>
      <c r="I31" s="1">
        <v>417</v>
      </c>
      <c r="J31" s="1">
        <v>390</v>
      </c>
      <c r="K31" s="1">
        <v>307</v>
      </c>
      <c r="L31" s="1">
        <v>272</v>
      </c>
      <c r="M31" s="1">
        <v>368</v>
      </c>
      <c r="N31" s="1">
        <v>248</v>
      </c>
      <c r="O31" s="1">
        <v>276</v>
      </c>
      <c r="P31" s="1">
        <v>341</v>
      </c>
      <c r="Q31" s="1">
        <v>369</v>
      </c>
      <c r="R31" s="1">
        <v>456</v>
      </c>
      <c r="S31" s="1">
        <v>498</v>
      </c>
      <c r="T31" s="1">
        <v>414</v>
      </c>
      <c r="U31" s="1">
        <v>455</v>
      </c>
      <c r="V31" s="1">
        <v>376</v>
      </c>
      <c r="W31" s="1">
        <v>343</v>
      </c>
      <c r="X31" s="1">
        <v>340</v>
      </c>
      <c r="Y31" s="1">
        <v>379</v>
      </c>
      <c r="Z31" s="1">
        <v>235</v>
      </c>
      <c r="AA31" s="1">
        <v>288</v>
      </c>
      <c r="AB31" s="1">
        <v>364</v>
      </c>
      <c r="AC31" s="1">
        <v>412</v>
      </c>
      <c r="AD31" s="1">
        <v>490</v>
      </c>
      <c r="AE31" s="1">
        <v>525</v>
      </c>
      <c r="AF31" s="1">
        <v>473</v>
      </c>
      <c r="AG31" s="1">
        <v>453</v>
      </c>
      <c r="AH31" s="1">
        <v>330</v>
      </c>
      <c r="AI31" s="1">
        <v>339</v>
      </c>
      <c r="AJ31" s="1">
        <v>338</v>
      </c>
      <c r="AK31" s="1">
        <v>320</v>
      </c>
      <c r="AL31" s="1">
        <v>258</v>
      </c>
      <c r="AM31" s="1">
        <v>311</v>
      </c>
      <c r="AN31" s="1">
        <v>351</v>
      </c>
      <c r="AO31" s="1">
        <v>385</v>
      </c>
      <c r="AP31" s="1">
        <v>453</v>
      </c>
      <c r="AQ31" s="1">
        <v>487</v>
      </c>
      <c r="AR31" s="1">
        <v>526</v>
      </c>
      <c r="AS31" s="1">
        <v>490</v>
      </c>
      <c r="AT31" s="1">
        <v>342</v>
      </c>
      <c r="AU31" s="1">
        <v>397</v>
      </c>
      <c r="AV31" s="1">
        <v>381</v>
      </c>
      <c r="AW31" s="1">
        <v>373</v>
      </c>
      <c r="AX31" s="1">
        <v>295</v>
      </c>
      <c r="AY31" s="1">
        <v>318</v>
      </c>
      <c r="AZ31" s="1">
        <v>405</v>
      </c>
      <c r="BA31" s="1">
        <v>412</v>
      </c>
      <c r="BB31" s="1">
        <v>427</v>
      </c>
      <c r="BC31" s="1">
        <v>565</v>
      </c>
      <c r="BD31" s="1">
        <v>611</v>
      </c>
      <c r="BE31" s="1">
        <v>536</v>
      </c>
      <c r="BF31" s="1">
        <v>527</v>
      </c>
      <c r="BG31" s="1">
        <v>513</v>
      </c>
      <c r="BH31" s="1">
        <v>431</v>
      </c>
      <c r="BI31" s="1">
        <v>466</v>
      </c>
      <c r="BJ31" s="1">
        <v>318</v>
      </c>
      <c r="BK31" s="1">
        <v>329</v>
      </c>
      <c r="BL31" s="1">
        <v>443</v>
      </c>
      <c r="BM31" s="1">
        <v>489</v>
      </c>
      <c r="BN31" s="1">
        <v>516</v>
      </c>
      <c r="BO31" s="1">
        <v>656</v>
      </c>
      <c r="BP31" s="1">
        <v>559</v>
      </c>
      <c r="BQ31" s="1">
        <v>580</v>
      </c>
      <c r="BR31" s="1">
        <v>538</v>
      </c>
      <c r="BS31" s="1">
        <v>462</v>
      </c>
      <c r="BT31" s="1">
        <v>449</v>
      </c>
      <c r="BU31" s="1">
        <v>454</v>
      </c>
      <c r="BV31">
        <v>313</v>
      </c>
      <c r="BW31">
        <v>310</v>
      </c>
      <c r="BX31">
        <v>421</v>
      </c>
      <c r="BY31">
        <v>486</v>
      </c>
      <c r="BZ31">
        <v>492</v>
      </c>
      <c r="CA31">
        <v>512</v>
      </c>
      <c r="CB31">
        <v>388</v>
      </c>
      <c r="CC31">
        <v>475</v>
      </c>
      <c r="CD31">
        <v>385</v>
      </c>
      <c r="CE31">
        <v>342</v>
      </c>
      <c r="CF31">
        <v>285</v>
      </c>
      <c r="CG31">
        <v>278</v>
      </c>
      <c r="CH31">
        <v>232</v>
      </c>
      <c r="CI31">
        <v>273</v>
      </c>
      <c r="CJ31">
        <v>335</v>
      </c>
      <c r="CK31">
        <v>321</v>
      </c>
      <c r="CL31">
        <v>363</v>
      </c>
      <c r="CM31">
        <v>418</v>
      </c>
      <c r="CN31">
        <v>340</v>
      </c>
      <c r="CO31">
        <v>348</v>
      </c>
      <c r="CP31">
        <v>269</v>
      </c>
      <c r="CQ31">
        <v>233</v>
      </c>
      <c r="CR31">
        <v>214</v>
      </c>
      <c r="CS31">
        <v>198</v>
      </c>
      <c r="CT31">
        <v>193</v>
      </c>
      <c r="CU31">
        <v>244</v>
      </c>
      <c r="CV31">
        <v>307</v>
      </c>
      <c r="CW31">
        <v>329</v>
      </c>
      <c r="CX31">
        <v>325</v>
      </c>
      <c r="CY31">
        <v>342</v>
      </c>
      <c r="CZ31">
        <v>332</v>
      </c>
      <c r="DA31">
        <v>321</v>
      </c>
    </row>
    <row r="32" spans="1:105" x14ac:dyDescent="0.35">
      <c r="A32" s="3" t="s">
        <v>136</v>
      </c>
      <c r="B32" s="1">
        <v>276</v>
      </c>
      <c r="C32" s="1">
        <v>351</v>
      </c>
      <c r="D32" s="1">
        <v>416</v>
      </c>
      <c r="E32" s="1">
        <v>492</v>
      </c>
      <c r="F32" s="1">
        <v>598</v>
      </c>
      <c r="G32" s="1">
        <v>745</v>
      </c>
      <c r="H32" s="1">
        <v>606</v>
      </c>
      <c r="I32" s="1">
        <v>659</v>
      </c>
      <c r="J32" s="1">
        <v>467</v>
      </c>
      <c r="K32" s="1">
        <v>466</v>
      </c>
      <c r="L32" s="1">
        <v>460</v>
      </c>
      <c r="M32" s="1">
        <v>488</v>
      </c>
      <c r="N32" s="1">
        <v>334</v>
      </c>
      <c r="O32" s="1">
        <v>310</v>
      </c>
      <c r="P32" s="1">
        <v>558</v>
      </c>
      <c r="Q32" s="1">
        <v>522</v>
      </c>
      <c r="R32" s="1">
        <v>653</v>
      </c>
      <c r="S32" s="1">
        <v>737</v>
      </c>
      <c r="T32" s="1">
        <v>620</v>
      </c>
      <c r="U32" s="1">
        <v>629</v>
      </c>
      <c r="V32" s="1">
        <v>577</v>
      </c>
      <c r="W32" s="1">
        <v>462</v>
      </c>
      <c r="X32" s="1">
        <v>492</v>
      </c>
      <c r="Y32" s="1">
        <v>521</v>
      </c>
      <c r="Z32" s="1">
        <v>326</v>
      </c>
      <c r="AA32" s="1">
        <v>350</v>
      </c>
      <c r="AB32" s="1">
        <v>529</v>
      </c>
      <c r="AC32" s="1">
        <v>527</v>
      </c>
      <c r="AD32" s="1">
        <v>619</v>
      </c>
      <c r="AE32" s="1">
        <v>716</v>
      </c>
      <c r="AF32" s="1">
        <v>718</v>
      </c>
      <c r="AG32" s="1">
        <v>676</v>
      </c>
      <c r="AH32" s="1">
        <v>457</v>
      </c>
      <c r="AI32" s="1">
        <v>496</v>
      </c>
      <c r="AJ32" s="1">
        <v>466</v>
      </c>
      <c r="AK32" s="1">
        <v>445</v>
      </c>
      <c r="AL32" s="1">
        <v>354</v>
      </c>
      <c r="AM32" s="1">
        <v>345</v>
      </c>
      <c r="AN32" s="1">
        <v>536</v>
      </c>
      <c r="AO32" s="1">
        <v>549</v>
      </c>
      <c r="AP32" s="1">
        <v>685</v>
      </c>
      <c r="AQ32" s="1">
        <v>759</v>
      </c>
      <c r="AR32" s="1">
        <v>668</v>
      </c>
      <c r="AS32" s="1">
        <v>692</v>
      </c>
      <c r="AT32" s="1">
        <v>549</v>
      </c>
      <c r="AU32" s="1">
        <v>544</v>
      </c>
      <c r="AV32" s="1">
        <v>514</v>
      </c>
      <c r="AW32" s="1">
        <v>526</v>
      </c>
      <c r="AX32" s="1">
        <v>362</v>
      </c>
      <c r="AY32" s="1">
        <v>399</v>
      </c>
      <c r="AZ32" s="1">
        <v>547</v>
      </c>
      <c r="BA32" s="1">
        <v>553</v>
      </c>
      <c r="BB32" s="1">
        <v>553</v>
      </c>
      <c r="BC32" s="1">
        <v>715</v>
      </c>
      <c r="BD32" s="1">
        <v>728</v>
      </c>
      <c r="BE32" s="1">
        <v>736</v>
      </c>
      <c r="BF32" s="1">
        <v>700</v>
      </c>
      <c r="BG32" s="1">
        <v>720</v>
      </c>
      <c r="BH32" s="1">
        <v>635</v>
      </c>
      <c r="BI32" s="1">
        <v>719</v>
      </c>
      <c r="BJ32" s="1">
        <v>461</v>
      </c>
      <c r="BK32" s="1">
        <v>462</v>
      </c>
      <c r="BL32" s="1">
        <v>631</v>
      </c>
      <c r="BM32" s="1">
        <v>643</v>
      </c>
      <c r="BN32" s="1">
        <v>709</v>
      </c>
      <c r="BO32" s="1">
        <v>812</v>
      </c>
      <c r="BP32" s="1">
        <v>765</v>
      </c>
      <c r="BQ32" s="1">
        <v>785</v>
      </c>
      <c r="BR32" s="1">
        <v>662</v>
      </c>
      <c r="BS32" s="1">
        <v>626</v>
      </c>
      <c r="BT32" s="1">
        <v>671</v>
      </c>
      <c r="BU32" s="1">
        <v>602</v>
      </c>
      <c r="BV32">
        <v>420</v>
      </c>
      <c r="BW32">
        <v>385</v>
      </c>
      <c r="BX32">
        <v>540</v>
      </c>
      <c r="BY32">
        <v>582</v>
      </c>
      <c r="BZ32">
        <v>575</v>
      </c>
      <c r="CA32">
        <v>702</v>
      </c>
      <c r="CB32">
        <v>629</v>
      </c>
      <c r="CC32">
        <v>634</v>
      </c>
      <c r="CD32">
        <v>507</v>
      </c>
      <c r="CE32">
        <v>502</v>
      </c>
      <c r="CF32">
        <v>401</v>
      </c>
      <c r="CG32">
        <v>426</v>
      </c>
      <c r="CH32">
        <v>261</v>
      </c>
      <c r="CI32">
        <v>347</v>
      </c>
      <c r="CJ32">
        <v>448</v>
      </c>
      <c r="CK32">
        <v>393</v>
      </c>
      <c r="CL32">
        <v>467</v>
      </c>
      <c r="CM32">
        <v>508</v>
      </c>
      <c r="CN32">
        <v>474</v>
      </c>
      <c r="CO32">
        <v>457</v>
      </c>
      <c r="CP32">
        <v>454</v>
      </c>
      <c r="CQ32">
        <v>379</v>
      </c>
      <c r="CR32">
        <v>352</v>
      </c>
      <c r="CS32">
        <v>400</v>
      </c>
      <c r="CT32">
        <v>268</v>
      </c>
      <c r="CU32">
        <v>374</v>
      </c>
      <c r="CV32">
        <v>415</v>
      </c>
      <c r="CW32">
        <v>446</v>
      </c>
      <c r="CX32">
        <v>551</v>
      </c>
      <c r="CY32">
        <v>499</v>
      </c>
      <c r="CZ32">
        <v>464</v>
      </c>
      <c r="DA32">
        <v>472</v>
      </c>
    </row>
    <row r="33" spans="1:105" x14ac:dyDescent="0.35">
      <c r="A33" s="3" t="s">
        <v>137</v>
      </c>
      <c r="B33" s="1">
        <v>10</v>
      </c>
      <c r="C33" s="1">
        <v>12</v>
      </c>
      <c r="D33" s="1">
        <v>15</v>
      </c>
      <c r="E33" s="1">
        <v>27</v>
      </c>
      <c r="F33" s="1">
        <v>19</v>
      </c>
      <c r="G33" s="1">
        <v>19</v>
      </c>
      <c r="H33" s="1">
        <v>21</v>
      </c>
      <c r="I33" s="1">
        <v>24</v>
      </c>
      <c r="J33" s="1">
        <v>18</v>
      </c>
      <c r="K33" s="1">
        <v>17</v>
      </c>
      <c r="L33" s="1">
        <v>21</v>
      </c>
      <c r="M33" s="1">
        <v>17</v>
      </c>
      <c r="N33" s="1">
        <v>12</v>
      </c>
      <c r="O33" s="1">
        <v>12</v>
      </c>
      <c r="P33" s="1">
        <v>12</v>
      </c>
      <c r="Q33" s="1">
        <v>13</v>
      </c>
      <c r="R33" s="1">
        <v>22</v>
      </c>
      <c r="S33" s="1">
        <v>29</v>
      </c>
      <c r="T33" s="1">
        <v>15</v>
      </c>
      <c r="U33" s="1">
        <v>11</v>
      </c>
      <c r="V33" s="1">
        <v>17</v>
      </c>
      <c r="W33" s="1">
        <v>20</v>
      </c>
      <c r="X33" s="1">
        <v>18</v>
      </c>
      <c r="Y33" s="1">
        <v>18</v>
      </c>
      <c r="Z33" s="1">
        <v>13</v>
      </c>
      <c r="AA33" s="1">
        <v>17</v>
      </c>
      <c r="AB33" s="1">
        <v>13</v>
      </c>
      <c r="AC33" s="1">
        <v>17</v>
      </c>
      <c r="AD33" s="1">
        <v>24</v>
      </c>
      <c r="AE33" s="1">
        <v>20</v>
      </c>
      <c r="AF33" s="1">
        <v>26</v>
      </c>
      <c r="AG33" s="1">
        <v>23</v>
      </c>
      <c r="AH33" s="1">
        <v>21</v>
      </c>
      <c r="AI33" s="1">
        <v>20</v>
      </c>
      <c r="AJ33" s="1">
        <v>11</v>
      </c>
      <c r="AK33" s="1">
        <v>10</v>
      </c>
      <c r="AL33" s="1">
        <v>9</v>
      </c>
      <c r="AM33" s="1">
        <v>10</v>
      </c>
      <c r="AN33" s="1">
        <v>14</v>
      </c>
      <c r="AO33" s="1">
        <v>14</v>
      </c>
      <c r="AP33" s="1">
        <v>26</v>
      </c>
      <c r="AQ33" s="1">
        <v>24</v>
      </c>
      <c r="AR33" s="1">
        <v>19</v>
      </c>
      <c r="AS33" s="1">
        <v>23</v>
      </c>
      <c r="AT33" s="1">
        <v>19</v>
      </c>
      <c r="AU33" s="1">
        <v>19</v>
      </c>
      <c r="AV33" s="1">
        <v>15</v>
      </c>
      <c r="AW33" s="1">
        <v>15</v>
      </c>
      <c r="AX33" s="1">
        <v>14</v>
      </c>
      <c r="AY33" s="1">
        <v>17</v>
      </c>
      <c r="AZ33" s="1">
        <v>17</v>
      </c>
      <c r="BA33" s="1">
        <v>18</v>
      </c>
      <c r="BB33" s="1">
        <v>24</v>
      </c>
      <c r="BC33" s="1">
        <v>25</v>
      </c>
      <c r="BD33" s="1">
        <v>31</v>
      </c>
      <c r="BE33" s="1">
        <v>28</v>
      </c>
      <c r="BF33" s="1">
        <v>28</v>
      </c>
      <c r="BG33" s="1">
        <v>19</v>
      </c>
      <c r="BH33" s="1">
        <v>20</v>
      </c>
      <c r="BI33" s="1">
        <v>30</v>
      </c>
      <c r="BJ33" s="1">
        <v>18</v>
      </c>
      <c r="BK33" s="1">
        <v>17</v>
      </c>
      <c r="BL33" s="1">
        <v>30</v>
      </c>
      <c r="BM33" s="1">
        <v>16</v>
      </c>
      <c r="BN33" s="1">
        <v>23</v>
      </c>
      <c r="BO33" s="1">
        <v>26</v>
      </c>
      <c r="BP33" s="1">
        <v>29</v>
      </c>
      <c r="BQ33" s="1">
        <v>24</v>
      </c>
      <c r="BR33" s="1">
        <v>24</v>
      </c>
      <c r="BS33" s="1">
        <v>27</v>
      </c>
      <c r="BT33" s="1">
        <v>28</v>
      </c>
      <c r="BU33" s="1">
        <v>15</v>
      </c>
      <c r="BV33">
        <v>11</v>
      </c>
      <c r="BW33">
        <v>8</v>
      </c>
      <c r="BX33">
        <v>25</v>
      </c>
      <c r="BY33">
        <v>14</v>
      </c>
      <c r="BZ33">
        <v>33</v>
      </c>
      <c r="CA33">
        <v>29</v>
      </c>
      <c r="CB33">
        <v>13</v>
      </c>
      <c r="CC33">
        <v>14</v>
      </c>
      <c r="CD33">
        <v>22</v>
      </c>
      <c r="CE33">
        <v>16</v>
      </c>
      <c r="CF33">
        <v>12</v>
      </c>
      <c r="CG33">
        <v>12</v>
      </c>
      <c r="CH33">
        <v>4</v>
      </c>
      <c r="CI33">
        <v>8</v>
      </c>
      <c r="CJ33">
        <v>18</v>
      </c>
      <c r="CK33">
        <v>19</v>
      </c>
      <c r="CL33">
        <v>19</v>
      </c>
      <c r="CM33">
        <v>21</v>
      </c>
      <c r="CN33">
        <v>10</v>
      </c>
      <c r="CO33">
        <v>15</v>
      </c>
      <c r="CP33">
        <v>17</v>
      </c>
      <c r="CQ33">
        <v>12</v>
      </c>
      <c r="CR33">
        <v>19</v>
      </c>
      <c r="CS33">
        <v>15</v>
      </c>
      <c r="CT33">
        <v>13</v>
      </c>
      <c r="CU33">
        <v>9</v>
      </c>
      <c r="CV33">
        <v>12</v>
      </c>
      <c r="CW33">
        <v>13</v>
      </c>
      <c r="CX33">
        <v>17</v>
      </c>
      <c r="CY33">
        <v>22</v>
      </c>
      <c r="CZ33">
        <v>14</v>
      </c>
      <c r="DA33">
        <v>14</v>
      </c>
    </row>
    <row r="34" spans="1:105" x14ac:dyDescent="0.35">
      <c r="A34" s="3" t="s">
        <v>138</v>
      </c>
      <c r="B34" s="1">
        <v>17</v>
      </c>
      <c r="C34" s="1">
        <v>13</v>
      </c>
      <c r="D34" s="1">
        <v>11</v>
      </c>
      <c r="E34" s="1">
        <v>24</v>
      </c>
      <c r="F34" s="1">
        <v>30</v>
      </c>
      <c r="G34" s="1">
        <v>23</v>
      </c>
      <c r="H34" s="1">
        <v>30</v>
      </c>
      <c r="I34" s="1">
        <v>29</v>
      </c>
      <c r="J34" s="1">
        <v>24</v>
      </c>
      <c r="K34" s="1">
        <v>16</v>
      </c>
      <c r="L34" s="1">
        <v>14</v>
      </c>
      <c r="M34" s="1">
        <v>14</v>
      </c>
      <c r="N34" s="1">
        <v>16</v>
      </c>
      <c r="O34" s="1">
        <v>10</v>
      </c>
      <c r="P34" s="1">
        <v>21</v>
      </c>
      <c r="Q34" s="1">
        <v>22</v>
      </c>
      <c r="R34" s="1">
        <v>29</v>
      </c>
      <c r="S34" s="1">
        <v>25</v>
      </c>
      <c r="T34" s="1">
        <v>31</v>
      </c>
      <c r="U34" s="1">
        <v>23</v>
      </c>
      <c r="V34" s="1">
        <v>27</v>
      </c>
      <c r="W34" s="1">
        <v>25</v>
      </c>
      <c r="X34" s="1">
        <v>12</v>
      </c>
      <c r="Y34" s="1">
        <v>20</v>
      </c>
      <c r="Z34" s="1">
        <v>14</v>
      </c>
      <c r="AA34" s="1">
        <v>11</v>
      </c>
      <c r="AB34" s="1">
        <v>24</v>
      </c>
      <c r="AC34" s="1">
        <v>25</v>
      </c>
      <c r="AD34" s="1">
        <v>27</v>
      </c>
      <c r="AE34" s="1">
        <v>31</v>
      </c>
      <c r="AF34" s="1">
        <v>30</v>
      </c>
      <c r="AG34" s="1">
        <v>24</v>
      </c>
      <c r="AH34" s="1">
        <v>24</v>
      </c>
      <c r="AI34" s="1">
        <v>20</v>
      </c>
      <c r="AJ34" s="1">
        <v>22</v>
      </c>
      <c r="AK34" s="1">
        <v>18</v>
      </c>
      <c r="AL34" s="1">
        <v>20</v>
      </c>
      <c r="AM34" s="1">
        <v>21</v>
      </c>
      <c r="AN34" s="1">
        <v>25</v>
      </c>
      <c r="AO34" s="1">
        <v>23</v>
      </c>
      <c r="AP34" s="1">
        <v>19</v>
      </c>
      <c r="AQ34" s="1">
        <v>37</v>
      </c>
      <c r="AR34" s="1">
        <v>27</v>
      </c>
      <c r="AS34" s="1">
        <v>25</v>
      </c>
      <c r="AT34" s="1">
        <v>26</v>
      </c>
      <c r="AU34" s="1">
        <v>28</v>
      </c>
      <c r="AV34" s="1">
        <v>13</v>
      </c>
      <c r="AW34" s="1">
        <v>20</v>
      </c>
      <c r="AX34" s="1">
        <v>10</v>
      </c>
      <c r="AY34" s="1">
        <v>20</v>
      </c>
      <c r="AZ34" s="1">
        <v>25</v>
      </c>
      <c r="BA34" s="1">
        <v>28</v>
      </c>
      <c r="BB34" s="1">
        <v>24</v>
      </c>
      <c r="BC34" s="1">
        <v>22</v>
      </c>
      <c r="BD34" s="1">
        <v>28</v>
      </c>
      <c r="BE34" s="1">
        <v>32</v>
      </c>
      <c r="BF34" s="1">
        <v>15</v>
      </c>
      <c r="BG34" s="1">
        <v>24</v>
      </c>
      <c r="BH34" s="1">
        <v>22</v>
      </c>
      <c r="BI34" s="1">
        <v>27</v>
      </c>
      <c r="BJ34" s="1">
        <v>22</v>
      </c>
      <c r="BK34" s="1">
        <v>19</v>
      </c>
      <c r="BL34" s="1">
        <v>24</v>
      </c>
      <c r="BM34" s="1">
        <v>33</v>
      </c>
      <c r="BN34" s="1">
        <v>28</v>
      </c>
      <c r="BO34" s="1">
        <v>35</v>
      </c>
      <c r="BP34" s="1">
        <v>33</v>
      </c>
      <c r="BQ34" s="1">
        <v>39</v>
      </c>
      <c r="BR34" s="1">
        <v>38</v>
      </c>
      <c r="BS34" s="1">
        <v>27</v>
      </c>
      <c r="BT34" s="1">
        <v>27</v>
      </c>
      <c r="BU34" s="1">
        <v>35</v>
      </c>
      <c r="BV34">
        <v>36</v>
      </c>
      <c r="BW34">
        <v>21</v>
      </c>
      <c r="BX34">
        <v>22</v>
      </c>
      <c r="BY34">
        <v>21</v>
      </c>
      <c r="BZ34">
        <v>26</v>
      </c>
      <c r="CA34">
        <v>35</v>
      </c>
      <c r="CB34">
        <v>27</v>
      </c>
      <c r="CC34">
        <v>25</v>
      </c>
      <c r="CD34">
        <v>27</v>
      </c>
      <c r="CE34">
        <v>20</v>
      </c>
      <c r="CF34">
        <v>18</v>
      </c>
      <c r="CG34">
        <v>26</v>
      </c>
      <c r="CH34">
        <v>18</v>
      </c>
      <c r="CI34">
        <v>23</v>
      </c>
      <c r="CJ34">
        <v>19</v>
      </c>
      <c r="CK34">
        <v>13</v>
      </c>
      <c r="CL34">
        <v>24</v>
      </c>
      <c r="CM34">
        <v>20</v>
      </c>
      <c r="CN34">
        <v>29</v>
      </c>
      <c r="CO34">
        <v>21</v>
      </c>
      <c r="CP34">
        <v>17</v>
      </c>
      <c r="CQ34">
        <v>23</v>
      </c>
      <c r="CR34">
        <v>16</v>
      </c>
      <c r="CS34">
        <v>15</v>
      </c>
      <c r="CT34">
        <v>16</v>
      </c>
      <c r="CU34">
        <v>23</v>
      </c>
      <c r="CV34">
        <v>22</v>
      </c>
      <c r="CW34">
        <v>21</v>
      </c>
      <c r="CX34">
        <v>15</v>
      </c>
      <c r="CY34">
        <v>22</v>
      </c>
      <c r="CZ34">
        <v>22</v>
      </c>
      <c r="DA34">
        <v>20</v>
      </c>
    </row>
    <row r="35" spans="1:105" x14ac:dyDescent="0.35">
      <c r="A35" s="3" t="s">
        <v>139</v>
      </c>
      <c r="B35" s="1">
        <v>0</v>
      </c>
      <c r="C35" s="1">
        <v>1</v>
      </c>
      <c r="D35" s="1">
        <v>2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2</v>
      </c>
      <c r="K35" s="1">
        <v>1</v>
      </c>
      <c r="L35" s="1">
        <v>1</v>
      </c>
      <c r="M35" s="1">
        <v>0</v>
      </c>
      <c r="N35" s="1">
        <v>3</v>
      </c>
      <c r="O35" s="1">
        <v>1</v>
      </c>
      <c r="P35" s="1">
        <v>2</v>
      </c>
      <c r="Q35" s="1">
        <v>1</v>
      </c>
      <c r="R35" s="1">
        <v>1</v>
      </c>
      <c r="S35" s="1">
        <v>5</v>
      </c>
      <c r="T35" s="1">
        <v>1</v>
      </c>
      <c r="U35" s="1">
        <v>2</v>
      </c>
      <c r="V35" s="1">
        <v>1</v>
      </c>
      <c r="W35" s="1">
        <v>7</v>
      </c>
      <c r="X35" s="1">
        <v>4</v>
      </c>
      <c r="Y35" s="1">
        <v>4</v>
      </c>
      <c r="Z35" s="1">
        <v>3</v>
      </c>
      <c r="AA35" s="1">
        <v>2</v>
      </c>
      <c r="AB35" s="1">
        <v>4</v>
      </c>
      <c r="AC35" s="1">
        <v>3</v>
      </c>
      <c r="AD35" s="1">
        <v>8</v>
      </c>
      <c r="AE35" s="1">
        <v>2</v>
      </c>
      <c r="AF35" s="1">
        <v>5</v>
      </c>
      <c r="AG35" s="1">
        <v>1</v>
      </c>
      <c r="AH35" s="1">
        <v>3</v>
      </c>
      <c r="AI35" s="1">
        <v>5</v>
      </c>
      <c r="AJ35" s="1">
        <v>2</v>
      </c>
      <c r="AK35" s="1">
        <v>2</v>
      </c>
      <c r="AL35" s="1">
        <v>4</v>
      </c>
      <c r="AM35" s="1">
        <v>0</v>
      </c>
      <c r="AN35" s="1">
        <v>4</v>
      </c>
      <c r="AO35" s="1">
        <v>3</v>
      </c>
      <c r="AP35" s="1">
        <v>9</v>
      </c>
      <c r="AQ35" s="1">
        <v>3</v>
      </c>
      <c r="AR35" s="1">
        <v>6</v>
      </c>
      <c r="AS35" s="1">
        <v>10</v>
      </c>
      <c r="AT35" s="1">
        <v>5</v>
      </c>
      <c r="AU35" s="1">
        <v>2</v>
      </c>
      <c r="AV35" s="1">
        <v>4</v>
      </c>
      <c r="AW35" s="1">
        <v>2</v>
      </c>
      <c r="AX35" s="1">
        <v>6</v>
      </c>
      <c r="AY35" s="1">
        <v>4</v>
      </c>
      <c r="AZ35" s="1">
        <v>5</v>
      </c>
      <c r="BA35" s="1">
        <v>5</v>
      </c>
      <c r="BB35" s="1">
        <v>0</v>
      </c>
      <c r="BC35" s="1">
        <v>5</v>
      </c>
      <c r="BD35" s="1">
        <v>4</v>
      </c>
      <c r="BE35" s="1">
        <v>5</v>
      </c>
      <c r="BF35" s="1">
        <v>5</v>
      </c>
      <c r="BG35" s="1">
        <v>2</v>
      </c>
      <c r="BH35" s="1">
        <v>2</v>
      </c>
      <c r="BI35" s="1">
        <v>3</v>
      </c>
      <c r="BJ35" s="1">
        <v>2</v>
      </c>
      <c r="BK35" s="1">
        <v>3</v>
      </c>
      <c r="BL35" s="1">
        <v>3</v>
      </c>
      <c r="BM35" s="1">
        <v>8</v>
      </c>
      <c r="BN35" s="1">
        <v>6</v>
      </c>
      <c r="BO35" s="1">
        <v>5</v>
      </c>
      <c r="BP35" s="1">
        <v>10</v>
      </c>
      <c r="BQ35" s="1">
        <v>3</v>
      </c>
      <c r="BR35" s="1">
        <v>5</v>
      </c>
      <c r="BS35" s="1">
        <v>9</v>
      </c>
      <c r="BT35" s="1">
        <v>4</v>
      </c>
      <c r="BU35" s="1">
        <v>10</v>
      </c>
      <c r="BV35">
        <v>3</v>
      </c>
      <c r="BW35">
        <v>4</v>
      </c>
      <c r="BX35">
        <v>2</v>
      </c>
      <c r="BY35">
        <v>5</v>
      </c>
      <c r="BZ35">
        <v>7</v>
      </c>
      <c r="CA35">
        <v>5</v>
      </c>
      <c r="CB35">
        <v>4</v>
      </c>
      <c r="CC35">
        <v>4</v>
      </c>
      <c r="CD35">
        <v>7</v>
      </c>
      <c r="CE35">
        <v>3</v>
      </c>
      <c r="CF35">
        <v>6</v>
      </c>
      <c r="CG35">
        <v>8</v>
      </c>
      <c r="CH35">
        <v>3</v>
      </c>
      <c r="CI35">
        <v>4</v>
      </c>
      <c r="CJ35">
        <v>8</v>
      </c>
      <c r="CK35">
        <v>6</v>
      </c>
      <c r="CL35">
        <v>7</v>
      </c>
      <c r="CM35">
        <v>3</v>
      </c>
      <c r="CN35">
        <v>2</v>
      </c>
      <c r="CO35">
        <v>3</v>
      </c>
      <c r="CP35">
        <v>3</v>
      </c>
      <c r="CQ35">
        <v>5</v>
      </c>
      <c r="CR35">
        <v>8</v>
      </c>
      <c r="CS35">
        <v>4</v>
      </c>
      <c r="CT35">
        <v>5</v>
      </c>
      <c r="CU35">
        <v>7</v>
      </c>
      <c r="CV35">
        <v>2</v>
      </c>
      <c r="CW35">
        <v>7</v>
      </c>
      <c r="CX35">
        <v>7</v>
      </c>
      <c r="CY35">
        <v>9</v>
      </c>
      <c r="CZ35">
        <v>10</v>
      </c>
      <c r="DA35">
        <v>9</v>
      </c>
    </row>
    <row r="36" spans="1:105" x14ac:dyDescent="0.35">
      <c r="A36" s="3" t="s">
        <v>140</v>
      </c>
      <c r="B36" s="1">
        <v>2</v>
      </c>
      <c r="C36" s="1">
        <v>4</v>
      </c>
      <c r="D36" s="1">
        <v>2</v>
      </c>
      <c r="E36" s="1">
        <v>3</v>
      </c>
      <c r="F36" s="1">
        <v>4</v>
      </c>
      <c r="G36" s="1">
        <v>2</v>
      </c>
      <c r="H36" s="1">
        <v>3</v>
      </c>
      <c r="I36" s="1">
        <v>2</v>
      </c>
      <c r="J36" s="1">
        <v>6</v>
      </c>
      <c r="K36" s="1">
        <v>6</v>
      </c>
      <c r="L36" s="1">
        <v>6</v>
      </c>
      <c r="M36" s="1">
        <v>3</v>
      </c>
      <c r="N36" s="1">
        <v>0</v>
      </c>
      <c r="O36" s="1">
        <v>3</v>
      </c>
      <c r="P36" s="1">
        <v>7</v>
      </c>
      <c r="Q36" s="1">
        <v>8</v>
      </c>
      <c r="R36" s="1">
        <v>5</v>
      </c>
      <c r="S36" s="1">
        <v>2</v>
      </c>
      <c r="T36" s="1">
        <v>5</v>
      </c>
      <c r="U36" s="1">
        <v>7</v>
      </c>
      <c r="V36" s="1">
        <v>6</v>
      </c>
      <c r="W36" s="1">
        <v>5</v>
      </c>
      <c r="X36" s="1">
        <v>2</v>
      </c>
      <c r="Y36" s="1">
        <v>2</v>
      </c>
      <c r="Z36" s="1">
        <v>2</v>
      </c>
      <c r="AA36" s="1">
        <v>1</v>
      </c>
      <c r="AB36" s="1">
        <v>7</v>
      </c>
      <c r="AC36" s="1">
        <v>5</v>
      </c>
      <c r="AD36" s="1">
        <v>5</v>
      </c>
      <c r="AE36" s="1">
        <v>11</v>
      </c>
      <c r="AF36" s="1">
        <v>3</v>
      </c>
      <c r="AG36" s="1">
        <v>7</v>
      </c>
      <c r="AH36" s="1">
        <v>7</v>
      </c>
      <c r="AI36" s="1">
        <v>6</v>
      </c>
      <c r="AJ36" s="1">
        <v>4</v>
      </c>
      <c r="AK36" s="1">
        <v>4</v>
      </c>
      <c r="AL36" s="1">
        <v>1</v>
      </c>
      <c r="AM36" s="1">
        <v>4</v>
      </c>
      <c r="AN36" s="1">
        <v>5</v>
      </c>
      <c r="AO36" s="1">
        <v>1</v>
      </c>
      <c r="AP36" s="1">
        <v>2</v>
      </c>
      <c r="AQ36" s="1">
        <v>6</v>
      </c>
      <c r="AR36" s="1">
        <v>5</v>
      </c>
      <c r="AS36" s="1">
        <v>3</v>
      </c>
      <c r="AT36" s="1">
        <v>3</v>
      </c>
      <c r="AU36" s="1">
        <v>5</v>
      </c>
      <c r="AV36" s="1">
        <v>4</v>
      </c>
      <c r="AW36" s="1">
        <v>2</v>
      </c>
      <c r="AX36" s="1">
        <v>7</v>
      </c>
      <c r="AY36" s="1">
        <v>6</v>
      </c>
      <c r="AZ36" s="1">
        <v>5</v>
      </c>
      <c r="BA36" s="1">
        <v>4</v>
      </c>
      <c r="BB36" s="1">
        <v>4</v>
      </c>
      <c r="BC36" s="1">
        <v>6</v>
      </c>
      <c r="BD36" s="1">
        <v>4</v>
      </c>
      <c r="BE36" s="1">
        <v>6</v>
      </c>
      <c r="BF36" s="1">
        <v>7</v>
      </c>
      <c r="BG36" s="1">
        <v>8</v>
      </c>
      <c r="BH36" s="1">
        <v>4</v>
      </c>
      <c r="BI36" s="1">
        <v>6</v>
      </c>
      <c r="BJ36" s="1">
        <v>6</v>
      </c>
      <c r="BK36" s="1">
        <v>0</v>
      </c>
      <c r="BL36" s="1">
        <v>10</v>
      </c>
      <c r="BM36" s="1">
        <v>2</v>
      </c>
      <c r="BN36" s="1">
        <v>5</v>
      </c>
      <c r="BO36" s="1">
        <v>4</v>
      </c>
      <c r="BP36" s="1">
        <v>9</v>
      </c>
      <c r="BQ36" s="1">
        <v>7</v>
      </c>
      <c r="BR36" s="1">
        <v>4</v>
      </c>
      <c r="BS36" s="1">
        <v>6</v>
      </c>
      <c r="BT36" s="1">
        <v>6</v>
      </c>
      <c r="BU36" s="1">
        <v>3</v>
      </c>
      <c r="BV36">
        <v>4</v>
      </c>
      <c r="BW36">
        <v>2</v>
      </c>
      <c r="BX36">
        <v>5</v>
      </c>
      <c r="BY36">
        <v>3</v>
      </c>
      <c r="BZ36">
        <v>4</v>
      </c>
      <c r="CA36">
        <v>5</v>
      </c>
      <c r="CB36">
        <v>3</v>
      </c>
      <c r="CC36">
        <v>0</v>
      </c>
      <c r="CD36">
        <v>3</v>
      </c>
      <c r="CE36">
        <v>2</v>
      </c>
      <c r="CF36">
        <v>2</v>
      </c>
      <c r="CG36">
        <v>2</v>
      </c>
      <c r="CH36">
        <v>2</v>
      </c>
      <c r="CI36">
        <v>3</v>
      </c>
      <c r="CJ36">
        <v>4</v>
      </c>
      <c r="CK36">
        <v>1</v>
      </c>
      <c r="CL36">
        <v>6</v>
      </c>
      <c r="CM36">
        <v>7</v>
      </c>
      <c r="CN36">
        <v>1</v>
      </c>
      <c r="CO36">
        <v>4</v>
      </c>
      <c r="CP36">
        <v>3</v>
      </c>
      <c r="CQ36">
        <v>3</v>
      </c>
      <c r="CR36">
        <v>6</v>
      </c>
      <c r="CS36">
        <v>4</v>
      </c>
      <c r="CT36">
        <v>3</v>
      </c>
      <c r="CU36">
        <v>6</v>
      </c>
      <c r="CV36">
        <v>6</v>
      </c>
      <c r="CW36">
        <v>7</v>
      </c>
      <c r="CX36">
        <v>5</v>
      </c>
      <c r="CY36">
        <v>5</v>
      </c>
      <c r="CZ36">
        <v>3</v>
      </c>
      <c r="DA36">
        <v>2</v>
      </c>
    </row>
    <row r="37" spans="1:105" x14ac:dyDescent="0.35">
      <c r="A37" s="3" t="s">
        <v>141</v>
      </c>
      <c r="B37" s="1">
        <v>42</v>
      </c>
      <c r="C37" s="1">
        <v>57</v>
      </c>
      <c r="D37" s="1">
        <v>44</v>
      </c>
      <c r="E37" s="1">
        <v>61</v>
      </c>
      <c r="F37" s="1">
        <v>69</v>
      </c>
      <c r="G37" s="1">
        <v>94</v>
      </c>
      <c r="H37" s="1">
        <v>64</v>
      </c>
      <c r="I37" s="1">
        <v>82</v>
      </c>
      <c r="J37" s="1">
        <v>64</v>
      </c>
      <c r="K37" s="1">
        <v>54</v>
      </c>
      <c r="L37" s="1">
        <v>51</v>
      </c>
      <c r="M37" s="1">
        <v>43</v>
      </c>
      <c r="N37" s="1">
        <v>43</v>
      </c>
      <c r="O37" s="1">
        <v>37</v>
      </c>
      <c r="P37" s="1">
        <v>68</v>
      </c>
      <c r="Q37" s="1">
        <v>65</v>
      </c>
      <c r="R37" s="1">
        <v>79</v>
      </c>
      <c r="S37" s="1">
        <v>84</v>
      </c>
      <c r="T37" s="1">
        <v>75</v>
      </c>
      <c r="U37" s="1">
        <v>81</v>
      </c>
      <c r="V37" s="1">
        <v>57</v>
      </c>
      <c r="W37" s="1">
        <v>49</v>
      </c>
      <c r="X37" s="1">
        <v>47</v>
      </c>
      <c r="Y37" s="1">
        <v>40</v>
      </c>
      <c r="Z37" s="1">
        <v>47</v>
      </c>
      <c r="AA37" s="1">
        <v>43</v>
      </c>
      <c r="AB37" s="1">
        <v>59</v>
      </c>
      <c r="AC37" s="1">
        <v>74</v>
      </c>
      <c r="AD37" s="1">
        <v>84</v>
      </c>
      <c r="AE37" s="1">
        <v>68</v>
      </c>
      <c r="AF37" s="1">
        <v>60</v>
      </c>
      <c r="AG37" s="1">
        <v>67</v>
      </c>
      <c r="AH37" s="1">
        <v>48</v>
      </c>
      <c r="AI37" s="1">
        <v>48</v>
      </c>
      <c r="AJ37" s="1">
        <v>44</v>
      </c>
      <c r="AK37" s="1">
        <v>46</v>
      </c>
      <c r="AL37" s="1">
        <v>33</v>
      </c>
      <c r="AM37" s="1">
        <v>43</v>
      </c>
      <c r="AN37" s="1">
        <v>57</v>
      </c>
      <c r="AO37" s="1">
        <v>62</v>
      </c>
      <c r="AP37" s="1">
        <v>76</v>
      </c>
      <c r="AQ37" s="1">
        <v>93</v>
      </c>
      <c r="AR37" s="1">
        <v>79</v>
      </c>
      <c r="AS37" s="1">
        <v>73</v>
      </c>
      <c r="AT37" s="1">
        <v>72</v>
      </c>
      <c r="AU37" s="1">
        <v>73</v>
      </c>
      <c r="AV37" s="1">
        <v>52</v>
      </c>
      <c r="AW37" s="1">
        <v>58</v>
      </c>
      <c r="AX37" s="1">
        <v>40</v>
      </c>
      <c r="AY37" s="1">
        <v>50</v>
      </c>
      <c r="AZ37" s="1">
        <v>74</v>
      </c>
      <c r="BA37" s="1">
        <v>61</v>
      </c>
      <c r="BB37" s="1">
        <v>59</v>
      </c>
      <c r="BC37" s="1">
        <v>76</v>
      </c>
      <c r="BD37" s="1">
        <v>77</v>
      </c>
      <c r="BE37" s="1">
        <v>91</v>
      </c>
      <c r="BF37" s="1">
        <v>84</v>
      </c>
      <c r="BG37" s="1">
        <v>89</v>
      </c>
      <c r="BH37" s="1">
        <v>77</v>
      </c>
      <c r="BI37" s="1">
        <v>71</v>
      </c>
      <c r="BJ37" s="1">
        <v>44</v>
      </c>
      <c r="BK37" s="1">
        <v>46</v>
      </c>
      <c r="BL37" s="1">
        <v>68</v>
      </c>
      <c r="BM37" s="1">
        <v>94</v>
      </c>
      <c r="BN37" s="1">
        <v>70</v>
      </c>
      <c r="BO37" s="1">
        <v>77</v>
      </c>
      <c r="BP37" s="1">
        <v>87</v>
      </c>
      <c r="BQ37" s="1">
        <v>92</v>
      </c>
      <c r="BR37" s="1">
        <v>57</v>
      </c>
      <c r="BS37" s="1">
        <v>82</v>
      </c>
      <c r="BT37" s="1">
        <v>62</v>
      </c>
      <c r="BU37" s="1">
        <v>77</v>
      </c>
      <c r="BV37">
        <v>57</v>
      </c>
      <c r="BW37">
        <v>50</v>
      </c>
      <c r="BX37">
        <v>59</v>
      </c>
      <c r="BY37">
        <v>71</v>
      </c>
      <c r="BZ37">
        <v>70</v>
      </c>
      <c r="CA37">
        <v>73</v>
      </c>
      <c r="CB37">
        <v>62</v>
      </c>
      <c r="CC37">
        <v>35</v>
      </c>
      <c r="CD37">
        <v>39</v>
      </c>
      <c r="CE37">
        <v>42</v>
      </c>
      <c r="CF37">
        <v>51</v>
      </c>
      <c r="CG37">
        <v>38</v>
      </c>
      <c r="CH37">
        <v>29</v>
      </c>
      <c r="CI37">
        <v>51</v>
      </c>
      <c r="CJ37">
        <v>34</v>
      </c>
      <c r="CK37">
        <v>34</v>
      </c>
      <c r="CL37">
        <v>62</v>
      </c>
      <c r="CM37">
        <v>64</v>
      </c>
      <c r="CN37">
        <v>45</v>
      </c>
      <c r="CO37">
        <v>52</v>
      </c>
      <c r="CP37">
        <v>51</v>
      </c>
      <c r="CQ37">
        <v>45</v>
      </c>
      <c r="CR37">
        <v>37</v>
      </c>
      <c r="CS37">
        <v>43</v>
      </c>
      <c r="CT37">
        <v>25</v>
      </c>
      <c r="CU37">
        <v>36</v>
      </c>
      <c r="CV37">
        <v>43</v>
      </c>
      <c r="CW37">
        <v>45</v>
      </c>
      <c r="CX37">
        <v>58</v>
      </c>
      <c r="CY37">
        <v>55</v>
      </c>
      <c r="CZ37">
        <v>69</v>
      </c>
      <c r="DA37">
        <v>60</v>
      </c>
    </row>
    <row r="38" spans="1:105" x14ac:dyDescent="0.35">
      <c r="A38" s="3" t="s">
        <v>142</v>
      </c>
      <c r="B38" s="1">
        <v>8</v>
      </c>
      <c r="C38" s="1">
        <v>5</v>
      </c>
      <c r="D38" s="1">
        <v>8</v>
      </c>
      <c r="E38" s="1">
        <v>12</v>
      </c>
      <c r="F38" s="1">
        <v>10</v>
      </c>
      <c r="G38" s="1">
        <v>8</v>
      </c>
      <c r="H38" s="1">
        <v>6</v>
      </c>
      <c r="I38" s="1">
        <v>11</v>
      </c>
      <c r="J38" s="1">
        <v>12</v>
      </c>
      <c r="K38" s="1">
        <v>9</v>
      </c>
      <c r="L38" s="1">
        <v>4</v>
      </c>
      <c r="M38" s="1">
        <v>7</v>
      </c>
      <c r="N38" s="1">
        <v>8</v>
      </c>
      <c r="O38" s="1">
        <v>4</v>
      </c>
      <c r="P38" s="1">
        <v>10</v>
      </c>
      <c r="Q38" s="1">
        <v>8</v>
      </c>
      <c r="R38" s="1">
        <v>11</v>
      </c>
      <c r="S38" s="1">
        <v>10</v>
      </c>
      <c r="T38" s="1">
        <v>9</v>
      </c>
      <c r="U38" s="1">
        <v>12</v>
      </c>
      <c r="V38" s="1">
        <v>8</v>
      </c>
      <c r="W38" s="1">
        <v>11</v>
      </c>
      <c r="X38" s="1">
        <v>2</v>
      </c>
      <c r="Y38" s="1">
        <v>10</v>
      </c>
      <c r="Z38" s="1">
        <v>6</v>
      </c>
      <c r="AA38" s="1">
        <v>7</v>
      </c>
      <c r="AB38" s="1">
        <v>4</v>
      </c>
      <c r="AC38" s="1">
        <v>6</v>
      </c>
      <c r="AD38" s="1">
        <v>10</v>
      </c>
      <c r="AE38" s="1">
        <v>18</v>
      </c>
      <c r="AF38" s="1">
        <v>12</v>
      </c>
      <c r="AG38" s="1">
        <v>10</v>
      </c>
      <c r="AH38" s="1">
        <v>15</v>
      </c>
      <c r="AI38" s="1">
        <v>6</v>
      </c>
      <c r="AJ38" s="1">
        <v>10</v>
      </c>
      <c r="AK38" s="1">
        <v>12</v>
      </c>
      <c r="AL38" s="1">
        <v>11</v>
      </c>
      <c r="AM38" s="1">
        <v>6</v>
      </c>
      <c r="AN38" s="1">
        <v>12</v>
      </c>
      <c r="AO38" s="1">
        <v>12</v>
      </c>
      <c r="AP38" s="1">
        <v>8</v>
      </c>
      <c r="AQ38" s="1">
        <v>5</v>
      </c>
      <c r="AR38" s="1">
        <v>13</v>
      </c>
      <c r="AS38" s="1">
        <v>8</v>
      </c>
      <c r="AT38" s="1">
        <v>10</v>
      </c>
      <c r="AU38" s="1">
        <v>9</v>
      </c>
      <c r="AV38" s="1">
        <v>12</v>
      </c>
      <c r="AW38" s="1">
        <v>11</v>
      </c>
      <c r="AX38" s="1">
        <v>6</v>
      </c>
      <c r="AY38" s="1">
        <v>7</v>
      </c>
      <c r="AZ38" s="1">
        <v>10</v>
      </c>
      <c r="BA38" s="1">
        <v>11</v>
      </c>
      <c r="BB38" s="1">
        <v>10</v>
      </c>
      <c r="BC38" s="1">
        <v>13</v>
      </c>
      <c r="BD38" s="1">
        <v>9</v>
      </c>
      <c r="BE38" s="1">
        <v>7</v>
      </c>
      <c r="BF38" s="1">
        <v>19</v>
      </c>
      <c r="BG38" s="1">
        <v>9</v>
      </c>
      <c r="BH38" s="1">
        <v>8</v>
      </c>
      <c r="BI38" s="1">
        <v>11</v>
      </c>
      <c r="BJ38" s="1">
        <v>8</v>
      </c>
      <c r="BK38" s="1">
        <v>7</v>
      </c>
      <c r="BL38" s="1">
        <v>13</v>
      </c>
      <c r="BM38" s="1">
        <v>7</v>
      </c>
      <c r="BN38" s="1">
        <v>15</v>
      </c>
      <c r="BO38" s="1">
        <v>9</v>
      </c>
      <c r="BP38" s="1">
        <v>5</v>
      </c>
      <c r="BQ38" s="1">
        <v>14</v>
      </c>
      <c r="BR38" s="1">
        <v>10</v>
      </c>
      <c r="BS38" s="1">
        <v>5</v>
      </c>
      <c r="BT38" s="1">
        <v>10</v>
      </c>
      <c r="BU38" s="1">
        <v>9</v>
      </c>
      <c r="BV38">
        <v>8</v>
      </c>
      <c r="BW38">
        <v>11</v>
      </c>
      <c r="BX38">
        <v>8</v>
      </c>
      <c r="BY38">
        <v>10</v>
      </c>
      <c r="BZ38">
        <v>16</v>
      </c>
      <c r="CA38">
        <v>10</v>
      </c>
      <c r="CB38">
        <v>7</v>
      </c>
      <c r="CC38">
        <v>12</v>
      </c>
      <c r="CD38">
        <v>14</v>
      </c>
      <c r="CE38">
        <v>12</v>
      </c>
      <c r="CF38">
        <v>4</v>
      </c>
      <c r="CG38">
        <v>7</v>
      </c>
      <c r="CH38">
        <v>9</v>
      </c>
      <c r="CI38">
        <v>9</v>
      </c>
      <c r="CJ38">
        <v>15</v>
      </c>
      <c r="CK38">
        <v>7</v>
      </c>
      <c r="CL38">
        <v>14</v>
      </c>
      <c r="CM38">
        <v>8</v>
      </c>
      <c r="CN38">
        <v>9</v>
      </c>
      <c r="CO38">
        <v>12</v>
      </c>
      <c r="CP38">
        <v>13</v>
      </c>
      <c r="CQ38">
        <v>7</v>
      </c>
      <c r="CR38">
        <v>14</v>
      </c>
      <c r="CS38">
        <v>11</v>
      </c>
      <c r="CT38">
        <v>7</v>
      </c>
      <c r="CU38">
        <v>11</v>
      </c>
      <c r="CV38">
        <v>7</v>
      </c>
      <c r="CW38">
        <v>16</v>
      </c>
      <c r="CX38">
        <v>13</v>
      </c>
      <c r="CY38">
        <v>7</v>
      </c>
      <c r="CZ38">
        <v>14</v>
      </c>
      <c r="DA38">
        <v>12</v>
      </c>
    </row>
    <row r="39" spans="1:105" x14ac:dyDescent="0.35">
      <c r="A39" s="3" t="s">
        <v>143</v>
      </c>
      <c r="B39" s="1">
        <v>23</v>
      </c>
      <c r="C39" s="1">
        <v>26</v>
      </c>
      <c r="D39" s="1">
        <v>38</v>
      </c>
      <c r="E39" s="1">
        <v>39</v>
      </c>
      <c r="F39" s="1">
        <v>40</v>
      </c>
      <c r="G39" s="1">
        <v>55</v>
      </c>
      <c r="H39" s="1">
        <v>47</v>
      </c>
      <c r="I39" s="1">
        <v>37</v>
      </c>
      <c r="J39" s="1">
        <v>35</v>
      </c>
      <c r="K39" s="1">
        <v>34</v>
      </c>
      <c r="L39" s="1">
        <v>33</v>
      </c>
      <c r="M39" s="1">
        <v>36</v>
      </c>
      <c r="N39" s="1">
        <v>33</v>
      </c>
      <c r="O39" s="1">
        <v>31</v>
      </c>
      <c r="P39" s="1">
        <v>29</v>
      </c>
      <c r="Q39" s="1">
        <v>43</v>
      </c>
      <c r="R39" s="1">
        <v>36</v>
      </c>
      <c r="S39" s="1">
        <v>41</v>
      </c>
      <c r="T39" s="1">
        <v>60</v>
      </c>
      <c r="U39" s="1">
        <v>49</v>
      </c>
      <c r="V39" s="1">
        <v>39</v>
      </c>
      <c r="W39" s="1">
        <v>40</v>
      </c>
      <c r="X39" s="1">
        <v>33</v>
      </c>
      <c r="Y39" s="1">
        <v>42</v>
      </c>
      <c r="Z39" s="1">
        <v>32</v>
      </c>
      <c r="AA39" s="1">
        <v>34</v>
      </c>
      <c r="AB39" s="1">
        <v>40</v>
      </c>
      <c r="AC39" s="1">
        <v>46</v>
      </c>
      <c r="AD39" s="1">
        <v>44</v>
      </c>
      <c r="AE39" s="1">
        <v>52</v>
      </c>
      <c r="AF39" s="1">
        <v>39</v>
      </c>
      <c r="AG39" s="1">
        <v>44</v>
      </c>
      <c r="AH39" s="1">
        <v>43</v>
      </c>
      <c r="AI39" s="1">
        <v>44</v>
      </c>
      <c r="AJ39" s="1">
        <v>33</v>
      </c>
      <c r="AK39" s="1">
        <v>31</v>
      </c>
      <c r="AL39" s="1">
        <v>22</v>
      </c>
      <c r="AM39" s="1">
        <v>33</v>
      </c>
      <c r="AN39" s="1">
        <v>32</v>
      </c>
      <c r="AO39" s="1">
        <v>37</v>
      </c>
      <c r="AP39" s="1">
        <v>30</v>
      </c>
      <c r="AQ39" s="1">
        <v>34</v>
      </c>
      <c r="AR39" s="1">
        <v>43</v>
      </c>
      <c r="AS39" s="1">
        <v>55</v>
      </c>
      <c r="AT39" s="1">
        <v>40</v>
      </c>
      <c r="AU39" s="1">
        <v>47</v>
      </c>
      <c r="AV39" s="1">
        <v>42</v>
      </c>
      <c r="AW39" s="1">
        <v>31</v>
      </c>
      <c r="AX39" s="1">
        <v>45</v>
      </c>
      <c r="AY39" s="1">
        <v>32</v>
      </c>
      <c r="AZ39" s="1">
        <v>43</v>
      </c>
      <c r="BA39" s="1">
        <v>37</v>
      </c>
      <c r="BB39" s="1">
        <v>58</v>
      </c>
      <c r="BC39" s="1">
        <v>37</v>
      </c>
      <c r="BD39" s="1">
        <v>48</v>
      </c>
      <c r="BE39" s="1">
        <v>53</v>
      </c>
      <c r="BF39" s="1">
        <v>50</v>
      </c>
      <c r="BG39" s="1">
        <v>56</v>
      </c>
      <c r="BH39" s="1">
        <v>48</v>
      </c>
      <c r="BI39" s="1">
        <v>54</v>
      </c>
      <c r="BJ39" s="1">
        <v>55</v>
      </c>
      <c r="BK39" s="1">
        <v>53</v>
      </c>
      <c r="BL39" s="1">
        <v>30</v>
      </c>
      <c r="BM39" s="1">
        <v>38</v>
      </c>
      <c r="BN39" s="1">
        <v>50</v>
      </c>
      <c r="BO39" s="1">
        <v>45</v>
      </c>
      <c r="BP39" s="1">
        <v>59</v>
      </c>
      <c r="BQ39" s="1">
        <v>63</v>
      </c>
      <c r="BR39" s="1">
        <v>46</v>
      </c>
      <c r="BS39" s="1">
        <v>49</v>
      </c>
      <c r="BT39" s="1">
        <v>63</v>
      </c>
      <c r="BU39" s="1">
        <v>48</v>
      </c>
      <c r="BV39">
        <v>47</v>
      </c>
      <c r="BW39">
        <v>35</v>
      </c>
      <c r="BX39">
        <v>50</v>
      </c>
      <c r="BY39">
        <v>53</v>
      </c>
      <c r="BZ39">
        <v>45</v>
      </c>
      <c r="CA39">
        <v>67</v>
      </c>
      <c r="CB39">
        <v>56</v>
      </c>
      <c r="CC39">
        <v>52</v>
      </c>
      <c r="CD39">
        <v>38</v>
      </c>
      <c r="CE39">
        <v>54</v>
      </c>
      <c r="CF39">
        <v>42</v>
      </c>
      <c r="CG39">
        <v>50</v>
      </c>
      <c r="CH39">
        <v>31</v>
      </c>
      <c r="CI39">
        <v>28</v>
      </c>
      <c r="CJ39">
        <v>46</v>
      </c>
      <c r="CK39">
        <v>50</v>
      </c>
      <c r="CL39">
        <v>55</v>
      </c>
      <c r="CM39">
        <v>48</v>
      </c>
      <c r="CN39">
        <v>40</v>
      </c>
      <c r="CO39">
        <v>53</v>
      </c>
      <c r="CP39">
        <v>44</v>
      </c>
      <c r="CQ39">
        <v>36</v>
      </c>
      <c r="CR39">
        <v>37</v>
      </c>
      <c r="CS39">
        <v>58</v>
      </c>
      <c r="CT39">
        <v>47</v>
      </c>
      <c r="CU39">
        <v>36</v>
      </c>
      <c r="CV39">
        <v>51</v>
      </c>
      <c r="CW39">
        <v>38</v>
      </c>
      <c r="CX39">
        <v>71</v>
      </c>
      <c r="CY39">
        <v>41</v>
      </c>
      <c r="CZ39">
        <v>37</v>
      </c>
      <c r="DA39">
        <v>55</v>
      </c>
    </row>
    <row r="40" spans="1:105" x14ac:dyDescent="0.35">
      <c r="A40" s="3" t="s">
        <v>144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2</v>
      </c>
      <c r="P40" s="1">
        <v>0</v>
      </c>
      <c r="Q40" s="1">
        <v>0</v>
      </c>
      <c r="R40" s="1">
        <v>1</v>
      </c>
      <c r="S40" s="1">
        <v>2</v>
      </c>
      <c r="T40" s="1">
        <v>1</v>
      </c>
      <c r="U40" s="1">
        <v>1</v>
      </c>
      <c r="V40" s="1">
        <v>2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1</v>
      </c>
      <c r="AI40" s="1">
        <v>0</v>
      </c>
      <c r="AJ40" s="1">
        <v>0</v>
      </c>
      <c r="AK40" s="1">
        <v>1</v>
      </c>
      <c r="AL40" s="1">
        <v>1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1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2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1</v>
      </c>
      <c r="CW40">
        <v>2</v>
      </c>
      <c r="CX40">
        <v>1</v>
      </c>
      <c r="CY40">
        <v>4</v>
      </c>
      <c r="CZ40">
        <v>4</v>
      </c>
      <c r="DA40">
        <v>6</v>
      </c>
    </row>
    <row r="41" spans="1:105" x14ac:dyDescent="0.35">
      <c r="A41" s="3" t="s">
        <v>145</v>
      </c>
      <c r="B41" s="1">
        <v>12</v>
      </c>
      <c r="C41" s="1">
        <v>17</v>
      </c>
      <c r="D41" s="1">
        <v>29</v>
      </c>
      <c r="E41" s="1">
        <v>26</v>
      </c>
      <c r="F41" s="1">
        <v>25</v>
      </c>
      <c r="G41" s="1">
        <v>30</v>
      </c>
      <c r="H41" s="1">
        <v>30</v>
      </c>
      <c r="I41" s="1">
        <v>26</v>
      </c>
      <c r="J41" s="1">
        <v>27</v>
      </c>
      <c r="K41" s="1">
        <v>27</v>
      </c>
      <c r="L41" s="1">
        <v>18</v>
      </c>
      <c r="M41" s="1">
        <v>25</v>
      </c>
      <c r="N41" s="1">
        <v>14</v>
      </c>
      <c r="O41" s="1">
        <v>19</v>
      </c>
      <c r="P41" s="1">
        <v>18</v>
      </c>
      <c r="Q41" s="1">
        <v>27</v>
      </c>
      <c r="R41" s="1">
        <v>23</v>
      </c>
      <c r="S41" s="1">
        <v>33</v>
      </c>
      <c r="T41" s="1">
        <v>13</v>
      </c>
      <c r="U41" s="1">
        <v>22</v>
      </c>
      <c r="V41" s="1">
        <v>17</v>
      </c>
      <c r="W41" s="1">
        <v>26</v>
      </c>
      <c r="X41" s="1">
        <v>15</v>
      </c>
      <c r="Y41" s="1">
        <v>22</v>
      </c>
      <c r="Z41" s="1">
        <v>15</v>
      </c>
      <c r="AA41" s="1">
        <v>18</v>
      </c>
      <c r="AB41" s="1">
        <v>18</v>
      </c>
      <c r="AC41" s="1">
        <v>27</v>
      </c>
      <c r="AD41" s="1">
        <v>24</v>
      </c>
      <c r="AE41" s="1">
        <v>37</v>
      </c>
      <c r="AF41" s="1">
        <v>17</v>
      </c>
      <c r="AG41" s="1">
        <v>29</v>
      </c>
      <c r="AH41" s="1">
        <v>24</v>
      </c>
      <c r="AI41" s="1">
        <v>28</v>
      </c>
      <c r="AJ41" s="1">
        <v>26</v>
      </c>
      <c r="AK41" s="1">
        <v>10</v>
      </c>
      <c r="AL41" s="1">
        <v>20</v>
      </c>
      <c r="AM41" s="1">
        <v>16</v>
      </c>
      <c r="AN41" s="1">
        <v>20</v>
      </c>
      <c r="AO41" s="1">
        <v>17</v>
      </c>
      <c r="AP41" s="1">
        <v>34</v>
      </c>
      <c r="AQ41" s="1">
        <v>26</v>
      </c>
      <c r="AR41" s="1">
        <v>24</v>
      </c>
      <c r="AS41" s="1">
        <v>20</v>
      </c>
      <c r="AT41" s="1">
        <v>31</v>
      </c>
      <c r="AU41" s="1">
        <v>27</v>
      </c>
      <c r="AV41" s="1">
        <v>24</v>
      </c>
      <c r="AW41" s="1">
        <v>23</v>
      </c>
      <c r="AX41" s="1">
        <v>20</v>
      </c>
      <c r="AY41" s="1">
        <v>16</v>
      </c>
      <c r="AZ41" s="1">
        <v>27</v>
      </c>
      <c r="BA41" s="1">
        <v>21</v>
      </c>
      <c r="BB41" s="1">
        <v>26</v>
      </c>
      <c r="BC41" s="1">
        <v>28</v>
      </c>
      <c r="BD41" s="1">
        <v>40</v>
      </c>
      <c r="BE41" s="1">
        <v>39</v>
      </c>
      <c r="BF41" s="1">
        <v>19</v>
      </c>
      <c r="BG41" s="1">
        <v>36</v>
      </c>
      <c r="BH41" s="1">
        <v>28</v>
      </c>
      <c r="BI41" s="1">
        <v>27</v>
      </c>
      <c r="BJ41" s="1">
        <v>26</v>
      </c>
      <c r="BK41" s="1">
        <v>33</v>
      </c>
      <c r="BL41" s="1">
        <v>34</v>
      </c>
      <c r="BM41" s="1">
        <v>31</v>
      </c>
      <c r="BN41" s="1">
        <v>27</v>
      </c>
      <c r="BO41" s="1">
        <v>39</v>
      </c>
      <c r="BP41" s="1">
        <v>32</v>
      </c>
      <c r="BQ41" s="1">
        <v>34</v>
      </c>
      <c r="BR41" s="1">
        <v>25</v>
      </c>
      <c r="BS41" s="1">
        <v>25</v>
      </c>
      <c r="BT41" s="1">
        <v>36</v>
      </c>
      <c r="BU41" s="1">
        <v>41</v>
      </c>
      <c r="BV41">
        <v>21</v>
      </c>
      <c r="BW41">
        <v>26</v>
      </c>
      <c r="BX41">
        <v>26</v>
      </c>
      <c r="BY41">
        <v>32</v>
      </c>
      <c r="BZ41">
        <v>28</v>
      </c>
      <c r="CA41">
        <v>24</v>
      </c>
      <c r="CB41">
        <v>21</v>
      </c>
      <c r="CC41">
        <v>33</v>
      </c>
      <c r="CD41">
        <v>29</v>
      </c>
      <c r="CE41">
        <v>34</v>
      </c>
      <c r="CF41">
        <v>24</v>
      </c>
      <c r="CG41">
        <v>20</v>
      </c>
      <c r="CH41">
        <v>23</v>
      </c>
      <c r="CI41">
        <v>31</v>
      </c>
      <c r="CJ41">
        <v>28</v>
      </c>
      <c r="CK41">
        <v>25</v>
      </c>
      <c r="CL41">
        <v>23</v>
      </c>
      <c r="CM41">
        <v>19</v>
      </c>
      <c r="CN41">
        <v>23</v>
      </c>
      <c r="CO41">
        <v>27</v>
      </c>
      <c r="CP41">
        <v>37</v>
      </c>
      <c r="CQ41">
        <v>26</v>
      </c>
      <c r="CR41">
        <v>23</v>
      </c>
      <c r="CS41">
        <v>20</v>
      </c>
      <c r="CT41">
        <v>14</v>
      </c>
      <c r="CU41">
        <v>31</v>
      </c>
      <c r="CV41">
        <v>29</v>
      </c>
      <c r="CW41">
        <v>21</v>
      </c>
      <c r="CX41">
        <v>25</v>
      </c>
      <c r="CY41">
        <v>23</v>
      </c>
      <c r="CZ41">
        <v>13</v>
      </c>
      <c r="DA41">
        <v>32</v>
      </c>
    </row>
    <row r="42" spans="1:105" x14ac:dyDescent="0.35">
      <c r="A42" s="3" t="s">
        <v>146</v>
      </c>
      <c r="B42" s="1">
        <v>2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1</v>
      </c>
      <c r="BF42" s="1">
        <v>1</v>
      </c>
      <c r="BG42" s="1">
        <v>0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2</v>
      </c>
      <c r="BV42">
        <v>0</v>
      </c>
      <c r="BW42">
        <v>0</v>
      </c>
      <c r="BX42">
        <v>0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1</v>
      </c>
      <c r="CL42">
        <v>1</v>
      </c>
      <c r="CM42">
        <v>0</v>
      </c>
      <c r="CN42">
        <v>1</v>
      </c>
      <c r="CO42">
        <v>2</v>
      </c>
      <c r="CP42">
        <v>1</v>
      </c>
      <c r="CQ42">
        <v>5</v>
      </c>
      <c r="CR42">
        <v>1</v>
      </c>
      <c r="CS42">
        <v>2</v>
      </c>
      <c r="CT42">
        <v>1</v>
      </c>
      <c r="CU42">
        <v>0</v>
      </c>
      <c r="CV42">
        <v>1</v>
      </c>
      <c r="CW42">
        <v>3</v>
      </c>
      <c r="CX42">
        <v>3</v>
      </c>
      <c r="CY42">
        <v>2</v>
      </c>
      <c r="CZ42">
        <v>2</v>
      </c>
      <c r="DA42">
        <v>0</v>
      </c>
    </row>
    <row r="43" spans="1:105" x14ac:dyDescent="0.35">
      <c r="A43" s="3" t="s">
        <v>147</v>
      </c>
      <c r="B43" s="1">
        <v>6</v>
      </c>
      <c r="C43" s="1">
        <v>10</v>
      </c>
      <c r="D43" s="1">
        <v>6</v>
      </c>
      <c r="E43" s="1">
        <v>7</v>
      </c>
      <c r="F43" s="1">
        <v>13</v>
      </c>
      <c r="G43" s="1">
        <v>10</v>
      </c>
      <c r="H43" s="1">
        <v>10</v>
      </c>
      <c r="I43" s="1">
        <v>9</v>
      </c>
      <c r="J43" s="1">
        <v>11</v>
      </c>
      <c r="K43" s="1">
        <v>10</v>
      </c>
      <c r="L43" s="1">
        <v>6</v>
      </c>
      <c r="M43" s="1">
        <v>7</v>
      </c>
      <c r="N43" s="1">
        <v>7</v>
      </c>
      <c r="O43" s="1">
        <v>16</v>
      </c>
      <c r="P43" s="1">
        <v>15</v>
      </c>
      <c r="Q43" s="1">
        <v>16</v>
      </c>
      <c r="R43" s="1">
        <v>10</v>
      </c>
      <c r="S43" s="1">
        <v>25</v>
      </c>
      <c r="T43" s="1">
        <v>8</v>
      </c>
      <c r="U43" s="1">
        <v>18</v>
      </c>
      <c r="V43" s="1">
        <v>7</v>
      </c>
      <c r="W43" s="1">
        <v>6</v>
      </c>
      <c r="X43" s="1">
        <v>14</v>
      </c>
      <c r="Y43" s="1">
        <v>13</v>
      </c>
      <c r="Z43" s="1">
        <v>12</v>
      </c>
      <c r="AA43" s="1">
        <v>9</v>
      </c>
      <c r="AB43" s="1">
        <v>9</v>
      </c>
      <c r="AC43" s="1">
        <v>15</v>
      </c>
      <c r="AD43" s="1">
        <v>20</v>
      </c>
      <c r="AE43" s="1">
        <v>23</v>
      </c>
      <c r="AF43" s="1">
        <v>16</v>
      </c>
      <c r="AG43" s="1">
        <v>21</v>
      </c>
      <c r="AH43" s="1">
        <v>7</v>
      </c>
      <c r="AI43" s="1">
        <v>16</v>
      </c>
      <c r="AJ43" s="1">
        <v>13</v>
      </c>
      <c r="AK43" s="1">
        <v>8</v>
      </c>
      <c r="AL43" s="1">
        <v>4</v>
      </c>
      <c r="AM43" s="1">
        <v>17</v>
      </c>
      <c r="AN43" s="1">
        <v>16</v>
      </c>
      <c r="AO43" s="1">
        <v>15</v>
      </c>
      <c r="AP43" s="1">
        <v>13</v>
      </c>
      <c r="AQ43" s="1">
        <v>17</v>
      </c>
      <c r="AR43" s="1">
        <v>16</v>
      </c>
      <c r="AS43" s="1">
        <v>17</v>
      </c>
      <c r="AT43" s="1">
        <v>11</v>
      </c>
      <c r="AU43" s="1">
        <v>13</v>
      </c>
      <c r="AV43" s="1">
        <v>11</v>
      </c>
      <c r="AW43" s="1">
        <v>11</v>
      </c>
      <c r="AX43" s="1">
        <v>8</v>
      </c>
      <c r="AY43" s="1">
        <v>9</v>
      </c>
      <c r="AZ43" s="1">
        <v>12</v>
      </c>
      <c r="BA43" s="1">
        <v>7</v>
      </c>
      <c r="BB43" s="1">
        <v>14</v>
      </c>
      <c r="BC43" s="1">
        <v>14</v>
      </c>
      <c r="BD43" s="1">
        <v>28</v>
      </c>
      <c r="BE43" s="1">
        <v>16</v>
      </c>
      <c r="BF43" s="1">
        <v>18</v>
      </c>
      <c r="BG43" s="1">
        <v>21</v>
      </c>
      <c r="BH43" s="1">
        <v>11</v>
      </c>
      <c r="BI43" s="1">
        <v>12</v>
      </c>
      <c r="BJ43" s="1">
        <v>9</v>
      </c>
      <c r="BK43" s="1">
        <v>16</v>
      </c>
      <c r="BL43" s="1">
        <v>12</v>
      </c>
      <c r="BM43" s="1">
        <v>16</v>
      </c>
      <c r="BN43" s="1">
        <v>14</v>
      </c>
      <c r="BO43" s="1">
        <v>13</v>
      </c>
      <c r="BP43" s="1">
        <v>17</v>
      </c>
      <c r="BQ43" s="1">
        <v>25</v>
      </c>
      <c r="BR43" s="1">
        <v>18</v>
      </c>
      <c r="BS43" s="1">
        <v>11</v>
      </c>
      <c r="BT43" s="1">
        <v>11</v>
      </c>
      <c r="BU43" s="1">
        <v>15</v>
      </c>
      <c r="BV43">
        <v>8</v>
      </c>
      <c r="BW43">
        <v>11</v>
      </c>
      <c r="BX43">
        <v>16</v>
      </c>
      <c r="BY43">
        <v>13</v>
      </c>
      <c r="BZ43">
        <v>16</v>
      </c>
      <c r="CA43">
        <v>13</v>
      </c>
      <c r="CB43">
        <v>21</v>
      </c>
      <c r="CC43">
        <v>14</v>
      </c>
      <c r="CD43">
        <v>15</v>
      </c>
      <c r="CE43">
        <v>6</v>
      </c>
      <c r="CF43">
        <v>10</v>
      </c>
      <c r="CG43">
        <v>14</v>
      </c>
      <c r="CH43">
        <v>10</v>
      </c>
      <c r="CI43">
        <v>10</v>
      </c>
      <c r="CJ43">
        <v>13</v>
      </c>
      <c r="CK43">
        <v>18</v>
      </c>
      <c r="CL43">
        <v>9</v>
      </c>
      <c r="CM43">
        <v>14</v>
      </c>
      <c r="CN43">
        <v>11</v>
      </c>
      <c r="CO43">
        <v>18</v>
      </c>
      <c r="CP43">
        <v>13</v>
      </c>
      <c r="CQ43">
        <v>9</v>
      </c>
      <c r="CR43">
        <v>10</v>
      </c>
      <c r="CS43">
        <v>5</v>
      </c>
      <c r="CT43">
        <v>2</v>
      </c>
      <c r="CU43">
        <v>5</v>
      </c>
      <c r="CV43">
        <v>11</v>
      </c>
      <c r="CW43">
        <v>14</v>
      </c>
      <c r="CX43">
        <v>10</v>
      </c>
      <c r="CY43">
        <v>10</v>
      </c>
      <c r="CZ43">
        <v>15</v>
      </c>
      <c r="DA43">
        <v>13</v>
      </c>
    </row>
    <row r="44" spans="1:105" x14ac:dyDescent="0.35">
      <c r="A44" s="3" t="s">
        <v>148</v>
      </c>
      <c r="B44" s="1">
        <v>16</v>
      </c>
      <c r="C44" s="1">
        <v>21</v>
      </c>
      <c r="D44" s="1">
        <v>24</v>
      </c>
      <c r="E44" s="1">
        <v>29</v>
      </c>
      <c r="F44" s="1">
        <v>29</v>
      </c>
      <c r="G44" s="1">
        <v>37</v>
      </c>
      <c r="H44" s="1">
        <v>35</v>
      </c>
      <c r="I44" s="1">
        <v>36</v>
      </c>
      <c r="J44" s="1">
        <v>34</v>
      </c>
      <c r="K44" s="1">
        <v>23</v>
      </c>
      <c r="L44" s="1">
        <v>27</v>
      </c>
      <c r="M44" s="1">
        <v>21</v>
      </c>
      <c r="N44" s="1">
        <v>18</v>
      </c>
      <c r="O44" s="1">
        <v>28</v>
      </c>
      <c r="P44" s="1">
        <v>41</v>
      </c>
      <c r="Q44" s="1">
        <v>33</v>
      </c>
      <c r="R44" s="1">
        <v>44</v>
      </c>
      <c r="S44" s="1">
        <v>56</v>
      </c>
      <c r="T44" s="1">
        <v>41</v>
      </c>
      <c r="U44" s="1">
        <v>42</v>
      </c>
      <c r="V44" s="1">
        <v>40</v>
      </c>
      <c r="W44" s="1">
        <v>52</v>
      </c>
      <c r="X44" s="1">
        <v>24</v>
      </c>
      <c r="Y44" s="1">
        <v>40</v>
      </c>
      <c r="Z44" s="1">
        <v>18</v>
      </c>
      <c r="AA44" s="1">
        <v>32</v>
      </c>
      <c r="AB44" s="1">
        <v>36</v>
      </c>
      <c r="AC44" s="1">
        <v>35</v>
      </c>
      <c r="AD44" s="1">
        <v>53</v>
      </c>
      <c r="AE44" s="1">
        <v>36</v>
      </c>
      <c r="AF44" s="1">
        <v>43</v>
      </c>
      <c r="AG44" s="1">
        <v>36</v>
      </c>
      <c r="AH44" s="1">
        <v>20</v>
      </c>
      <c r="AI44" s="1">
        <v>35</v>
      </c>
      <c r="AJ44" s="1">
        <v>32</v>
      </c>
      <c r="AK44" s="1">
        <v>32</v>
      </c>
      <c r="AL44" s="1">
        <v>14</v>
      </c>
      <c r="AM44" s="1">
        <v>32</v>
      </c>
      <c r="AN44" s="1">
        <v>29</v>
      </c>
      <c r="AO44" s="1">
        <v>32</v>
      </c>
      <c r="AP44" s="1">
        <v>40</v>
      </c>
      <c r="AQ44" s="1">
        <v>42</v>
      </c>
      <c r="AR44" s="1">
        <v>40</v>
      </c>
      <c r="AS44" s="1">
        <v>42</v>
      </c>
      <c r="AT44" s="1">
        <v>31</v>
      </c>
      <c r="AU44" s="1">
        <v>26</v>
      </c>
      <c r="AV44" s="1">
        <v>28</v>
      </c>
      <c r="AW44" s="1">
        <v>34</v>
      </c>
      <c r="AX44" s="1">
        <v>15</v>
      </c>
      <c r="AY44" s="1">
        <v>21</v>
      </c>
      <c r="AZ44" s="1">
        <v>35</v>
      </c>
      <c r="BA44" s="1">
        <v>34</v>
      </c>
      <c r="BB44" s="1">
        <v>34</v>
      </c>
      <c r="BC44" s="1">
        <v>42</v>
      </c>
      <c r="BD44" s="1">
        <v>39</v>
      </c>
      <c r="BE44" s="1">
        <v>35</v>
      </c>
      <c r="BF44" s="1">
        <v>31</v>
      </c>
      <c r="BG44" s="1">
        <v>40</v>
      </c>
      <c r="BH44" s="1">
        <v>32</v>
      </c>
      <c r="BI44" s="1">
        <v>31</v>
      </c>
      <c r="BJ44" s="1">
        <v>26</v>
      </c>
      <c r="BK44" s="1">
        <v>22</v>
      </c>
      <c r="BL44" s="1">
        <v>39</v>
      </c>
      <c r="BM44" s="1">
        <v>40</v>
      </c>
      <c r="BN44" s="1">
        <v>38</v>
      </c>
      <c r="BO44" s="1">
        <v>53</v>
      </c>
      <c r="BP44" s="1">
        <v>41</v>
      </c>
      <c r="BQ44" s="1">
        <v>37</v>
      </c>
      <c r="BR44" s="1">
        <v>36</v>
      </c>
      <c r="BS44" s="1">
        <v>32</v>
      </c>
      <c r="BT44" s="1">
        <v>25</v>
      </c>
      <c r="BU44" s="1">
        <v>37</v>
      </c>
      <c r="BV44">
        <v>23</v>
      </c>
      <c r="BW44">
        <v>26</v>
      </c>
      <c r="BX44">
        <v>33</v>
      </c>
      <c r="BY44">
        <v>31</v>
      </c>
      <c r="BZ44">
        <v>48</v>
      </c>
      <c r="CA44">
        <v>42</v>
      </c>
      <c r="CB44">
        <v>30</v>
      </c>
      <c r="CC44">
        <v>33</v>
      </c>
      <c r="CD44">
        <v>25</v>
      </c>
      <c r="CE44">
        <v>16</v>
      </c>
      <c r="CF44">
        <v>11</v>
      </c>
      <c r="CG44">
        <v>24</v>
      </c>
      <c r="CH44">
        <v>9</v>
      </c>
      <c r="CI44">
        <v>18</v>
      </c>
      <c r="CJ44">
        <v>16</v>
      </c>
      <c r="CK44">
        <v>26</v>
      </c>
      <c r="CL44">
        <v>48</v>
      </c>
      <c r="CM44">
        <v>38</v>
      </c>
      <c r="CN44">
        <v>25</v>
      </c>
      <c r="CO44">
        <v>31</v>
      </c>
      <c r="CP44">
        <v>13</v>
      </c>
      <c r="CQ44">
        <v>28</v>
      </c>
      <c r="CR44">
        <v>15</v>
      </c>
      <c r="CS44">
        <v>19</v>
      </c>
      <c r="CT44">
        <v>14</v>
      </c>
      <c r="CU44">
        <v>15</v>
      </c>
      <c r="CV44">
        <v>19</v>
      </c>
      <c r="CW44">
        <v>26</v>
      </c>
      <c r="CX44">
        <v>34</v>
      </c>
      <c r="CY44">
        <v>30</v>
      </c>
      <c r="CZ44">
        <v>23</v>
      </c>
      <c r="DA44">
        <v>29</v>
      </c>
    </row>
    <row r="45" spans="1:105" x14ac:dyDescent="0.35">
      <c r="A45" s="3" t="s">
        <v>149</v>
      </c>
      <c r="B45" s="1">
        <v>783</v>
      </c>
      <c r="C45" s="1">
        <v>865</v>
      </c>
      <c r="D45" s="1">
        <v>1113</v>
      </c>
      <c r="E45" s="1">
        <v>1486</v>
      </c>
      <c r="F45" s="1">
        <v>1732</v>
      </c>
      <c r="G45" s="1">
        <v>1909</v>
      </c>
      <c r="H45" s="1">
        <v>1661</v>
      </c>
      <c r="I45" s="1">
        <v>1605</v>
      </c>
      <c r="J45" s="1">
        <v>1257</v>
      </c>
      <c r="K45" s="1">
        <v>1142</v>
      </c>
      <c r="L45" s="1">
        <v>1105</v>
      </c>
      <c r="M45" s="1">
        <v>1119</v>
      </c>
      <c r="N45" s="1">
        <v>826</v>
      </c>
      <c r="O45" s="1">
        <v>881</v>
      </c>
      <c r="P45" s="1">
        <v>1299</v>
      </c>
      <c r="Q45" s="1">
        <v>1493</v>
      </c>
      <c r="R45" s="1">
        <v>1864</v>
      </c>
      <c r="S45" s="1">
        <v>2029</v>
      </c>
      <c r="T45" s="1">
        <v>1684</v>
      </c>
      <c r="U45" s="1">
        <v>1498</v>
      </c>
      <c r="V45" s="1">
        <v>1196</v>
      </c>
      <c r="W45" s="1">
        <v>1178</v>
      </c>
      <c r="X45" s="1">
        <v>1132</v>
      </c>
      <c r="Y45" s="1">
        <v>1065</v>
      </c>
      <c r="Z45" s="1">
        <v>806</v>
      </c>
      <c r="AA45" s="1">
        <v>797</v>
      </c>
      <c r="AB45" s="1">
        <v>1273</v>
      </c>
      <c r="AC45" s="1">
        <v>1574</v>
      </c>
      <c r="AD45" s="1">
        <v>1817</v>
      </c>
      <c r="AE45" s="1">
        <v>1926</v>
      </c>
      <c r="AF45" s="1">
        <v>1605</v>
      </c>
      <c r="AG45" s="1">
        <v>1501</v>
      </c>
      <c r="AH45" s="1">
        <v>1047</v>
      </c>
      <c r="AI45" s="1">
        <v>1162</v>
      </c>
      <c r="AJ45" s="1">
        <v>1205</v>
      </c>
      <c r="AK45" s="1">
        <v>1143</v>
      </c>
      <c r="AL45" s="1">
        <v>891</v>
      </c>
      <c r="AM45" s="1">
        <v>829</v>
      </c>
      <c r="AN45" s="1">
        <v>1238</v>
      </c>
      <c r="AO45" s="1">
        <v>1663</v>
      </c>
      <c r="AP45" s="1">
        <v>1817</v>
      </c>
      <c r="AQ45" s="1">
        <v>1836</v>
      </c>
      <c r="AR45" s="1">
        <v>1738</v>
      </c>
      <c r="AS45" s="1">
        <v>1502</v>
      </c>
      <c r="AT45" s="1">
        <v>1214</v>
      </c>
      <c r="AU45" s="1">
        <v>1280</v>
      </c>
      <c r="AV45" s="1">
        <v>1102</v>
      </c>
      <c r="AW45" s="1">
        <v>1141</v>
      </c>
      <c r="AX45" s="1">
        <v>803</v>
      </c>
      <c r="AY45" s="1">
        <v>883</v>
      </c>
      <c r="AZ45" s="1">
        <v>1381</v>
      </c>
      <c r="BA45" s="1">
        <v>1291</v>
      </c>
      <c r="BB45" s="1">
        <v>1255</v>
      </c>
      <c r="BC45" s="1">
        <v>1544</v>
      </c>
      <c r="BD45" s="1">
        <v>1826</v>
      </c>
      <c r="BE45" s="1">
        <v>1710</v>
      </c>
      <c r="BF45" s="1">
        <v>1616</v>
      </c>
      <c r="BG45" s="1">
        <v>1631</v>
      </c>
      <c r="BH45" s="1">
        <v>1454</v>
      </c>
      <c r="BI45" s="1">
        <v>1413</v>
      </c>
      <c r="BJ45" s="1">
        <v>1020</v>
      </c>
      <c r="BK45" s="1">
        <v>1035</v>
      </c>
      <c r="BL45" s="1">
        <v>1518</v>
      </c>
      <c r="BM45" s="1">
        <v>1878</v>
      </c>
      <c r="BN45" s="1">
        <v>2025</v>
      </c>
      <c r="BO45" s="1">
        <v>2271</v>
      </c>
      <c r="BP45" s="1">
        <v>1891</v>
      </c>
      <c r="BQ45" s="1">
        <v>1754</v>
      </c>
      <c r="BR45" s="1">
        <v>1553</v>
      </c>
      <c r="BS45" s="1">
        <v>1503</v>
      </c>
      <c r="BT45" s="1">
        <v>1564</v>
      </c>
      <c r="BU45" s="1">
        <v>1368</v>
      </c>
      <c r="BV45">
        <v>822</v>
      </c>
      <c r="BW45">
        <v>950</v>
      </c>
      <c r="BX45">
        <v>1421</v>
      </c>
      <c r="BY45">
        <v>1537</v>
      </c>
      <c r="BZ45">
        <v>1765</v>
      </c>
      <c r="CA45">
        <v>1603</v>
      </c>
      <c r="CB45">
        <v>1301</v>
      </c>
      <c r="CC45">
        <v>1269</v>
      </c>
      <c r="CD45">
        <v>1058</v>
      </c>
      <c r="CE45">
        <v>915</v>
      </c>
      <c r="CF45">
        <v>857</v>
      </c>
      <c r="CG45">
        <v>769</v>
      </c>
      <c r="CH45">
        <v>562</v>
      </c>
      <c r="CI45">
        <v>700</v>
      </c>
      <c r="CJ45">
        <v>965</v>
      </c>
      <c r="CK45" s="1">
        <v>1012</v>
      </c>
      <c r="CL45" s="1">
        <v>1283</v>
      </c>
      <c r="CM45" s="1">
        <v>1317</v>
      </c>
      <c r="CN45" s="1">
        <v>1053</v>
      </c>
      <c r="CO45" s="1">
        <v>1109</v>
      </c>
      <c r="CP45">
        <v>839</v>
      </c>
      <c r="CQ45">
        <v>861</v>
      </c>
      <c r="CR45">
        <v>744</v>
      </c>
      <c r="CS45">
        <v>628</v>
      </c>
      <c r="CT45">
        <v>534</v>
      </c>
      <c r="CU45">
        <v>698</v>
      </c>
      <c r="CV45">
        <v>830</v>
      </c>
      <c r="CW45" s="1">
        <v>1174</v>
      </c>
      <c r="CX45" s="1">
        <v>1353</v>
      </c>
      <c r="CY45" s="1">
        <v>1207</v>
      </c>
      <c r="CZ45" s="1">
        <v>1233</v>
      </c>
      <c r="DA45" s="1">
        <v>1035</v>
      </c>
    </row>
    <row r="46" spans="1:105" x14ac:dyDescent="0.35">
      <c r="A46" s="3" t="s">
        <v>150</v>
      </c>
      <c r="B46" s="1">
        <v>8</v>
      </c>
      <c r="C46" s="1">
        <v>3</v>
      </c>
      <c r="D46" s="1">
        <v>16</v>
      </c>
      <c r="E46" s="1">
        <v>13</v>
      </c>
      <c r="F46" s="1">
        <v>21</v>
      </c>
      <c r="G46" s="1">
        <v>26</v>
      </c>
      <c r="H46" s="1">
        <v>19</v>
      </c>
      <c r="I46" s="1">
        <v>22</v>
      </c>
      <c r="J46" s="1">
        <v>17</v>
      </c>
      <c r="K46" s="1">
        <v>13</v>
      </c>
      <c r="L46" s="1">
        <v>13</v>
      </c>
      <c r="M46" s="1">
        <v>14</v>
      </c>
      <c r="N46" s="1">
        <v>16</v>
      </c>
      <c r="O46" s="1">
        <v>14</v>
      </c>
      <c r="P46" s="1">
        <v>13</v>
      </c>
      <c r="Q46" s="1">
        <v>17</v>
      </c>
      <c r="R46" s="1">
        <v>30</v>
      </c>
      <c r="S46" s="1">
        <v>31</v>
      </c>
      <c r="T46" s="1">
        <v>24</v>
      </c>
      <c r="U46" s="1">
        <v>19</v>
      </c>
      <c r="V46" s="1">
        <v>20</v>
      </c>
      <c r="W46" s="1">
        <v>12</v>
      </c>
      <c r="X46" s="1">
        <v>16</v>
      </c>
      <c r="Y46" s="1">
        <v>10</v>
      </c>
      <c r="Z46" s="1">
        <v>3</v>
      </c>
      <c r="AA46" s="1">
        <v>8</v>
      </c>
      <c r="AB46" s="1">
        <v>11</v>
      </c>
      <c r="AC46" s="1">
        <v>21</v>
      </c>
      <c r="AD46" s="1">
        <v>20</v>
      </c>
      <c r="AE46" s="1">
        <v>30</v>
      </c>
      <c r="AF46" s="1">
        <v>22</v>
      </c>
      <c r="AG46" s="1">
        <v>23</v>
      </c>
      <c r="AH46" s="1">
        <v>10</v>
      </c>
      <c r="AI46" s="1">
        <v>15</v>
      </c>
      <c r="AJ46" s="1">
        <v>20</v>
      </c>
      <c r="AK46" s="1">
        <v>18</v>
      </c>
      <c r="AL46" s="1">
        <v>11</v>
      </c>
      <c r="AM46" s="1">
        <v>4</v>
      </c>
      <c r="AN46" s="1">
        <v>16</v>
      </c>
      <c r="AO46" s="1">
        <v>24</v>
      </c>
      <c r="AP46" s="1">
        <v>33</v>
      </c>
      <c r="AQ46" s="1">
        <v>16</v>
      </c>
      <c r="AR46" s="1">
        <v>21</v>
      </c>
      <c r="AS46" s="1">
        <v>17</v>
      </c>
      <c r="AT46" s="1">
        <v>13</v>
      </c>
      <c r="AU46" s="1">
        <v>15</v>
      </c>
      <c r="AV46" s="1">
        <v>11</v>
      </c>
      <c r="AW46" s="1">
        <v>10</v>
      </c>
      <c r="AX46" s="1">
        <v>4</v>
      </c>
      <c r="AY46" s="1">
        <v>8</v>
      </c>
      <c r="AZ46" s="1">
        <v>10</v>
      </c>
      <c r="BA46" s="1">
        <v>21</v>
      </c>
      <c r="BB46" s="1">
        <v>18</v>
      </c>
      <c r="BC46" s="1">
        <v>11</v>
      </c>
      <c r="BD46" s="1">
        <v>28</v>
      </c>
      <c r="BE46" s="1">
        <v>27</v>
      </c>
      <c r="BF46" s="1">
        <v>16</v>
      </c>
      <c r="BG46" s="1">
        <v>17</v>
      </c>
      <c r="BH46" s="1">
        <v>10</v>
      </c>
      <c r="BI46" s="1">
        <v>11</v>
      </c>
      <c r="BJ46" s="1">
        <v>9</v>
      </c>
      <c r="BK46" s="1">
        <v>9</v>
      </c>
      <c r="BL46" s="1">
        <v>18</v>
      </c>
      <c r="BM46" s="1">
        <v>19</v>
      </c>
      <c r="BN46" s="1">
        <v>16</v>
      </c>
      <c r="BO46" s="1">
        <v>27</v>
      </c>
      <c r="BP46" s="1">
        <v>19</v>
      </c>
      <c r="BQ46" s="1">
        <v>17</v>
      </c>
      <c r="BR46" s="1">
        <v>22</v>
      </c>
      <c r="BS46" s="1">
        <v>17</v>
      </c>
      <c r="BT46" s="1">
        <v>13</v>
      </c>
      <c r="BU46" s="1">
        <v>12</v>
      </c>
      <c r="BV46">
        <v>5</v>
      </c>
      <c r="BW46">
        <v>10</v>
      </c>
      <c r="BX46">
        <v>9</v>
      </c>
      <c r="BY46">
        <v>20</v>
      </c>
      <c r="BZ46">
        <v>16</v>
      </c>
      <c r="CA46">
        <v>17</v>
      </c>
      <c r="CB46">
        <v>14</v>
      </c>
      <c r="CC46">
        <v>12</v>
      </c>
      <c r="CD46">
        <v>11</v>
      </c>
      <c r="CE46">
        <v>13</v>
      </c>
      <c r="CF46">
        <v>7</v>
      </c>
      <c r="CG46">
        <v>5</v>
      </c>
      <c r="CH46">
        <v>6</v>
      </c>
      <c r="CI46">
        <v>8</v>
      </c>
      <c r="CJ46">
        <v>14</v>
      </c>
      <c r="CK46">
        <v>13</v>
      </c>
      <c r="CL46">
        <v>19</v>
      </c>
      <c r="CM46">
        <v>18</v>
      </c>
      <c r="CN46">
        <v>10</v>
      </c>
      <c r="CO46">
        <v>14</v>
      </c>
      <c r="CP46">
        <v>11</v>
      </c>
      <c r="CQ46">
        <v>9</v>
      </c>
      <c r="CR46">
        <v>10</v>
      </c>
      <c r="CS46">
        <v>9</v>
      </c>
      <c r="CT46">
        <v>5</v>
      </c>
      <c r="CU46">
        <v>5</v>
      </c>
      <c r="CV46">
        <v>16</v>
      </c>
      <c r="CW46">
        <v>10</v>
      </c>
      <c r="CX46">
        <v>20</v>
      </c>
      <c r="CY46">
        <v>11</v>
      </c>
      <c r="CZ46">
        <v>15</v>
      </c>
      <c r="DA46">
        <v>13</v>
      </c>
    </row>
    <row r="47" spans="1:105" x14ac:dyDescent="0.35">
      <c r="A47" s="3" t="s">
        <v>151</v>
      </c>
      <c r="B47" s="1">
        <v>62</v>
      </c>
      <c r="C47" s="1">
        <v>58</v>
      </c>
      <c r="D47" s="1">
        <v>73</v>
      </c>
      <c r="E47" s="1">
        <v>91</v>
      </c>
      <c r="F47" s="1">
        <v>111</v>
      </c>
      <c r="G47" s="1">
        <v>144</v>
      </c>
      <c r="H47" s="1">
        <v>106</v>
      </c>
      <c r="I47" s="1">
        <v>101</v>
      </c>
      <c r="J47" s="1">
        <v>80</v>
      </c>
      <c r="K47" s="1">
        <v>70</v>
      </c>
      <c r="L47" s="1">
        <v>67</v>
      </c>
      <c r="M47" s="1">
        <v>73</v>
      </c>
      <c r="N47" s="1">
        <v>45</v>
      </c>
      <c r="O47" s="1">
        <v>51</v>
      </c>
      <c r="P47" s="1">
        <v>82</v>
      </c>
      <c r="Q47" s="1">
        <v>103</v>
      </c>
      <c r="R47" s="1">
        <v>120</v>
      </c>
      <c r="S47" s="1">
        <v>150</v>
      </c>
      <c r="T47" s="1">
        <v>96</v>
      </c>
      <c r="U47" s="1">
        <v>118</v>
      </c>
      <c r="V47" s="1">
        <v>83</v>
      </c>
      <c r="W47" s="1">
        <v>96</v>
      </c>
      <c r="X47" s="1">
        <v>93</v>
      </c>
      <c r="Y47" s="1">
        <v>82</v>
      </c>
      <c r="Z47" s="1">
        <v>39</v>
      </c>
      <c r="AA47" s="1">
        <v>69</v>
      </c>
      <c r="AB47" s="1">
        <v>81</v>
      </c>
      <c r="AC47" s="1">
        <v>99</v>
      </c>
      <c r="AD47" s="1">
        <v>124</v>
      </c>
      <c r="AE47" s="1">
        <v>127</v>
      </c>
      <c r="AF47" s="1">
        <v>111</v>
      </c>
      <c r="AG47" s="1">
        <v>102</v>
      </c>
      <c r="AH47" s="1">
        <v>76</v>
      </c>
      <c r="AI47" s="1">
        <v>84</v>
      </c>
      <c r="AJ47" s="1">
        <v>60</v>
      </c>
      <c r="AK47" s="1">
        <v>61</v>
      </c>
      <c r="AL47" s="1">
        <v>53</v>
      </c>
      <c r="AM47" s="1">
        <v>63</v>
      </c>
      <c r="AN47" s="1">
        <v>92</v>
      </c>
      <c r="AO47" s="1">
        <v>114</v>
      </c>
      <c r="AP47" s="1">
        <v>132</v>
      </c>
      <c r="AQ47" s="1">
        <v>139</v>
      </c>
      <c r="AR47" s="1">
        <v>124</v>
      </c>
      <c r="AS47" s="1">
        <v>113</v>
      </c>
      <c r="AT47" s="1">
        <v>109</v>
      </c>
      <c r="AU47" s="1">
        <v>106</v>
      </c>
      <c r="AV47" s="1">
        <v>89</v>
      </c>
      <c r="AW47" s="1">
        <v>83</v>
      </c>
      <c r="AX47" s="1">
        <v>66</v>
      </c>
      <c r="AY47" s="1">
        <v>87</v>
      </c>
      <c r="AZ47" s="1">
        <v>121</v>
      </c>
      <c r="BA47" s="1">
        <v>104</v>
      </c>
      <c r="BB47" s="1">
        <v>93</v>
      </c>
      <c r="BC47" s="1">
        <v>145</v>
      </c>
      <c r="BD47" s="1">
        <v>168</v>
      </c>
      <c r="BE47" s="1">
        <v>126</v>
      </c>
      <c r="BF47" s="1">
        <v>135</v>
      </c>
      <c r="BG47" s="1">
        <v>155</v>
      </c>
      <c r="BH47" s="1">
        <v>112</v>
      </c>
      <c r="BI47" s="1">
        <v>130</v>
      </c>
      <c r="BJ47" s="1">
        <v>65</v>
      </c>
      <c r="BK47" s="1">
        <v>77</v>
      </c>
      <c r="BL47" s="1">
        <v>108</v>
      </c>
      <c r="BM47" s="1">
        <v>152</v>
      </c>
      <c r="BN47" s="1">
        <v>154</v>
      </c>
      <c r="BO47" s="1">
        <v>170</v>
      </c>
      <c r="BP47" s="1">
        <v>146</v>
      </c>
      <c r="BQ47" s="1">
        <v>148</v>
      </c>
      <c r="BR47" s="1">
        <v>109</v>
      </c>
      <c r="BS47" s="1">
        <v>117</v>
      </c>
      <c r="BT47" s="1">
        <v>91</v>
      </c>
      <c r="BU47" s="1">
        <v>118</v>
      </c>
      <c r="BV47">
        <v>58</v>
      </c>
      <c r="BW47">
        <v>69</v>
      </c>
      <c r="BX47">
        <v>96</v>
      </c>
      <c r="BY47">
        <v>95</v>
      </c>
      <c r="BZ47">
        <v>118</v>
      </c>
      <c r="CA47">
        <v>105</v>
      </c>
      <c r="CB47">
        <v>106</v>
      </c>
      <c r="CC47">
        <v>98</v>
      </c>
      <c r="CD47">
        <v>84</v>
      </c>
      <c r="CE47">
        <v>76</v>
      </c>
      <c r="CF47">
        <v>52</v>
      </c>
      <c r="CG47">
        <v>49</v>
      </c>
      <c r="CH47">
        <v>52</v>
      </c>
      <c r="CI47">
        <v>57</v>
      </c>
      <c r="CJ47">
        <v>88</v>
      </c>
      <c r="CK47">
        <v>61</v>
      </c>
      <c r="CL47">
        <v>86</v>
      </c>
      <c r="CM47">
        <v>93</v>
      </c>
      <c r="CN47">
        <v>72</v>
      </c>
      <c r="CO47">
        <v>68</v>
      </c>
      <c r="CP47">
        <v>60</v>
      </c>
      <c r="CQ47">
        <v>79</v>
      </c>
      <c r="CR47">
        <v>73</v>
      </c>
      <c r="CS47">
        <v>64</v>
      </c>
      <c r="CT47">
        <v>45</v>
      </c>
      <c r="CU47">
        <v>70</v>
      </c>
      <c r="CV47">
        <v>75</v>
      </c>
      <c r="CW47">
        <v>81</v>
      </c>
      <c r="CX47">
        <v>86</v>
      </c>
      <c r="CY47">
        <v>94</v>
      </c>
      <c r="CZ47">
        <v>98</v>
      </c>
      <c r="DA47">
        <v>85</v>
      </c>
    </row>
    <row r="48" spans="1:105" x14ac:dyDescent="0.35">
      <c r="A48" s="3" t="s">
        <v>152</v>
      </c>
      <c r="B48" s="1">
        <v>9</v>
      </c>
      <c r="C48" s="1">
        <v>12</v>
      </c>
      <c r="D48" s="1">
        <v>9</v>
      </c>
      <c r="E48" s="1">
        <v>14</v>
      </c>
      <c r="F48" s="1">
        <v>14</v>
      </c>
      <c r="G48" s="1">
        <v>10</v>
      </c>
      <c r="H48" s="1">
        <v>10</v>
      </c>
      <c r="I48" s="1">
        <v>12</v>
      </c>
      <c r="J48" s="1">
        <v>10</v>
      </c>
      <c r="K48" s="1">
        <v>11</v>
      </c>
      <c r="L48" s="1">
        <v>11</v>
      </c>
      <c r="M48" s="1">
        <v>10</v>
      </c>
      <c r="N48" s="1">
        <v>13</v>
      </c>
      <c r="O48" s="1">
        <v>8</v>
      </c>
      <c r="P48" s="1">
        <v>9</v>
      </c>
      <c r="Q48" s="1">
        <v>23</v>
      </c>
      <c r="R48" s="1">
        <v>25</v>
      </c>
      <c r="S48" s="1">
        <v>12</v>
      </c>
      <c r="T48" s="1">
        <v>8</v>
      </c>
      <c r="U48" s="1">
        <v>11</v>
      </c>
      <c r="V48" s="1">
        <v>17</v>
      </c>
      <c r="W48" s="1">
        <v>19</v>
      </c>
      <c r="X48" s="1">
        <v>8</v>
      </c>
      <c r="Y48" s="1">
        <v>6</v>
      </c>
      <c r="Z48" s="1">
        <v>15</v>
      </c>
      <c r="AA48" s="1">
        <v>7</v>
      </c>
      <c r="AB48" s="1">
        <v>7</v>
      </c>
      <c r="AC48" s="1">
        <v>14</v>
      </c>
      <c r="AD48" s="1">
        <v>9</v>
      </c>
      <c r="AE48" s="1">
        <v>12</v>
      </c>
      <c r="AF48" s="1">
        <v>13</v>
      </c>
      <c r="AG48" s="1">
        <v>14</v>
      </c>
      <c r="AH48" s="1">
        <v>11</v>
      </c>
      <c r="AI48" s="1">
        <v>17</v>
      </c>
      <c r="AJ48" s="1">
        <v>14</v>
      </c>
      <c r="AK48" s="1">
        <v>10</v>
      </c>
      <c r="AL48" s="1">
        <v>6</v>
      </c>
      <c r="AM48" s="1">
        <v>8</v>
      </c>
      <c r="AN48" s="1">
        <v>9</v>
      </c>
      <c r="AO48" s="1">
        <v>20</v>
      </c>
      <c r="AP48" s="1">
        <v>18</v>
      </c>
      <c r="AQ48" s="1">
        <v>23</v>
      </c>
      <c r="AR48" s="1">
        <v>8</v>
      </c>
      <c r="AS48" s="1">
        <v>13</v>
      </c>
      <c r="AT48" s="1">
        <v>16</v>
      </c>
      <c r="AU48" s="1">
        <v>8</v>
      </c>
      <c r="AV48" s="1">
        <v>19</v>
      </c>
      <c r="AW48" s="1">
        <v>12</v>
      </c>
      <c r="AX48" s="1">
        <v>13</v>
      </c>
      <c r="AY48" s="1">
        <v>8</v>
      </c>
      <c r="AZ48" s="1">
        <v>10</v>
      </c>
      <c r="BA48" s="1">
        <v>19</v>
      </c>
      <c r="BB48" s="1">
        <v>15</v>
      </c>
      <c r="BC48" s="1">
        <v>14</v>
      </c>
      <c r="BD48" s="1">
        <v>17</v>
      </c>
      <c r="BE48" s="1">
        <v>19</v>
      </c>
      <c r="BF48" s="1">
        <v>17</v>
      </c>
      <c r="BG48" s="1">
        <v>15</v>
      </c>
      <c r="BH48" s="1">
        <v>21</v>
      </c>
      <c r="BI48" s="1">
        <v>15</v>
      </c>
      <c r="BJ48" s="1">
        <v>13</v>
      </c>
      <c r="BK48" s="1">
        <v>7</v>
      </c>
      <c r="BL48" s="1">
        <v>16</v>
      </c>
      <c r="BM48" s="1">
        <v>13</v>
      </c>
      <c r="BN48" s="1">
        <v>12</v>
      </c>
      <c r="BO48" s="1">
        <v>16</v>
      </c>
      <c r="BP48" s="1">
        <v>16</v>
      </c>
      <c r="BQ48" s="1">
        <v>16</v>
      </c>
      <c r="BR48" s="1">
        <v>15</v>
      </c>
      <c r="BS48" s="1">
        <v>16</v>
      </c>
      <c r="BT48" s="1">
        <v>17</v>
      </c>
      <c r="BU48" s="1">
        <v>18</v>
      </c>
      <c r="BV48">
        <v>10</v>
      </c>
      <c r="BW48">
        <v>17</v>
      </c>
      <c r="BX48">
        <v>12</v>
      </c>
      <c r="BY48">
        <v>13</v>
      </c>
      <c r="BZ48">
        <v>7</v>
      </c>
      <c r="CA48">
        <v>13</v>
      </c>
      <c r="CB48">
        <v>17</v>
      </c>
      <c r="CC48">
        <v>18</v>
      </c>
      <c r="CD48">
        <v>21</v>
      </c>
      <c r="CE48">
        <v>15</v>
      </c>
      <c r="CF48">
        <v>12</v>
      </c>
      <c r="CG48">
        <v>10</v>
      </c>
      <c r="CH48">
        <v>12</v>
      </c>
      <c r="CI48">
        <v>7</v>
      </c>
      <c r="CJ48">
        <v>15</v>
      </c>
      <c r="CK48">
        <v>17</v>
      </c>
      <c r="CL48">
        <v>12</v>
      </c>
      <c r="CM48">
        <v>22</v>
      </c>
      <c r="CN48">
        <v>14</v>
      </c>
      <c r="CO48">
        <v>8</v>
      </c>
      <c r="CP48">
        <v>15</v>
      </c>
      <c r="CQ48">
        <v>21</v>
      </c>
      <c r="CR48">
        <v>10</v>
      </c>
      <c r="CS48">
        <v>6</v>
      </c>
      <c r="CT48">
        <v>15</v>
      </c>
      <c r="CU48">
        <v>9</v>
      </c>
      <c r="CV48">
        <v>16</v>
      </c>
      <c r="CW48">
        <v>9</v>
      </c>
      <c r="CX48">
        <v>14</v>
      </c>
      <c r="CY48">
        <v>11</v>
      </c>
      <c r="CZ48">
        <v>15</v>
      </c>
      <c r="DA48">
        <v>8</v>
      </c>
    </row>
    <row r="49" spans="1:105" x14ac:dyDescent="0.35">
      <c r="A49" s="3" t="s">
        <v>153</v>
      </c>
      <c r="B49" s="1">
        <v>26</v>
      </c>
      <c r="C49" s="1">
        <v>16</v>
      </c>
      <c r="D49" s="1">
        <v>24</v>
      </c>
      <c r="E49" s="1">
        <v>31</v>
      </c>
      <c r="F49" s="1">
        <v>50</v>
      </c>
      <c r="G49" s="1">
        <v>47</v>
      </c>
      <c r="H49" s="1">
        <v>53</v>
      </c>
      <c r="I49" s="1">
        <v>45</v>
      </c>
      <c r="J49" s="1">
        <v>38</v>
      </c>
      <c r="K49" s="1">
        <v>36</v>
      </c>
      <c r="L49" s="1">
        <v>37</v>
      </c>
      <c r="M49" s="1">
        <v>39</v>
      </c>
      <c r="N49" s="1">
        <v>22</v>
      </c>
      <c r="O49" s="1">
        <v>25</v>
      </c>
      <c r="P49" s="1">
        <v>48</v>
      </c>
      <c r="Q49" s="1">
        <v>47</v>
      </c>
      <c r="R49" s="1">
        <v>55</v>
      </c>
      <c r="S49" s="1">
        <v>55</v>
      </c>
      <c r="T49" s="1">
        <v>50</v>
      </c>
      <c r="U49" s="1">
        <v>39</v>
      </c>
      <c r="V49" s="1">
        <v>50</v>
      </c>
      <c r="W49" s="1">
        <v>47</v>
      </c>
      <c r="X49" s="1">
        <v>32</v>
      </c>
      <c r="Y49" s="1">
        <v>45</v>
      </c>
      <c r="Z49" s="1">
        <v>21</v>
      </c>
      <c r="AA49" s="1">
        <v>31</v>
      </c>
      <c r="AB49" s="1">
        <v>47</v>
      </c>
      <c r="AC49" s="1">
        <v>64</v>
      </c>
      <c r="AD49" s="1">
        <v>50</v>
      </c>
      <c r="AE49" s="1">
        <v>56</v>
      </c>
      <c r="AF49" s="1">
        <v>52</v>
      </c>
      <c r="AG49" s="1">
        <v>37</v>
      </c>
      <c r="AH49" s="1">
        <v>39</v>
      </c>
      <c r="AI49" s="1">
        <v>44</v>
      </c>
      <c r="AJ49" s="1">
        <v>38</v>
      </c>
      <c r="AK49" s="1">
        <v>28</v>
      </c>
      <c r="AL49" s="1">
        <v>27</v>
      </c>
      <c r="AM49" s="1">
        <v>25</v>
      </c>
      <c r="AN49" s="1">
        <v>46</v>
      </c>
      <c r="AO49" s="1">
        <v>48</v>
      </c>
      <c r="AP49" s="1">
        <v>48</v>
      </c>
      <c r="AQ49" s="1">
        <v>52</v>
      </c>
      <c r="AR49" s="1">
        <v>62</v>
      </c>
      <c r="AS49" s="1">
        <v>58</v>
      </c>
      <c r="AT49" s="1">
        <v>43</v>
      </c>
      <c r="AU49" s="1">
        <v>37</v>
      </c>
      <c r="AV49" s="1">
        <v>48</v>
      </c>
      <c r="AW49" s="1">
        <v>49</v>
      </c>
      <c r="AX49" s="1">
        <v>32</v>
      </c>
      <c r="AY49" s="1">
        <v>29</v>
      </c>
      <c r="AZ49" s="1">
        <v>46</v>
      </c>
      <c r="BA49" s="1">
        <v>40</v>
      </c>
      <c r="BB49" s="1">
        <v>42</v>
      </c>
      <c r="BC49" s="1">
        <v>56</v>
      </c>
      <c r="BD49" s="1">
        <v>64</v>
      </c>
      <c r="BE49" s="1">
        <v>70</v>
      </c>
      <c r="BF49" s="1">
        <v>47</v>
      </c>
      <c r="BG49" s="1">
        <v>56</v>
      </c>
      <c r="BH49" s="1">
        <v>42</v>
      </c>
      <c r="BI49" s="1">
        <v>63</v>
      </c>
      <c r="BJ49" s="1">
        <v>34</v>
      </c>
      <c r="BK49" s="1">
        <v>52</v>
      </c>
      <c r="BL49" s="1">
        <v>69</v>
      </c>
      <c r="BM49" s="1">
        <v>58</v>
      </c>
      <c r="BN49" s="1">
        <v>46</v>
      </c>
      <c r="BO49" s="1">
        <v>64</v>
      </c>
      <c r="BP49" s="1">
        <v>58</v>
      </c>
      <c r="BQ49" s="1">
        <v>61</v>
      </c>
      <c r="BR49" s="1">
        <v>61</v>
      </c>
      <c r="BS49" s="1">
        <v>58</v>
      </c>
      <c r="BT49" s="1">
        <v>43</v>
      </c>
      <c r="BU49" s="1">
        <v>38</v>
      </c>
      <c r="BV49">
        <v>37</v>
      </c>
      <c r="BW49">
        <v>29</v>
      </c>
      <c r="BX49">
        <v>50</v>
      </c>
      <c r="BY49">
        <v>39</v>
      </c>
      <c r="BZ49">
        <v>51</v>
      </c>
      <c r="CA49">
        <v>72</v>
      </c>
      <c r="CB49">
        <v>53</v>
      </c>
      <c r="CC49">
        <v>44</v>
      </c>
      <c r="CD49">
        <v>55</v>
      </c>
      <c r="CE49">
        <v>44</v>
      </c>
      <c r="CF49">
        <v>43</v>
      </c>
      <c r="CG49">
        <v>44</v>
      </c>
      <c r="CH49">
        <v>21</v>
      </c>
      <c r="CI49">
        <v>20</v>
      </c>
      <c r="CJ49">
        <v>42</v>
      </c>
      <c r="CK49">
        <v>37</v>
      </c>
      <c r="CL49">
        <v>39</v>
      </c>
      <c r="CM49">
        <v>63</v>
      </c>
      <c r="CN49">
        <v>40</v>
      </c>
      <c r="CO49">
        <v>40</v>
      </c>
      <c r="CP49">
        <v>44</v>
      </c>
      <c r="CQ49">
        <v>33</v>
      </c>
      <c r="CR49">
        <v>25</v>
      </c>
      <c r="CS49">
        <v>15</v>
      </c>
      <c r="CT49">
        <v>18</v>
      </c>
      <c r="CU49">
        <v>21</v>
      </c>
      <c r="CV49">
        <v>28</v>
      </c>
      <c r="CW49">
        <v>43</v>
      </c>
      <c r="CX49">
        <v>45</v>
      </c>
      <c r="CY49">
        <v>34</v>
      </c>
      <c r="CZ49">
        <v>38</v>
      </c>
      <c r="DA49">
        <v>41</v>
      </c>
    </row>
    <row r="50" spans="1:105" x14ac:dyDescent="0.35">
      <c r="A50" s="3" t="s">
        <v>154</v>
      </c>
      <c r="B50" s="1">
        <v>4</v>
      </c>
      <c r="C50" s="1">
        <v>3</v>
      </c>
      <c r="D50" s="1">
        <v>13</v>
      </c>
      <c r="E50" s="1">
        <v>7</v>
      </c>
      <c r="F50" s="1">
        <v>8</v>
      </c>
      <c r="G50" s="1">
        <v>4</v>
      </c>
      <c r="H50" s="1">
        <v>10</v>
      </c>
      <c r="I50" s="1">
        <v>1</v>
      </c>
      <c r="J50" s="1">
        <v>13</v>
      </c>
      <c r="K50" s="1">
        <v>6</v>
      </c>
      <c r="L50" s="1">
        <v>8</v>
      </c>
      <c r="M50" s="1">
        <v>4</v>
      </c>
      <c r="N50" s="1">
        <v>1</v>
      </c>
      <c r="O50" s="1">
        <v>4</v>
      </c>
      <c r="P50" s="1">
        <v>6</v>
      </c>
      <c r="Q50" s="1">
        <v>4</v>
      </c>
      <c r="R50" s="1">
        <v>6</v>
      </c>
      <c r="S50" s="1">
        <v>9</v>
      </c>
      <c r="T50" s="1">
        <v>11</v>
      </c>
      <c r="U50" s="1">
        <v>7</v>
      </c>
      <c r="V50" s="1">
        <v>9</v>
      </c>
      <c r="W50" s="1">
        <v>6</v>
      </c>
      <c r="X50" s="1">
        <v>14</v>
      </c>
      <c r="Y50" s="1">
        <v>8</v>
      </c>
      <c r="Z50" s="1">
        <v>5</v>
      </c>
      <c r="AA50" s="1">
        <v>5</v>
      </c>
      <c r="AB50" s="1">
        <v>8</v>
      </c>
      <c r="AC50" s="1">
        <v>5</v>
      </c>
      <c r="AD50" s="1">
        <v>9</v>
      </c>
      <c r="AE50" s="1">
        <v>10</v>
      </c>
      <c r="AF50" s="1">
        <v>10</v>
      </c>
      <c r="AG50" s="1">
        <v>14</v>
      </c>
      <c r="AH50" s="1">
        <v>8</v>
      </c>
      <c r="AI50" s="1">
        <v>8</v>
      </c>
      <c r="AJ50" s="1">
        <v>7</v>
      </c>
      <c r="AK50" s="1">
        <v>6</v>
      </c>
      <c r="AL50" s="1">
        <v>4</v>
      </c>
      <c r="AM50" s="1">
        <v>8</v>
      </c>
      <c r="AN50" s="1">
        <v>6</v>
      </c>
      <c r="AO50" s="1">
        <v>8</v>
      </c>
      <c r="AP50" s="1">
        <v>12</v>
      </c>
      <c r="AQ50" s="1">
        <v>4</v>
      </c>
      <c r="AR50" s="1">
        <v>6</v>
      </c>
      <c r="AS50" s="1">
        <v>5</v>
      </c>
      <c r="AT50" s="1">
        <v>8</v>
      </c>
      <c r="AU50" s="1">
        <v>7</v>
      </c>
      <c r="AV50" s="1">
        <v>8</v>
      </c>
      <c r="AW50" s="1">
        <v>6</v>
      </c>
      <c r="AX50" s="1">
        <v>2</v>
      </c>
      <c r="AY50" s="1">
        <v>3</v>
      </c>
      <c r="AZ50" s="1">
        <v>10</v>
      </c>
      <c r="BA50" s="1">
        <v>6</v>
      </c>
      <c r="BB50" s="1">
        <v>7</v>
      </c>
      <c r="BC50" s="1">
        <v>5</v>
      </c>
      <c r="BD50" s="1">
        <v>11</v>
      </c>
      <c r="BE50" s="1">
        <v>9</v>
      </c>
      <c r="BF50" s="1">
        <v>5</v>
      </c>
      <c r="BG50" s="1">
        <v>12</v>
      </c>
      <c r="BH50" s="1">
        <v>8</v>
      </c>
      <c r="BI50" s="1">
        <v>14</v>
      </c>
      <c r="BJ50" s="1">
        <v>9</v>
      </c>
      <c r="BK50" s="1">
        <v>5</v>
      </c>
      <c r="BL50" s="1">
        <v>9</v>
      </c>
      <c r="BM50" s="1">
        <v>9</v>
      </c>
      <c r="BN50" s="1">
        <v>5</v>
      </c>
      <c r="BO50" s="1">
        <v>9</v>
      </c>
      <c r="BP50" s="1">
        <v>16</v>
      </c>
      <c r="BQ50" s="1">
        <v>10</v>
      </c>
      <c r="BR50" s="1">
        <v>11</v>
      </c>
      <c r="BS50" s="1">
        <v>12</v>
      </c>
      <c r="BT50" s="1">
        <v>9</v>
      </c>
      <c r="BU50" s="1">
        <v>7</v>
      </c>
      <c r="BV50">
        <v>12</v>
      </c>
      <c r="BW50">
        <v>6</v>
      </c>
      <c r="BX50">
        <v>6</v>
      </c>
      <c r="BY50">
        <v>10</v>
      </c>
      <c r="BZ50">
        <v>11</v>
      </c>
      <c r="CA50">
        <v>12</v>
      </c>
      <c r="CB50">
        <v>13</v>
      </c>
      <c r="CC50">
        <v>10</v>
      </c>
      <c r="CD50">
        <v>20</v>
      </c>
      <c r="CE50">
        <v>9</v>
      </c>
      <c r="CF50">
        <v>16</v>
      </c>
      <c r="CG50">
        <v>12</v>
      </c>
      <c r="CH50">
        <v>7</v>
      </c>
      <c r="CI50">
        <v>12</v>
      </c>
      <c r="CJ50">
        <v>20</v>
      </c>
      <c r="CK50">
        <v>7</v>
      </c>
      <c r="CL50">
        <v>14</v>
      </c>
      <c r="CM50">
        <v>10</v>
      </c>
      <c r="CN50">
        <v>9</v>
      </c>
      <c r="CO50">
        <v>9</v>
      </c>
      <c r="CP50">
        <v>15</v>
      </c>
      <c r="CQ50">
        <v>7</v>
      </c>
      <c r="CR50">
        <v>5</v>
      </c>
      <c r="CS50">
        <v>13</v>
      </c>
      <c r="CT50">
        <v>8</v>
      </c>
      <c r="CU50">
        <v>6</v>
      </c>
      <c r="CV50">
        <v>15</v>
      </c>
      <c r="CW50">
        <v>16</v>
      </c>
      <c r="CX50">
        <v>11</v>
      </c>
      <c r="CY50">
        <v>9</v>
      </c>
      <c r="CZ50">
        <v>5</v>
      </c>
      <c r="DA50">
        <v>15</v>
      </c>
    </row>
    <row r="51" spans="1:105" x14ac:dyDescent="0.35">
      <c r="A51" s="3" t="s">
        <v>155</v>
      </c>
      <c r="B51" s="1">
        <v>46</v>
      </c>
      <c r="C51" s="1">
        <v>35</v>
      </c>
      <c r="D51" s="1">
        <v>52</v>
      </c>
      <c r="E51" s="1">
        <v>48</v>
      </c>
      <c r="F51" s="1">
        <v>74</v>
      </c>
      <c r="G51" s="1">
        <v>66</v>
      </c>
      <c r="H51" s="1">
        <v>68</v>
      </c>
      <c r="I51" s="1">
        <v>67</v>
      </c>
      <c r="J51" s="1">
        <v>65</v>
      </c>
      <c r="K51" s="1">
        <v>68</v>
      </c>
      <c r="L51" s="1">
        <v>64</v>
      </c>
      <c r="M51" s="1">
        <v>50</v>
      </c>
      <c r="N51" s="1">
        <v>30</v>
      </c>
      <c r="O51" s="1">
        <v>30</v>
      </c>
      <c r="P51" s="1">
        <v>69</v>
      </c>
      <c r="Q51" s="1">
        <v>61</v>
      </c>
      <c r="R51" s="1">
        <v>76</v>
      </c>
      <c r="S51" s="1">
        <v>74</v>
      </c>
      <c r="T51" s="1">
        <v>58</v>
      </c>
      <c r="U51" s="1">
        <v>73</v>
      </c>
      <c r="V51" s="1">
        <v>71</v>
      </c>
      <c r="W51" s="1">
        <v>61</v>
      </c>
      <c r="X51" s="1">
        <v>71</v>
      </c>
      <c r="Y51" s="1">
        <v>47</v>
      </c>
      <c r="Z51" s="1">
        <v>45</v>
      </c>
      <c r="AA51" s="1">
        <v>45</v>
      </c>
      <c r="AB51" s="1">
        <v>52</v>
      </c>
      <c r="AC51" s="1">
        <v>66</v>
      </c>
      <c r="AD51" s="1">
        <v>71</v>
      </c>
      <c r="AE51" s="1">
        <v>63</v>
      </c>
      <c r="AF51" s="1">
        <v>59</v>
      </c>
      <c r="AG51" s="1">
        <v>74</v>
      </c>
      <c r="AH51" s="1">
        <v>64</v>
      </c>
      <c r="AI51" s="1">
        <v>67</v>
      </c>
      <c r="AJ51" s="1">
        <v>49</v>
      </c>
      <c r="AK51" s="1">
        <v>38</v>
      </c>
      <c r="AL51" s="1">
        <v>43</v>
      </c>
      <c r="AM51" s="1">
        <v>50</v>
      </c>
      <c r="AN51" s="1">
        <v>55</v>
      </c>
      <c r="AO51" s="1">
        <v>68</v>
      </c>
      <c r="AP51" s="1">
        <v>75</v>
      </c>
      <c r="AQ51" s="1">
        <v>73</v>
      </c>
      <c r="AR51" s="1">
        <v>87</v>
      </c>
      <c r="AS51" s="1">
        <v>82</v>
      </c>
      <c r="AT51" s="1">
        <v>72</v>
      </c>
      <c r="AU51" s="1">
        <v>69</v>
      </c>
      <c r="AV51" s="1">
        <v>62</v>
      </c>
      <c r="AW51" s="1">
        <v>51</v>
      </c>
      <c r="AX51" s="1">
        <v>41</v>
      </c>
      <c r="AY51" s="1">
        <v>44</v>
      </c>
      <c r="AZ51" s="1">
        <v>65</v>
      </c>
      <c r="BA51" s="1">
        <v>67</v>
      </c>
      <c r="BB51" s="1">
        <v>68</v>
      </c>
      <c r="BC51" s="1">
        <v>92</v>
      </c>
      <c r="BD51" s="1">
        <v>102</v>
      </c>
      <c r="BE51" s="1">
        <v>114</v>
      </c>
      <c r="BF51" s="1">
        <v>115</v>
      </c>
      <c r="BG51" s="1">
        <v>104</v>
      </c>
      <c r="BH51" s="1">
        <v>97</v>
      </c>
      <c r="BI51" s="1">
        <v>101</v>
      </c>
      <c r="BJ51" s="1">
        <v>58</v>
      </c>
      <c r="BK51" s="1">
        <v>63</v>
      </c>
      <c r="BL51" s="1">
        <v>74</v>
      </c>
      <c r="BM51" s="1">
        <v>68</v>
      </c>
      <c r="BN51" s="1">
        <v>75</v>
      </c>
      <c r="BO51" s="1">
        <v>92</v>
      </c>
      <c r="BP51" s="1">
        <v>78</v>
      </c>
      <c r="BQ51" s="1">
        <v>95</v>
      </c>
      <c r="BR51" s="1">
        <v>98</v>
      </c>
      <c r="BS51" s="1">
        <v>91</v>
      </c>
      <c r="BT51" s="1">
        <v>68</v>
      </c>
      <c r="BU51" s="1">
        <v>76</v>
      </c>
      <c r="BV51">
        <v>46</v>
      </c>
      <c r="BW51">
        <v>67</v>
      </c>
      <c r="BX51">
        <v>57</v>
      </c>
      <c r="BY51">
        <v>86</v>
      </c>
      <c r="BZ51">
        <v>83</v>
      </c>
      <c r="CA51">
        <v>74</v>
      </c>
      <c r="CB51">
        <v>71</v>
      </c>
      <c r="CC51">
        <v>72</v>
      </c>
      <c r="CD51">
        <v>73</v>
      </c>
      <c r="CE51">
        <v>66</v>
      </c>
      <c r="CF51">
        <v>50</v>
      </c>
      <c r="CG51">
        <v>42</v>
      </c>
      <c r="CH51">
        <v>33</v>
      </c>
      <c r="CI51">
        <v>36</v>
      </c>
      <c r="CJ51">
        <v>38</v>
      </c>
      <c r="CK51">
        <v>43</v>
      </c>
      <c r="CL51">
        <v>60</v>
      </c>
      <c r="CM51">
        <v>71</v>
      </c>
      <c r="CN51">
        <v>43</v>
      </c>
      <c r="CO51">
        <v>47</v>
      </c>
      <c r="CP51">
        <v>47</v>
      </c>
      <c r="CQ51">
        <v>47</v>
      </c>
      <c r="CR51">
        <v>37</v>
      </c>
      <c r="CS51">
        <v>45</v>
      </c>
      <c r="CT51">
        <v>37</v>
      </c>
      <c r="CU51">
        <v>43</v>
      </c>
      <c r="CV51">
        <v>68</v>
      </c>
      <c r="CW51">
        <v>71</v>
      </c>
      <c r="CX51">
        <v>69</v>
      </c>
      <c r="CY51">
        <v>61</v>
      </c>
      <c r="CZ51">
        <v>73</v>
      </c>
      <c r="DA51">
        <v>55</v>
      </c>
    </row>
    <row r="52" spans="1:105" x14ac:dyDescent="0.35">
      <c r="A52" s="3" t="s">
        <v>156</v>
      </c>
      <c r="B52" s="1">
        <v>62</v>
      </c>
      <c r="C52" s="1">
        <v>86</v>
      </c>
      <c r="D52" s="1">
        <v>100</v>
      </c>
      <c r="E52" s="1">
        <v>112</v>
      </c>
      <c r="F52" s="1">
        <v>140</v>
      </c>
      <c r="G52" s="1">
        <v>139</v>
      </c>
      <c r="H52" s="1">
        <v>139</v>
      </c>
      <c r="I52" s="1">
        <v>136</v>
      </c>
      <c r="J52" s="1">
        <v>131</v>
      </c>
      <c r="K52" s="1">
        <v>113</v>
      </c>
      <c r="L52" s="1">
        <v>116</v>
      </c>
      <c r="M52" s="1">
        <v>122</v>
      </c>
      <c r="N52" s="1">
        <v>76</v>
      </c>
      <c r="O52" s="1">
        <v>77</v>
      </c>
      <c r="P52" s="1">
        <v>97</v>
      </c>
      <c r="Q52" s="1">
        <v>131</v>
      </c>
      <c r="R52" s="1">
        <v>145</v>
      </c>
      <c r="S52" s="1">
        <v>149</v>
      </c>
      <c r="T52" s="1">
        <v>117</v>
      </c>
      <c r="U52" s="1">
        <v>142</v>
      </c>
      <c r="V52" s="1">
        <v>123</v>
      </c>
      <c r="W52" s="1">
        <v>134</v>
      </c>
      <c r="X52" s="1">
        <v>110</v>
      </c>
      <c r="Y52" s="1">
        <v>106</v>
      </c>
      <c r="Z52" s="1">
        <v>91</v>
      </c>
      <c r="AA52" s="1">
        <v>90</v>
      </c>
      <c r="AB52" s="1">
        <v>105</v>
      </c>
      <c r="AC52" s="1">
        <v>109</v>
      </c>
      <c r="AD52" s="1">
        <v>137</v>
      </c>
      <c r="AE52" s="1">
        <v>151</v>
      </c>
      <c r="AF52" s="1">
        <v>134</v>
      </c>
      <c r="AG52" s="1">
        <v>143</v>
      </c>
      <c r="AH52" s="1">
        <v>140</v>
      </c>
      <c r="AI52" s="1">
        <v>150</v>
      </c>
      <c r="AJ52" s="1">
        <v>101</v>
      </c>
      <c r="AK52" s="1">
        <v>103</v>
      </c>
      <c r="AL52" s="1">
        <v>94</v>
      </c>
      <c r="AM52" s="1">
        <v>89</v>
      </c>
      <c r="AN52" s="1">
        <v>133</v>
      </c>
      <c r="AO52" s="1">
        <v>153</v>
      </c>
      <c r="AP52" s="1">
        <v>164</v>
      </c>
      <c r="AQ52" s="1">
        <v>168</v>
      </c>
      <c r="AR52" s="1">
        <v>172</v>
      </c>
      <c r="AS52" s="1">
        <v>168</v>
      </c>
      <c r="AT52" s="1">
        <v>143</v>
      </c>
      <c r="AU52" s="1">
        <v>131</v>
      </c>
      <c r="AV52" s="1">
        <v>131</v>
      </c>
      <c r="AW52" s="1">
        <v>150</v>
      </c>
      <c r="AX52" s="1">
        <v>93</v>
      </c>
      <c r="AY52" s="1">
        <v>113</v>
      </c>
      <c r="AZ52" s="1">
        <v>110</v>
      </c>
      <c r="BA52" s="1">
        <v>143</v>
      </c>
      <c r="BB52" s="1">
        <v>174</v>
      </c>
      <c r="BC52" s="1">
        <v>190</v>
      </c>
      <c r="BD52" s="1">
        <v>228</v>
      </c>
      <c r="BE52" s="1">
        <v>212</v>
      </c>
      <c r="BF52" s="1">
        <v>179</v>
      </c>
      <c r="BG52" s="1">
        <v>154</v>
      </c>
      <c r="BH52" s="1">
        <v>160</v>
      </c>
      <c r="BI52" s="1">
        <v>168</v>
      </c>
      <c r="BJ52" s="1">
        <v>105</v>
      </c>
      <c r="BK52" s="1">
        <v>115</v>
      </c>
      <c r="BL52" s="1">
        <v>119</v>
      </c>
      <c r="BM52" s="1">
        <v>158</v>
      </c>
      <c r="BN52" s="1">
        <v>172</v>
      </c>
      <c r="BO52" s="1">
        <v>179</v>
      </c>
      <c r="BP52" s="1">
        <v>180</v>
      </c>
      <c r="BQ52" s="1">
        <v>185</v>
      </c>
      <c r="BR52" s="1">
        <v>185</v>
      </c>
      <c r="BS52" s="1">
        <v>153</v>
      </c>
      <c r="BT52" s="1">
        <v>159</v>
      </c>
      <c r="BU52" s="1">
        <v>152</v>
      </c>
      <c r="BV52">
        <v>101</v>
      </c>
      <c r="BW52">
        <v>95</v>
      </c>
      <c r="BX52">
        <v>119</v>
      </c>
      <c r="BY52">
        <v>165</v>
      </c>
      <c r="BZ52">
        <v>164</v>
      </c>
      <c r="CA52">
        <v>143</v>
      </c>
      <c r="CB52">
        <v>134</v>
      </c>
      <c r="CC52">
        <v>157</v>
      </c>
      <c r="CD52">
        <v>118</v>
      </c>
      <c r="CE52">
        <v>101</v>
      </c>
      <c r="CF52">
        <v>98</v>
      </c>
      <c r="CG52">
        <v>100</v>
      </c>
      <c r="CH52">
        <v>62</v>
      </c>
      <c r="CI52">
        <v>81</v>
      </c>
      <c r="CJ52">
        <v>120</v>
      </c>
      <c r="CK52">
        <v>109</v>
      </c>
      <c r="CL52">
        <v>116</v>
      </c>
      <c r="CM52">
        <v>132</v>
      </c>
      <c r="CN52">
        <v>140</v>
      </c>
      <c r="CO52">
        <v>138</v>
      </c>
      <c r="CP52">
        <v>105</v>
      </c>
      <c r="CQ52">
        <v>109</v>
      </c>
      <c r="CR52">
        <v>100</v>
      </c>
      <c r="CS52">
        <v>78</v>
      </c>
      <c r="CT52">
        <v>88</v>
      </c>
      <c r="CU52">
        <v>95</v>
      </c>
      <c r="CV52">
        <v>133</v>
      </c>
      <c r="CW52">
        <v>142</v>
      </c>
      <c r="CX52">
        <v>148</v>
      </c>
      <c r="CY52">
        <v>150</v>
      </c>
      <c r="CZ52">
        <v>131</v>
      </c>
      <c r="DA52">
        <v>152</v>
      </c>
    </row>
    <row r="53" spans="1:105" x14ac:dyDescent="0.35">
      <c r="A53" s="3" t="s">
        <v>157</v>
      </c>
      <c r="B53" s="1">
        <v>21</v>
      </c>
      <c r="C53" s="1">
        <v>14</v>
      </c>
      <c r="D53" s="1">
        <v>27</v>
      </c>
      <c r="E53" s="1">
        <v>27</v>
      </c>
      <c r="F53" s="1">
        <v>39</v>
      </c>
      <c r="G53" s="1">
        <v>35</v>
      </c>
      <c r="H53" s="1">
        <v>30</v>
      </c>
      <c r="I53" s="1">
        <v>35</v>
      </c>
      <c r="J53" s="1">
        <v>32</v>
      </c>
      <c r="K53" s="1">
        <v>29</v>
      </c>
      <c r="L53" s="1">
        <v>23</v>
      </c>
      <c r="M53" s="1">
        <v>19</v>
      </c>
      <c r="N53" s="1">
        <v>20</v>
      </c>
      <c r="O53" s="1">
        <v>22</v>
      </c>
      <c r="P53" s="1">
        <v>28</v>
      </c>
      <c r="Q53" s="1">
        <v>27</v>
      </c>
      <c r="R53" s="1">
        <v>33</v>
      </c>
      <c r="S53" s="1">
        <v>40</v>
      </c>
      <c r="T53" s="1">
        <v>33</v>
      </c>
      <c r="U53" s="1">
        <v>36</v>
      </c>
      <c r="V53" s="1">
        <v>37</v>
      </c>
      <c r="W53" s="1">
        <v>26</v>
      </c>
      <c r="X53" s="1">
        <v>25</v>
      </c>
      <c r="Y53" s="1">
        <v>21</v>
      </c>
      <c r="Z53" s="1">
        <v>18</v>
      </c>
      <c r="AA53" s="1">
        <v>18</v>
      </c>
      <c r="AB53" s="1">
        <v>23</v>
      </c>
      <c r="AC53" s="1">
        <v>25</v>
      </c>
      <c r="AD53" s="1">
        <v>38</v>
      </c>
      <c r="AE53" s="1">
        <v>33</v>
      </c>
      <c r="AF53" s="1">
        <v>48</v>
      </c>
      <c r="AG53" s="1">
        <v>28</v>
      </c>
      <c r="AH53" s="1">
        <v>15</v>
      </c>
      <c r="AI53" s="1">
        <v>16</v>
      </c>
      <c r="AJ53" s="1">
        <v>22</v>
      </c>
      <c r="AK53" s="1">
        <v>26</v>
      </c>
      <c r="AL53" s="1">
        <v>17</v>
      </c>
      <c r="AM53" s="1">
        <v>21</v>
      </c>
      <c r="AN53" s="1">
        <v>26</v>
      </c>
      <c r="AO53" s="1">
        <v>29</v>
      </c>
      <c r="AP53" s="1">
        <v>33</v>
      </c>
      <c r="AQ53" s="1">
        <v>29</v>
      </c>
      <c r="AR53" s="1">
        <v>30</v>
      </c>
      <c r="AS53" s="1">
        <v>25</v>
      </c>
      <c r="AT53" s="1">
        <v>28</v>
      </c>
      <c r="AU53" s="1">
        <v>28</v>
      </c>
      <c r="AV53" s="1">
        <v>20</v>
      </c>
      <c r="AW53" s="1">
        <v>33</v>
      </c>
      <c r="AX53" s="1">
        <v>21</v>
      </c>
      <c r="AY53" s="1">
        <v>19</v>
      </c>
      <c r="AZ53" s="1">
        <v>22</v>
      </c>
      <c r="BA53" s="1">
        <v>34</v>
      </c>
      <c r="BB53" s="1">
        <v>30</v>
      </c>
      <c r="BC53" s="1">
        <v>38</v>
      </c>
      <c r="BD53" s="1">
        <v>40</v>
      </c>
      <c r="BE53" s="1">
        <v>38</v>
      </c>
      <c r="BF53" s="1">
        <v>38</v>
      </c>
      <c r="BG53" s="1">
        <v>35</v>
      </c>
      <c r="BH53" s="1">
        <v>37</v>
      </c>
      <c r="BI53" s="1">
        <v>43</v>
      </c>
      <c r="BJ53" s="1">
        <v>44</v>
      </c>
      <c r="BK53" s="1">
        <v>26</v>
      </c>
      <c r="BL53" s="1">
        <v>26</v>
      </c>
      <c r="BM53" s="1">
        <v>45</v>
      </c>
      <c r="BN53" s="1">
        <v>51</v>
      </c>
      <c r="BO53" s="1">
        <v>41</v>
      </c>
      <c r="BP53" s="1">
        <v>48</v>
      </c>
      <c r="BQ53" s="1">
        <v>43</v>
      </c>
      <c r="BR53" s="1">
        <v>33</v>
      </c>
      <c r="BS53" s="1">
        <v>32</v>
      </c>
      <c r="BT53" s="1">
        <v>32</v>
      </c>
      <c r="BU53" s="1">
        <v>39</v>
      </c>
      <c r="BV53">
        <v>27</v>
      </c>
      <c r="BW53">
        <v>33</v>
      </c>
      <c r="BX53">
        <v>43</v>
      </c>
      <c r="BY53">
        <v>37</v>
      </c>
      <c r="BZ53">
        <v>40</v>
      </c>
      <c r="CA53">
        <v>40</v>
      </c>
      <c r="CB53">
        <v>20</v>
      </c>
      <c r="CC53">
        <v>47</v>
      </c>
      <c r="CD53">
        <v>37</v>
      </c>
      <c r="CE53">
        <v>21</v>
      </c>
      <c r="CF53">
        <v>24</v>
      </c>
      <c r="CG53">
        <v>25</v>
      </c>
      <c r="CH53">
        <v>18</v>
      </c>
      <c r="CI53">
        <v>13</v>
      </c>
      <c r="CJ53">
        <v>26</v>
      </c>
      <c r="CK53">
        <v>16</v>
      </c>
      <c r="CL53">
        <v>37</v>
      </c>
      <c r="CM53">
        <v>35</v>
      </c>
      <c r="CN53">
        <v>27</v>
      </c>
      <c r="CO53">
        <v>26</v>
      </c>
      <c r="CP53">
        <v>25</v>
      </c>
      <c r="CQ53">
        <v>22</v>
      </c>
      <c r="CR53">
        <v>12</v>
      </c>
      <c r="CS53">
        <v>16</v>
      </c>
      <c r="CT53">
        <v>14</v>
      </c>
      <c r="CU53">
        <v>16</v>
      </c>
      <c r="CV53">
        <v>24</v>
      </c>
      <c r="CW53">
        <v>27</v>
      </c>
      <c r="CX53">
        <v>24</v>
      </c>
      <c r="CY53">
        <v>32</v>
      </c>
      <c r="CZ53">
        <v>27</v>
      </c>
      <c r="DA53">
        <v>34</v>
      </c>
    </row>
    <row r="54" spans="1:105" x14ac:dyDescent="0.35">
      <c r="A54" s="3" t="s">
        <v>158</v>
      </c>
      <c r="B54" s="1">
        <v>7</v>
      </c>
      <c r="C54" s="1">
        <v>4</v>
      </c>
      <c r="D54" s="1">
        <v>5</v>
      </c>
      <c r="E54" s="1">
        <v>7</v>
      </c>
      <c r="F54" s="1">
        <v>7</v>
      </c>
      <c r="G54" s="1">
        <v>5</v>
      </c>
      <c r="H54" s="1">
        <v>9</v>
      </c>
      <c r="I54" s="1">
        <v>9</v>
      </c>
      <c r="J54" s="1">
        <v>10</v>
      </c>
      <c r="K54" s="1">
        <v>10</v>
      </c>
      <c r="L54" s="1">
        <v>11</v>
      </c>
      <c r="M54" s="1">
        <v>6</v>
      </c>
      <c r="N54" s="1">
        <v>5</v>
      </c>
      <c r="O54" s="1">
        <v>5</v>
      </c>
      <c r="P54" s="1">
        <v>6</v>
      </c>
      <c r="Q54" s="1">
        <v>6</v>
      </c>
      <c r="R54" s="1">
        <v>8</v>
      </c>
      <c r="S54" s="1">
        <v>11</v>
      </c>
      <c r="T54" s="1">
        <v>12</v>
      </c>
      <c r="U54" s="1">
        <v>7</v>
      </c>
      <c r="V54" s="1">
        <v>15</v>
      </c>
      <c r="W54" s="1">
        <v>7</v>
      </c>
      <c r="X54" s="1">
        <v>9</v>
      </c>
      <c r="Y54" s="1">
        <v>5</v>
      </c>
      <c r="Z54" s="1">
        <v>6</v>
      </c>
      <c r="AA54" s="1">
        <v>10</v>
      </c>
      <c r="AB54" s="1">
        <v>5</v>
      </c>
      <c r="AC54" s="1">
        <v>9</v>
      </c>
      <c r="AD54" s="1">
        <v>11</v>
      </c>
      <c r="AE54" s="1">
        <v>8</v>
      </c>
      <c r="AF54" s="1">
        <v>18</v>
      </c>
      <c r="AG54" s="1">
        <v>7</v>
      </c>
      <c r="AH54" s="1">
        <v>8</v>
      </c>
      <c r="AI54" s="1">
        <v>10</v>
      </c>
      <c r="AJ54" s="1">
        <v>9</v>
      </c>
      <c r="AK54" s="1">
        <v>7</v>
      </c>
      <c r="AL54" s="1">
        <v>2</v>
      </c>
      <c r="AM54" s="1">
        <v>3</v>
      </c>
      <c r="AN54" s="1">
        <v>8</v>
      </c>
      <c r="AO54" s="1">
        <v>10</v>
      </c>
      <c r="AP54" s="1">
        <v>9</v>
      </c>
      <c r="AQ54" s="1">
        <v>17</v>
      </c>
      <c r="AR54" s="1">
        <v>11</v>
      </c>
      <c r="AS54" s="1">
        <v>7</v>
      </c>
      <c r="AT54" s="1">
        <v>10</v>
      </c>
      <c r="AU54" s="1">
        <v>8</v>
      </c>
      <c r="AV54" s="1">
        <v>11</v>
      </c>
      <c r="AW54" s="1">
        <v>4</v>
      </c>
      <c r="AX54" s="1">
        <v>6</v>
      </c>
      <c r="AY54" s="1">
        <v>10</v>
      </c>
      <c r="AZ54" s="1">
        <v>13</v>
      </c>
      <c r="BA54" s="1">
        <v>12</v>
      </c>
      <c r="BB54" s="1">
        <v>10</v>
      </c>
      <c r="BC54" s="1">
        <v>8</v>
      </c>
      <c r="BD54" s="1">
        <v>13</v>
      </c>
      <c r="BE54" s="1">
        <v>7</v>
      </c>
      <c r="BF54" s="1">
        <v>9</v>
      </c>
      <c r="BG54" s="1">
        <v>12</v>
      </c>
      <c r="BH54" s="1">
        <v>9</v>
      </c>
      <c r="BI54" s="1">
        <v>16</v>
      </c>
      <c r="BJ54" s="1">
        <v>6</v>
      </c>
      <c r="BK54" s="1">
        <v>14</v>
      </c>
      <c r="BL54" s="1">
        <v>9</v>
      </c>
      <c r="BM54" s="1">
        <v>15</v>
      </c>
      <c r="BN54" s="1">
        <v>8</v>
      </c>
      <c r="BO54" s="1">
        <v>16</v>
      </c>
      <c r="BP54" s="1">
        <v>5</v>
      </c>
      <c r="BQ54" s="1">
        <v>9</v>
      </c>
      <c r="BR54" s="1">
        <v>8</v>
      </c>
      <c r="BS54" s="1">
        <v>16</v>
      </c>
      <c r="BT54" s="1">
        <v>9</v>
      </c>
      <c r="BU54" s="1">
        <v>13</v>
      </c>
      <c r="BV54">
        <v>7</v>
      </c>
      <c r="BW54">
        <v>5</v>
      </c>
      <c r="BX54">
        <v>10</v>
      </c>
      <c r="BY54">
        <v>10</v>
      </c>
      <c r="BZ54">
        <v>10</v>
      </c>
      <c r="CA54">
        <v>9</v>
      </c>
      <c r="CB54">
        <v>18</v>
      </c>
      <c r="CC54">
        <v>16</v>
      </c>
      <c r="CD54">
        <v>15</v>
      </c>
      <c r="CE54">
        <v>8</v>
      </c>
      <c r="CF54">
        <v>6</v>
      </c>
      <c r="CG54">
        <v>10</v>
      </c>
      <c r="CH54">
        <v>5</v>
      </c>
      <c r="CI54">
        <v>6</v>
      </c>
      <c r="CJ54">
        <v>8</v>
      </c>
      <c r="CK54">
        <v>11</v>
      </c>
      <c r="CL54">
        <v>14</v>
      </c>
      <c r="CM54">
        <v>10</v>
      </c>
      <c r="CN54">
        <v>8</v>
      </c>
      <c r="CO54">
        <v>11</v>
      </c>
      <c r="CP54">
        <v>4</v>
      </c>
      <c r="CQ54">
        <v>11</v>
      </c>
      <c r="CR54">
        <v>4</v>
      </c>
      <c r="CS54">
        <v>14</v>
      </c>
      <c r="CT54">
        <v>2</v>
      </c>
      <c r="CU54">
        <v>9</v>
      </c>
      <c r="CV54">
        <v>4</v>
      </c>
      <c r="CW54">
        <v>7</v>
      </c>
      <c r="CX54">
        <v>14</v>
      </c>
      <c r="CY54">
        <v>6</v>
      </c>
      <c r="CZ54">
        <v>7</v>
      </c>
      <c r="DA54">
        <v>11</v>
      </c>
    </row>
    <row r="55" spans="1:105" x14ac:dyDescent="0.35">
      <c r="A55" s="3" t="s">
        <v>159</v>
      </c>
      <c r="B55" s="1">
        <v>11</v>
      </c>
      <c r="C55" s="1">
        <v>10</v>
      </c>
      <c r="D55" s="1">
        <v>13</v>
      </c>
      <c r="E55" s="1">
        <v>9</v>
      </c>
      <c r="F55" s="1">
        <v>9</v>
      </c>
      <c r="G55" s="1">
        <v>14</v>
      </c>
      <c r="H55" s="1">
        <v>15</v>
      </c>
      <c r="I55" s="1">
        <v>20</v>
      </c>
      <c r="J55" s="1">
        <v>12</v>
      </c>
      <c r="K55" s="1">
        <v>10</v>
      </c>
      <c r="L55" s="1">
        <v>12</v>
      </c>
      <c r="M55" s="1">
        <v>14</v>
      </c>
      <c r="N55" s="1">
        <v>6</v>
      </c>
      <c r="O55" s="1">
        <v>8</v>
      </c>
      <c r="P55" s="1">
        <v>17</v>
      </c>
      <c r="Q55" s="1">
        <v>17</v>
      </c>
      <c r="R55" s="1">
        <v>14</v>
      </c>
      <c r="S55" s="1">
        <v>14</v>
      </c>
      <c r="T55" s="1">
        <v>13</v>
      </c>
      <c r="U55" s="1">
        <v>11</v>
      </c>
      <c r="V55" s="1">
        <v>4</v>
      </c>
      <c r="W55" s="1">
        <v>14</v>
      </c>
      <c r="X55" s="1">
        <v>17</v>
      </c>
      <c r="Y55" s="1">
        <v>11</v>
      </c>
      <c r="Z55" s="1">
        <v>13</v>
      </c>
      <c r="AA55" s="1">
        <v>9</v>
      </c>
      <c r="AB55" s="1">
        <v>15</v>
      </c>
      <c r="AC55" s="1">
        <v>11</v>
      </c>
      <c r="AD55" s="1">
        <v>9</v>
      </c>
      <c r="AE55" s="1">
        <v>14</v>
      </c>
      <c r="AF55" s="1">
        <v>21</v>
      </c>
      <c r="AG55" s="1">
        <v>14</v>
      </c>
      <c r="AH55" s="1">
        <v>11</v>
      </c>
      <c r="AI55" s="1">
        <v>10</v>
      </c>
      <c r="AJ55" s="1">
        <v>14</v>
      </c>
      <c r="AK55" s="1">
        <v>8</v>
      </c>
      <c r="AL55" s="1">
        <v>6</v>
      </c>
      <c r="AM55" s="1">
        <v>9</v>
      </c>
      <c r="AN55" s="1">
        <v>15</v>
      </c>
      <c r="AO55" s="1">
        <v>12</v>
      </c>
      <c r="AP55" s="1">
        <v>17</v>
      </c>
      <c r="AQ55" s="1">
        <v>18</v>
      </c>
      <c r="AR55" s="1">
        <v>20</v>
      </c>
      <c r="AS55" s="1">
        <v>14</v>
      </c>
      <c r="AT55" s="1">
        <v>12</v>
      </c>
      <c r="AU55" s="1">
        <v>13</v>
      </c>
      <c r="AV55" s="1">
        <v>11</v>
      </c>
      <c r="AW55" s="1">
        <v>6</v>
      </c>
      <c r="AX55" s="1">
        <v>11</v>
      </c>
      <c r="AY55" s="1">
        <v>4</v>
      </c>
      <c r="AZ55" s="1">
        <v>16</v>
      </c>
      <c r="BA55" s="1">
        <v>11</v>
      </c>
      <c r="BB55" s="1">
        <v>14</v>
      </c>
      <c r="BC55" s="1">
        <v>21</v>
      </c>
      <c r="BD55" s="1">
        <v>14</v>
      </c>
      <c r="BE55" s="1">
        <v>21</v>
      </c>
      <c r="BF55" s="1">
        <v>21</v>
      </c>
      <c r="BG55" s="1">
        <v>16</v>
      </c>
      <c r="BH55" s="1">
        <v>19</v>
      </c>
      <c r="BI55" s="1">
        <v>11</v>
      </c>
      <c r="BJ55" s="1">
        <v>11</v>
      </c>
      <c r="BK55" s="1">
        <v>14</v>
      </c>
      <c r="BL55" s="1">
        <v>17</v>
      </c>
      <c r="BM55" s="1">
        <v>17</v>
      </c>
      <c r="BN55" s="1">
        <v>11</v>
      </c>
      <c r="BO55" s="1">
        <v>24</v>
      </c>
      <c r="BP55" s="1">
        <v>20</v>
      </c>
      <c r="BQ55" s="1">
        <v>21</v>
      </c>
      <c r="BR55" s="1">
        <v>14</v>
      </c>
      <c r="BS55" s="1">
        <v>9</v>
      </c>
      <c r="BT55" s="1">
        <v>16</v>
      </c>
      <c r="BU55" s="1">
        <v>20</v>
      </c>
      <c r="BV55">
        <v>12</v>
      </c>
      <c r="BW55">
        <v>8</v>
      </c>
      <c r="BX55">
        <v>19</v>
      </c>
      <c r="BY55">
        <v>24</v>
      </c>
      <c r="BZ55">
        <v>13</v>
      </c>
      <c r="CA55">
        <v>16</v>
      </c>
      <c r="CB55">
        <v>15</v>
      </c>
      <c r="CC55">
        <v>13</v>
      </c>
      <c r="CD55">
        <v>15</v>
      </c>
      <c r="CE55">
        <v>24</v>
      </c>
      <c r="CF55">
        <v>15</v>
      </c>
      <c r="CG55">
        <v>10</v>
      </c>
      <c r="CH55">
        <v>9</v>
      </c>
      <c r="CI55">
        <v>6</v>
      </c>
      <c r="CJ55">
        <v>14</v>
      </c>
      <c r="CK55">
        <v>6</v>
      </c>
      <c r="CL55">
        <v>12</v>
      </c>
      <c r="CM55">
        <v>15</v>
      </c>
      <c r="CN55">
        <v>20</v>
      </c>
      <c r="CO55">
        <v>11</v>
      </c>
      <c r="CP55">
        <v>5</v>
      </c>
      <c r="CQ55">
        <v>17</v>
      </c>
      <c r="CR55">
        <v>13</v>
      </c>
      <c r="CS55">
        <v>8</v>
      </c>
      <c r="CT55">
        <v>5</v>
      </c>
      <c r="CU55">
        <v>10</v>
      </c>
      <c r="CV55">
        <v>15</v>
      </c>
      <c r="CW55">
        <v>16</v>
      </c>
      <c r="CX55">
        <v>10</v>
      </c>
      <c r="CY55">
        <v>11</v>
      </c>
      <c r="CZ55">
        <v>7</v>
      </c>
      <c r="DA55">
        <v>15</v>
      </c>
    </row>
    <row r="56" spans="1:105" x14ac:dyDescent="0.35">
      <c r="A56" s="3" t="s">
        <v>160</v>
      </c>
      <c r="B56" s="1">
        <v>30</v>
      </c>
      <c r="C56" s="1">
        <v>35</v>
      </c>
      <c r="D56" s="1">
        <v>49</v>
      </c>
      <c r="E56" s="1">
        <v>54</v>
      </c>
      <c r="F56" s="1">
        <v>49</v>
      </c>
      <c r="G56" s="1">
        <v>67</v>
      </c>
      <c r="H56" s="1">
        <v>63</v>
      </c>
      <c r="I56" s="1">
        <v>56</v>
      </c>
      <c r="J56" s="1">
        <v>69</v>
      </c>
      <c r="K56" s="1">
        <v>43</v>
      </c>
      <c r="L56" s="1">
        <v>40</v>
      </c>
      <c r="M56" s="1">
        <v>52</v>
      </c>
      <c r="N56" s="1">
        <v>33</v>
      </c>
      <c r="O56" s="1">
        <v>35</v>
      </c>
      <c r="P56" s="1">
        <v>63</v>
      </c>
      <c r="Q56" s="1">
        <v>49</v>
      </c>
      <c r="R56" s="1">
        <v>61</v>
      </c>
      <c r="S56" s="1">
        <v>83</v>
      </c>
      <c r="T56" s="1">
        <v>57</v>
      </c>
      <c r="U56" s="1">
        <v>53</v>
      </c>
      <c r="V56" s="1">
        <v>50</v>
      </c>
      <c r="W56" s="1">
        <v>60</v>
      </c>
      <c r="X56" s="1">
        <v>47</v>
      </c>
      <c r="Y56" s="1">
        <v>36</v>
      </c>
      <c r="Z56" s="1">
        <v>36</v>
      </c>
      <c r="AA56" s="1">
        <v>35</v>
      </c>
      <c r="AB56" s="1">
        <v>38</v>
      </c>
      <c r="AC56" s="1">
        <v>56</v>
      </c>
      <c r="AD56" s="1">
        <v>61</v>
      </c>
      <c r="AE56" s="1">
        <v>60</v>
      </c>
      <c r="AF56" s="1">
        <v>64</v>
      </c>
      <c r="AG56" s="1">
        <v>62</v>
      </c>
      <c r="AH56" s="1">
        <v>56</v>
      </c>
      <c r="AI56" s="1">
        <v>46</v>
      </c>
      <c r="AJ56" s="1">
        <v>46</v>
      </c>
      <c r="AK56" s="1">
        <v>51</v>
      </c>
      <c r="AL56" s="1">
        <v>28</v>
      </c>
      <c r="AM56" s="1">
        <v>33</v>
      </c>
      <c r="AN56" s="1">
        <v>49</v>
      </c>
      <c r="AO56" s="1">
        <v>45</v>
      </c>
      <c r="AP56" s="1">
        <v>39</v>
      </c>
      <c r="AQ56" s="1">
        <v>80</v>
      </c>
      <c r="AR56" s="1">
        <v>62</v>
      </c>
      <c r="AS56" s="1">
        <v>60</v>
      </c>
      <c r="AT56" s="1">
        <v>57</v>
      </c>
      <c r="AU56" s="1">
        <v>40</v>
      </c>
      <c r="AV56" s="1">
        <v>42</v>
      </c>
      <c r="AW56" s="1">
        <v>46</v>
      </c>
      <c r="AX56" s="1">
        <v>28</v>
      </c>
      <c r="AY56" s="1">
        <v>28</v>
      </c>
      <c r="AZ56" s="1">
        <v>52</v>
      </c>
      <c r="BA56" s="1">
        <v>48</v>
      </c>
      <c r="BB56" s="1">
        <v>49</v>
      </c>
      <c r="BC56" s="1">
        <v>82</v>
      </c>
      <c r="BD56" s="1">
        <v>75</v>
      </c>
      <c r="BE56" s="1">
        <v>71</v>
      </c>
      <c r="BF56" s="1">
        <v>72</v>
      </c>
      <c r="BG56" s="1">
        <v>58</v>
      </c>
      <c r="BH56" s="1">
        <v>57</v>
      </c>
      <c r="BI56" s="1">
        <v>58</v>
      </c>
      <c r="BJ56" s="1">
        <v>43</v>
      </c>
      <c r="BK56" s="1">
        <v>39</v>
      </c>
      <c r="BL56" s="1">
        <v>53</v>
      </c>
      <c r="BM56" s="1">
        <v>78</v>
      </c>
      <c r="BN56" s="1">
        <v>52</v>
      </c>
      <c r="BO56" s="1">
        <v>84</v>
      </c>
      <c r="BP56" s="1">
        <v>69</v>
      </c>
      <c r="BQ56" s="1">
        <v>62</v>
      </c>
      <c r="BR56" s="1">
        <v>57</v>
      </c>
      <c r="BS56" s="1">
        <v>55</v>
      </c>
      <c r="BT56" s="1">
        <v>52</v>
      </c>
      <c r="BU56" s="1">
        <v>58</v>
      </c>
      <c r="BV56">
        <v>43</v>
      </c>
      <c r="BW56">
        <v>39</v>
      </c>
      <c r="BX56">
        <v>62</v>
      </c>
      <c r="BY56">
        <v>41</v>
      </c>
      <c r="BZ56">
        <v>58</v>
      </c>
      <c r="CA56">
        <v>58</v>
      </c>
      <c r="CB56">
        <v>63</v>
      </c>
      <c r="CC56">
        <v>58</v>
      </c>
      <c r="CD56">
        <v>58</v>
      </c>
      <c r="CE56">
        <v>36</v>
      </c>
      <c r="CF56">
        <v>44</v>
      </c>
      <c r="CG56">
        <v>38</v>
      </c>
      <c r="CH56">
        <v>39</v>
      </c>
      <c r="CI56">
        <v>26</v>
      </c>
      <c r="CJ56">
        <v>50</v>
      </c>
      <c r="CK56">
        <v>47</v>
      </c>
      <c r="CL56">
        <v>49</v>
      </c>
      <c r="CM56">
        <v>51</v>
      </c>
      <c r="CN56">
        <v>43</v>
      </c>
      <c r="CO56">
        <v>41</v>
      </c>
      <c r="CP56">
        <v>34</v>
      </c>
      <c r="CQ56">
        <v>45</v>
      </c>
      <c r="CR56">
        <v>31</v>
      </c>
      <c r="CS56">
        <v>29</v>
      </c>
      <c r="CT56">
        <v>27</v>
      </c>
      <c r="CU56">
        <v>31</v>
      </c>
      <c r="CV56">
        <v>47</v>
      </c>
      <c r="CW56">
        <v>38</v>
      </c>
      <c r="CX56">
        <v>65</v>
      </c>
      <c r="CY56">
        <v>40</v>
      </c>
      <c r="CZ56">
        <v>50</v>
      </c>
      <c r="DA56">
        <v>37</v>
      </c>
    </row>
    <row r="57" spans="1:105" x14ac:dyDescent="0.35">
      <c r="A57" s="3" t="s">
        <v>161</v>
      </c>
      <c r="B57" s="1">
        <v>16</v>
      </c>
      <c r="C57" s="1">
        <v>12</v>
      </c>
      <c r="D57" s="1">
        <v>21</v>
      </c>
      <c r="E57" s="1">
        <v>39</v>
      </c>
      <c r="F57" s="1">
        <v>35</v>
      </c>
      <c r="G57" s="1">
        <v>31</v>
      </c>
      <c r="H57" s="1">
        <v>30</v>
      </c>
      <c r="I57" s="1">
        <v>35</v>
      </c>
      <c r="J57" s="1">
        <v>35</v>
      </c>
      <c r="K57" s="1">
        <v>22</v>
      </c>
      <c r="L57" s="1">
        <v>22</v>
      </c>
      <c r="M57" s="1">
        <v>27</v>
      </c>
      <c r="N57" s="1">
        <v>19</v>
      </c>
      <c r="O57" s="1">
        <v>17</v>
      </c>
      <c r="P57" s="1">
        <v>23</v>
      </c>
      <c r="Q57" s="1">
        <v>27</v>
      </c>
      <c r="R57" s="1">
        <v>38</v>
      </c>
      <c r="S57" s="1">
        <v>46</v>
      </c>
      <c r="T57" s="1">
        <v>42</v>
      </c>
      <c r="U57" s="1">
        <v>28</v>
      </c>
      <c r="V57" s="1">
        <v>26</v>
      </c>
      <c r="W57" s="1">
        <v>32</v>
      </c>
      <c r="X57" s="1">
        <v>24</v>
      </c>
      <c r="Y57" s="1">
        <v>38</v>
      </c>
      <c r="Z57" s="1">
        <v>20</v>
      </c>
      <c r="AA57" s="1">
        <v>22</v>
      </c>
      <c r="AB57" s="1">
        <v>31</v>
      </c>
      <c r="AC57" s="1">
        <v>27</v>
      </c>
      <c r="AD57" s="1">
        <v>31</v>
      </c>
      <c r="AE57" s="1">
        <v>40</v>
      </c>
      <c r="AF57" s="1">
        <v>40</v>
      </c>
      <c r="AG57" s="1">
        <v>54</v>
      </c>
      <c r="AH57" s="1">
        <v>22</v>
      </c>
      <c r="AI57" s="1">
        <v>39</v>
      </c>
      <c r="AJ57" s="1">
        <v>22</v>
      </c>
      <c r="AK57" s="1">
        <v>30</v>
      </c>
      <c r="AL57" s="1">
        <v>23</v>
      </c>
      <c r="AM57" s="1">
        <v>28</v>
      </c>
      <c r="AN57" s="1">
        <v>22</v>
      </c>
      <c r="AO57" s="1">
        <v>28</v>
      </c>
      <c r="AP57" s="1">
        <v>33</v>
      </c>
      <c r="AQ57" s="1">
        <v>43</v>
      </c>
      <c r="AR57" s="1">
        <v>31</v>
      </c>
      <c r="AS57" s="1">
        <v>36</v>
      </c>
      <c r="AT57" s="1">
        <v>30</v>
      </c>
      <c r="AU57" s="1">
        <v>36</v>
      </c>
      <c r="AV57" s="1">
        <v>28</v>
      </c>
      <c r="AW57" s="1">
        <v>36</v>
      </c>
      <c r="AX57" s="1">
        <v>21</v>
      </c>
      <c r="AY57" s="1">
        <v>26</v>
      </c>
      <c r="AZ57" s="1">
        <v>27</v>
      </c>
      <c r="BA57" s="1">
        <v>33</v>
      </c>
      <c r="BB57" s="1">
        <v>37</v>
      </c>
      <c r="BC57" s="1">
        <v>43</v>
      </c>
      <c r="BD57" s="1">
        <v>44</v>
      </c>
      <c r="BE57" s="1">
        <v>50</v>
      </c>
      <c r="BF57" s="1">
        <v>39</v>
      </c>
      <c r="BG57" s="1">
        <v>48</v>
      </c>
      <c r="BH57" s="1">
        <v>43</v>
      </c>
      <c r="BI57" s="1">
        <v>47</v>
      </c>
      <c r="BJ57" s="1">
        <v>32</v>
      </c>
      <c r="BK57" s="1">
        <v>28</v>
      </c>
      <c r="BL57" s="1">
        <v>39</v>
      </c>
      <c r="BM57" s="1">
        <v>31</v>
      </c>
      <c r="BN57" s="1">
        <v>40</v>
      </c>
      <c r="BO57" s="1">
        <v>52</v>
      </c>
      <c r="BP57" s="1">
        <v>50</v>
      </c>
      <c r="BQ57" s="1">
        <v>41</v>
      </c>
      <c r="BR57" s="1">
        <v>41</v>
      </c>
      <c r="BS57" s="1">
        <v>52</v>
      </c>
      <c r="BT57" s="1">
        <v>42</v>
      </c>
      <c r="BU57" s="1">
        <v>40</v>
      </c>
      <c r="BV57">
        <v>18</v>
      </c>
      <c r="BW57">
        <v>33</v>
      </c>
      <c r="BX57">
        <v>38</v>
      </c>
      <c r="BY57">
        <v>45</v>
      </c>
      <c r="BZ57">
        <v>51</v>
      </c>
      <c r="CA57">
        <v>62</v>
      </c>
      <c r="CB57">
        <v>43</v>
      </c>
      <c r="CC57">
        <v>40</v>
      </c>
      <c r="CD57">
        <v>35</v>
      </c>
      <c r="CE57">
        <v>35</v>
      </c>
      <c r="CF57">
        <v>29</v>
      </c>
      <c r="CG57">
        <v>45</v>
      </c>
      <c r="CH57">
        <v>24</v>
      </c>
      <c r="CI57">
        <v>35</v>
      </c>
      <c r="CJ57">
        <v>39</v>
      </c>
      <c r="CK57">
        <v>35</v>
      </c>
      <c r="CL57">
        <v>41</v>
      </c>
      <c r="CM57">
        <v>48</v>
      </c>
      <c r="CN57">
        <v>31</v>
      </c>
      <c r="CO57">
        <v>42</v>
      </c>
      <c r="CP57">
        <v>26</v>
      </c>
      <c r="CQ57">
        <v>37</v>
      </c>
      <c r="CR57">
        <v>37</v>
      </c>
      <c r="CS57">
        <v>25</v>
      </c>
      <c r="CT57">
        <v>24</v>
      </c>
      <c r="CU57">
        <v>30</v>
      </c>
      <c r="CV57">
        <v>22</v>
      </c>
      <c r="CW57">
        <v>35</v>
      </c>
      <c r="CX57">
        <v>48</v>
      </c>
      <c r="CY57">
        <v>37</v>
      </c>
      <c r="CZ57">
        <v>36</v>
      </c>
      <c r="DA57">
        <v>39</v>
      </c>
    </row>
    <row r="58" spans="1:105" x14ac:dyDescent="0.35">
      <c r="A58" s="3" t="s">
        <v>162</v>
      </c>
      <c r="B58" s="1">
        <v>6</v>
      </c>
      <c r="C58" s="1">
        <v>5</v>
      </c>
      <c r="D58" s="1">
        <v>7</v>
      </c>
      <c r="E58" s="1">
        <v>11</v>
      </c>
      <c r="F58" s="1">
        <v>4</v>
      </c>
      <c r="G58" s="1">
        <v>10</v>
      </c>
      <c r="H58" s="1">
        <v>9</v>
      </c>
      <c r="I58" s="1">
        <v>10</v>
      </c>
      <c r="J58" s="1">
        <v>10</v>
      </c>
      <c r="K58" s="1">
        <v>9</v>
      </c>
      <c r="L58" s="1">
        <v>9</v>
      </c>
      <c r="M58" s="1">
        <v>12</v>
      </c>
      <c r="N58" s="1">
        <v>7</v>
      </c>
      <c r="O58" s="1">
        <v>5</v>
      </c>
      <c r="P58" s="1">
        <v>7</v>
      </c>
      <c r="Q58" s="1">
        <v>9</v>
      </c>
      <c r="R58" s="1">
        <v>6</v>
      </c>
      <c r="S58" s="1">
        <v>8</v>
      </c>
      <c r="T58" s="1">
        <v>6</v>
      </c>
      <c r="U58" s="1">
        <v>12</v>
      </c>
      <c r="V58" s="1">
        <v>14</v>
      </c>
      <c r="W58" s="1">
        <v>10</v>
      </c>
      <c r="X58" s="1">
        <v>10</v>
      </c>
      <c r="Y58" s="1">
        <v>9</v>
      </c>
      <c r="Z58" s="1">
        <v>11</v>
      </c>
      <c r="AA58" s="1">
        <v>10</v>
      </c>
      <c r="AB58" s="1">
        <v>13</v>
      </c>
      <c r="AC58" s="1">
        <v>8</v>
      </c>
      <c r="AD58" s="1">
        <v>8</v>
      </c>
      <c r="AE58" s="1">
        <v>6</v>
      </c>
      <c r="AF58" s="1">
        <v>8</v>
      </c>
      <c r="AG58" s="1">
        <v>9</v>
      </c>
      <c r="AH58" s="1">
        <v>7</v>
      </c>
      <c r="AI58" s="1">
        <v>15</v>
      </c>
      <c r="AJ58" s="1">
        <v>11</v>
      </c>
      <c r="AK58" s="1">
        <v>9</v>
      </c>
      <c r="AL58" s="1">
        <v>2</v>
      </c>
      <c r="AM58" s="1">
        <v>5</v>
      </c>
      <c r="AN58" s="1">
        <v>5</v>
      </c>
      <c r="AO58" s="1">
        <v>8</v>
      </c>
      <c r="AP58" s="1">
        <v>9</v>
      </c>
      <c r="AQ58" s="1">
        <v>10</v>
      </c>
      <c r="AR58" s="1">
        <v>6</v>
      </c>
      <c r="AS58" s="1">
        <v>13</v>
      </c>
      <c r="AT58" s="1">
        <v>9</v>
      </c>
      <c r="AU58" s="1">
        <v>8</v>
      </c>
      <c r="AV58" s="1">
        <v>8</v>
      </c>
      <c r="AW58" s="1">
        <v>16</v>
      </c>
      <c r="AX58" s="1">
        <v>5</v>
      </c>
      <c r="AY58" s="1">
        <v>5</v>
      </c>
      <c r="AZ58" s="1">
        <v>8</v>
      </c>
      <c r="BA58" s="1">
        <v>11</v>
      </c>
      <c r="BB58" s="1">
        <v>8</v>
      </c>
      <c r="BC58" s="1">
        <v>13</v>
      </c>
      <c r="BD58" s="1">
        <v>16</v>
      </c>
      <c r="BE58" s="1">
        <v>22</v>
      </c>
      <c r="BF58" s="1">
        <v>18</v>
      </c>
      <c r="BG58" s="1">
        <v>24</v>
      </c>
      <c r="BH58" s="1">
        <v>16</v>
      </c>
      <c r="BI58" s="1">
        <v>15</v>
      </c>
      <c r="BJ58" s="1">
        <v>6</v>
      </c>
      <c r="BK58" s="1">
        <v>9</v>
      </c>
      <c r="BL58" s="1">
        <v>16</v>
      </c>
      <c r="BM58" s="1">
        <v>12</v>
      </c>
      <c r="BN58" s="1">
        <v>11</v>
      </c>
      <c r="BO58" s="1">
        <v>11</v>
      </c>
      <c r="BP58" s="1">
        <v>11</v>
      </c>
      <c r="BQ58" s="1">
        <v>17</v>
      </c>
      <c r="BR58" s="1">
        <v>16</v>
      </c>
      <c r="BS58" s="1">
        <v>13</v>
      </c>
      <c r="BT58" s="1">
        <v>17</v>
      </c>
      <c r="BU58" s="1">
        <v>12</v>
      </c>
      <c r="BV58">
        <v>5</v>
      </c>
      <c r="BW58">
        <v>12</v>
      </c>
      <c r="BX58">
        <v>13</v>
      </c>
      <c r="BY58">
        <v>9</v>
      </c>
      <c r="BZ58">
        <v>7</v>
      </c>
      <c r="CA58">
        <v>8</v>
      </c>
      <c r="CB58">
        <v>16</v>
      </c>
      <c r="CC58">
        <v>8</v>
      </c>
      <c r="CD58">
        <v>9</v>
      </c>
      <c r="CE58">
        <v>9</v>
      </c>
      <c r="CF58">
        <v>11</v>
      </c>
      <c r="CG58">
        <v>1</v>
      </c>
      <c r="CH58">
        <v>5</v>
      </c>
      <c r="CI58">
        <v>3</v>
      </c>
      <c r="CJ58">
        <v>9</v>
      </c>
      <c r="CK58">
        <v>6</v>
      </c>
      <c r="CL58">
        <v>11</v>
      </c>
      <c r="CM58">
        <v>10</v>
      </c>
      <c r="CN58">
        <v>13</v>
      </c>
      <c r="CO58">
        <v>12</v>
      </c>
      <c r="CP58">
        <v>9</v>
      </c>
      <c r="CQ58">
        <v>14</v>
      </c>
      <c r="CR58">
        <v>11</v>
      </c>
      <c r="CS58">
        <v>9</v>
      </c>
      <c r="CT58">
        <v>6</v>
      </c>
      <c r="CU58">
        <v>4</v>
      </c>
      <c r="CV58">
        <v>3</v>
      </c>
      <c r="CW58">
        <v>9</v>
      </c>
      <c r="CX58">
        <v>3</v>
      </c>
      <c r="CY58">
        <v>4</v>
      </c>
      <c r="CZ58">
        <v>8</v>
      </c>
      <c r="DA58">
        <v>15</v>
      </c>
    </row>
    <row r="59" spans="1:105" x14ac:dyDescent="0.35">
      <c r="A59" s="3" t="s">
        <v>163</v>
      </c>
      <c r="B59" s="1">
        <v>14</v>
      </c>
      <c r="C59" s="1">
        <v>17</v>
      </c>
      <c r="D59" s="1">
        <v>14</v>
      </c>
      <c r="E59" s="1">
        <v>22</v>
      </c>
      <c r="F59" s="1">
        <v>33</v>
      </c>
      <c r="G59" s="1">
        <v>39</v>
      </c>
      <c r="H59" s="1">
        <v>20</v>
      </c>
      <c r="I59" s="1">
        <v>30</v>
      </c>
      <c r="J59" s="1">
        <v>30</v>
      </c>
      <c r="K59" s="1">
        <v>25</v>
      </c>
      <c r="L59" s="1">
        <v>24</v>
      </c>
      <c r="M59" s="1">
        <v>17</v>
      </c>
      <c r="N59" s="1">
        <v>16</v>
      </c>
      <c r="O59" s="1">
        <v>12</v>
      </c>
      <c r="P59" s="1">
        <v>21</v>
      </c>
      <c r="Q59" s="1">
        <v>28</v>
      </c>
      <c r="R59" s="1">
        <v>29</v>
      </c>
      <c r="S59" s="1">
        <v>43</v>
      </c>
      <c r="T59" s="1">
        <v>25</v>
      </c>
      <c r="U59" s="1">
        <v>28</v>
      </c>
      <c r="V59" s="1">
        <v>13</v>
      </c>
      <c r="W59" s="1">
        <v>24</v>
      </c>
      <c r="X59" s="1">
        <v>23</v>
      </c>
      <c r="Y59" s="1">
        <v>23</v>
      </c>
      <c r="Z59" s="1">
        <v>11</v>
      </c>
      <c r="AA59" s="1">
        <v>17</v>
      </c>
      <c r="AB59" s="1">
        <v>23</v>
      </c>
      <c r="AC59" s="1">
        <v>23</v>
      </c>
      <c r="AD59" s="1">
        <v>33</v>
      </c>
      <c r="AE59" s="1">
        <v>36</v>
      </c>
      <c r="AF59" s="1">
        <v>33</v>
      </c>
      <c r="AG59" s="1">
        <v>42</v>
      </c>
      <c r="AH59" s="1">
        <v>23</v>
      </c>
      <c r="AI59" s="1">
        <v>31</v>
      </c>
      <c r="AJ59" s="1">
        <v>34</v>
      </c>
      <c r="AK59" s="1">
        <v>23</v>
      </c>
      <c r="AL59" s="1">
        <v>20</v>
      </c>
      <c r="AM59" s="1">
        <v>17</v>
      </c>
      <c r="AN59" s="1">
        <v>33</v>
      </c>
      <c r="AO59" s="1">
        <v>30</v>
      </c>
      <c r="AP59" s="1">
        <v>44</v>
      </c>
      <c r="AQ59" s="1">
        <v>37</v>
      </c>
      <c r="AR59" s="1">
        <v>34</v>
      </c>
      <c r="AS59" s="1">
        <v>36</v>
      </c>
      <c r="AT59" s="1">
        <v>31</v>
      </c>
      <c r="AU59" s="1">
        <v>27</v>
      </c>
      <c r="AV59" s="1">
        <v>24</v>
      </c>
      <c r="AW59" s="1">
        <v>25</v>
      </c>
      <c r="AX59" s="1">
        <v>27</v>
      </c>
      <c r="AY59" s="1">
        <v>18</v>
      </c>
      <c r="AZ59" s="1">
        <v>30</v>
      </c>
      <c r="BA59" s="1">
        <v>31</v>
      </c>
      <c r="BB59" s="1">
        <v>27</v>
      </c>
      <c r="BC59" s="1">
        <v>36</v>
      </c>
      <c r="BD59" s="1">
        <v>39</v>
      </c>
      <c r="BE59" s="1">
        <v>27</v>
      </c>
      <c r="BF59" s="1">
        <v>30</v>
      </c>
      <c r="BG59" s="1">
        <v>33</v>
      </c>
      <c r="BH59" s="1">
        <v>20</v>
      </c>
      <c r="BI59" s="1">
        <v>25</v>
      </c>
      <c r="BJ59" s="1">
        <v>27</v>
      </c>
      <c r="BK59" s="1">
        <v>20</v>
      </c>
      <c r="BL59" s="1">
        <v>22</v>
      </c>
      <c r="BM59" s="1">
        <v>22</v>
      </c>
      <c r="BN59" s="1">
        <v>29</v>
      </c>
      <c r="BO59" s="1">
        <v>41</v>
      </c>
      <c r="BP59" s="1">
        <v>32</v>
      </c>
      <c r="BQ59" s="1">
        <v>25</v>
      </c>
      <c r="BR59" s="1">
        <v>26</v>
      </c>
      <c r="BS59" s="1">
        <v>31</v>
      </c>
      <c r="BT59" s="1">
        <v>32</v>
      </c>
      <c r="BU59" s="1">
        <v>27</v>
      </c>
      <c r="BV59">
        <v>23</v>
      </c>
      <c r="BW59">
        <v>20</v>
      </c>
      <c r="BX59">
        <v>24</v>
      </c>
      <c r="BY59">
        <v>34</v>
      </c>
      <c r="BZ59">
        <v>44</v>
      </c>
      <c r="CA59">
        <v>44</v>
      </c>
      <c r="CB59">
        <v>22</v>
      </c>
      <c r="CC59">
        <v>28</v>
      </c>
      <c r="CD59">
        <v>22</v>
      </c>
      <c r="CE59">
        <v>18</v>
      </c>
      <c r="CF59">
        <v>15</v>
      </c>
      <c r="CG59">
        <v>14</v>
      </c>
      <c r="CH59">
        <v>15</v>
      </c>
      <c r="CI59">
        <v>12</v>
      </c>
      <c r="CJ59">
        <v>20</v>
      </c>
      <c r="CK59">
        <v>17</v>
      </c>
      <c r="CL59">
        <v>22</v>
      </c>
      <c r="CM59">
        <v>23</v>
      </c>
      <c r="CN59">
        <v>25</v>
      </c>
      <c r="CO59">
        <v>20</v>
      </c>
      <c r="CP59">
        <v>13</v>
      </c>
      <c r="CQ59">
        <v>21</v>
      </c>
      <c r="CR59">
        <v>17</v>
      </c>
      <c r="CS59">
        <v>12</v>
      </c>
      <c r="CT59">
        <v>17</v>
      </c>
      <c r="CU59">
        <v>11</v>
      </c>
      <c r="CV59">
        <v>21</v>
      </c>
      <c r="CW59">
        <v>20</v>
      </c>
      <c r="CX59">
        <v>29</v>
      </c>
      <c r="CY59">
        <v>25</v>
      </c>
      <c r="CZ59">
        <v>38</v>
      </c>
      <c r="DA59">
        <v>22</v>
      </c>
    </row>
    <row r="60" spans="1:105" x14ac:dyDescent="0.35">
      <c r="A60" s="3" t="s">
        <v>164</v>
      </c>
      <c r="B60" s="1">
        <v>1</v>
      </c>
      <c r="C60" s="1">
        <v>1</v>
      </c>
      <c r="D60" s="1">
        <v>3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2</v>
      </c>
      <c r="K60" s="1">
        <v>1</v>
      </c>
      <c r="L60" s="1">
        <v>1</v>
      </c>
      <c r="M60" s="1">
        <v>2</v>
      </c>
      <c r="N60" s="1">
        <v>2</v>
      </c>
      <c r="O60" s="1">
        <v>0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1">
        <v>1</v>
      </c>
      <c r="V60" s="1">
        <v>0</v>
      </c>
      <c r="W60" s="1">
        <v>2</v>
      </c>
      <c r="X60" s="1">
        <v>1</v>
      </c>
      <c r="Y60" s="1">
        <v>0</v>
      </c>
      <c r="Z60" s="1">
        <v>1</v>
      </c>
      <c r="AA60" s="1">
        <v>0</v>
      </c>
      <c r="AB60" s="1">
        <v>0</v>
      </c>
      <c r="AC60" s="1">
        <v>1</v>
      </c>
      <c r="AD60" s="1">
        <v>2</v>
      </c>
      <c r="AE60" s="1">
        <v>2</v>
      </c>
      <c r="AF60" s="1">
        <v>1</v>
      </c>
      <c r="AG60" s="1">
        <v>0</v>
      </c>
      <c r="AH60" s="1">
        <v>1</v>
      </c>
      <c r="AI60" s="1">
        <v>1</v>
      </c>
      <c r="AJ60" s="1">
        <v>0</v>
      </c>
      <c r="AK60" s="1">
        <v>0</v>
      </c>
      <c r="AL60" s="1">
        <v>0</v>
      </c>
      <c r="AM60" s="1">
        <v>1</v>
      </c>
      <c r="AN60" s="1">
        <v>0</v>
      </c>
      <c r="AO60" s="1">
        <v>1</v>
      </c>
      <c r="AP60" s="1">
        <v>1</v>
      </c>
      <c r="AQ60" s="1">
        <v>0</v>
      </c>
      <c r="AR60" s="1">
        <v>1</v>
      </c>
      <c r="AS60" s="1">
        <v>1</v>
      </c>
      <c r="AT60" s="1">
        <v>2</v>
      </c>
      <c r="AU60" s="1">
        <v>2</v>
      </c>
      <c r="AV60" s="1">
        <v>1</v>
      </c>
      <c r="AW60" s="1">
        <v>0</v>
      </c>
      <c r="AX60" s="1">
        <v>2</v>
      </c>
      <c r="AY60" s="1">
        <v>2</v>
      </c>
      <c r="AZ60" s="1">
        <v>0</v>
      </c>
      <c r="BA60" s="1">
        <v>1</v>
      </c>
      <c r="BB60" s="1">
        <v>0</v>
      </c>
      <c r="BC60" s="1">
        <v>1</v>
      </c>
      <c r="BD60" s="1">
        <v>1</v>
      </c>
      <c r="BE60" s="1">
        <v>1</v>
      </c>
      <c r="BF60" s="1">
        <v>4</v>
      </c>
      <c r="BG60" s="1">
        <v>1</v>
      </c>
      <c r="BH60" s="1">
        <v>2</v>
      </c>
      <c r="BI60" s="1">
        <v>1</v>
      </c>
      <c r="BJ60" s="1">
        <v>1</v>
      </c>
      <c r="BK60" s="1">
        <v>0</v>
      </c>
      <c r="BL60" s="1">
        <v>4</v>
      </c>
      <c r="BM60" s="1">
        <v>1</v>
      </c>
      <c r="BN60" s="1">
        <v>2</v>
      </c>
      <c r="BO60" s="1">
        <v>1</v>
      </c>
      <c r="BP60" s="1">
        <v>1</v>
      </c>
      <c r="BQ60" s="1">
        <v>0</v>
      </c>
      <c r="BR60" s="1">
        <v>4</v>
      </c>
      <c r="BS60" s="1">
        <v>0</v>
      </c>
      <c r="BT60" s="1">
        <v>1</v>
      </c>
      <c r="BU60" s="1">
        <v>1</v>
      </c>
      <c r="BV60">
        <v>0</v>
      </c>
      <c r="BW60">
        <v>3</v>
      </c>
      <c r="BX60">
        <v>0</v>
      </c>
      <c r="BY60">
        <v>2</v>
      </c>
      <c r="BZ60">
        <v>1</v>
      </c>
      <c r="CA60">
        <v>1</v>
      </c>
      <c r="CB60">
        <v>3</v>
      </c>
      <c r="CC60">
        <v>0</v>
      </c>
      <c r="CD60">
        <v>2</v>
      </c>
      <c r="CE60">
        <v>5</v>
      </c>
      <c r="CF60">
        <v>3</v>
      </c>
      <c r="CG60">
        <v>5</v>
      </c>
      <c r="CH60">
        <v>0</v>
      </c>
      <c r="CI60">
        <v>0</v>
      </c>
      <c r="CJ60">
        <v>1</v>
      </c>
      <c r="CK60">
        <v>3</v>
      </c>
      <c r="CL60">
        <v>1</v>
      </c>
      <c r="CM60">
        <v>3</v>
      </c>
      <c r="CN60">
        <v>0</v>
      </c>
      <c r="CO60">
        <v>7</v>
      </c>
      <c r="CP60">
        <v>5</v>
      </c>
      <c r="CQ60">
        <v>1</v>
      </c>
      <c r="CR60">
        <v>3</v>
      </c>
      <c r="CS60">
        <v>6</v>
      </c>
      <c r="CT60">
        <v>0</v>
      </c>
      <c r="CU60">
        <v>2</v>
      </c>
      <c r="CV60">
        <v>3</v>
      </c>
      <c r="CW60">
        <v>6</v>
      </c>
      <c r="CX60">
        <v>4</v>
      </c>
      <c r="CY60">
        <v>4</v>
      </c>
      <c r="CZ60">
        <v>1</v>
      </c>
      <c r="DA60">
        <v>1</v>
      </c>
    </row>
    <row r="61" spans="1:105" x14ac:dyDescent="0.35">
      <c r="A61" s="3" t="s">
        <v>165</v>
      </c>
      <c r="B61" s="1">
        <v>10</v>
      </c>
      <c r="C61" s="1">
        <v>14</v>
      </c>
      <c r="D61" s="1">
        <v>13</v>
      </c>
      <c r="E61" s="1">
        <v>15</v>
      </c>
      <c r="F61" s="1">
        <v>8</v>
      </c>
      <c r="G61" s="1">
        <v>19</v>
      </c>
      <c r="H61" s="1">
        <v>19</v>
      </c>
      <c r="I61" s="1">
        <v>26</v>
      </c>
      <c r="J61" s="1">
        <v>20</v>
      </c>
      <c r="K61" s="1">
        <v>14</v>
      </c>
      <c r="L61" s="1">
        <v>12</v>
      </c>
      <c r="M61" s="1">
        <v>9</v>
      </c>
      <c r="N61" s="1">
        <v>23</v>
      </c>
      <c r="O61" s="1">
        <v>17</v>
      </c>
      <c r="P61" s="1">
        <v>28</v>
      </c>
      <c r="Q61" s="1">
        <v>12</v>
      </c>
      <c r="R61" s="1">
        <v>16</v>
      </c>
      <c r="S61" s="1">
        <v>19</v>
      </c>
      <c r="T61" s="1">
        <v>22</v>
      </c>
      <c r="U61" s="1">
        <v>19</v>
      </c>
      <c r="V61" s="1">
        <v>12</v>
      </c>
      <c r="W61" s="1">
        <v>23</v>
      </c>
      <c r="X61" s="1">
        <v>20</v>
      </c>
      <c r="Y61" s="1">
        <v>19</v>
      </c>
      <c r="Z61" s="1">
        <v>14</v>
      </c>
      <c r="AA61" s="1">
        <v>10</v>
      </c>
      <c r="AB61" s="1">
        <v>10</v>
      </c>
      <c r="AC61" s="1">
        <v>20</v>
      </c>
      <c r="AD61" s="1">
        <v>30</v>
      </c>
      <c r="AE61" s="1">
        <v>17</v>
      </c>
      <c r="AF61" s="1">
        <v>31</v>
      </c>
      <c r="AG61" s="1">
        <v>31</v>
      </c>
      <c r="AH61" s="1">
        <v>33</v>
      </c>
      <c r="AI61" s="1">
        <v>26</v>
      </c>
      <c r="AJ61" s="1">
        <v>21</v>
      </c>
      <c r="AK61" s="1">
        <v>13</v>
      </c>
      <c r="AL61" s="1">
        <v>7</v>
      </c>
      <c r="AM61" s="1">
        <v>11</v>
      </c>
      <c r="AN61" s="1">
        <v>19</v>
      </c>
      <c r="AO61" s="1">
        <v>13</v>
      </c>
      <c r="AP61" s="1">
        <v>20</v>
      </c>
      <c r="AQ61" s="1">
        <v>26</v>
      </c>
      <c r="AR61" s="1">
        <v>25</v>
      </c>
      <c r="AS61" s="1">
        <v>27</v>
      </c>
      <c r="AT61" s="1">
        <v>23</v>
      </c>
      <c r="AU61" s="1">
        <v>23</v>
      </c>
      <c r="AV61" s="1">
        <v>12</v>
      </c>
      <c r="AW61" s="1">
        <v>19</v>
      </c>
      <c r="AX61" s="1">
        <v>24</v>
      </c>
      <c r="AY61" s="1">
        <v>10</v>
      </c>
      <c r="AZ61" s="1">
        <v>24</v>
      </c>
      <c r="BA61" s="1">
        <v>14</v>
      </c>
      <c r="BB61" s="1">
        <v>17</v>
      </c>
      <c r="BC61" s="1">
        <v>23</v>
      </c>
      <c r="BD61" s="1">
        <v>20</v>
      </c>
      <c r="BE61" s="1">
        <v>26</v>
      </c>
      <c r="BF61" s="1">
        <v>39</v>
      </c>
      <c r="BG61" s="1">
        <v>33</v>
      </c>
      <c r="BH61" s="1">
        <v>20</v>
      </c>
      <c r="BI61" s="1">
        <v>34</v>
      </c>
      <c r="BJ61" s="1">
        <v>30</v>
      </c>
      <c r="BK61" s="1">
        <v>15</v>
      </c>
      <c r="BL61" s="1">
        <v>20</v>
      </c>
      <c r="BM61" s="1">
        <v>26</v>
      </c>
      <c r="BN61" s="1">
        <v>29</v>
      </c>
      <c r="BO61" s="1">
        <v>16</v>
      </c>
      <c r="BP61" s="1">
        <v>17</v>
      </c>
      <c r="BQ61" s="1">
        <v>23</v>
      </c>
      <c r="BR61" s="1">
        <v>23</v>
      </c>
      <c r="BS61" s="1">
        <v>17</v>
      </c>
      <c r="BT61" s="1">
        <v>37</v>
      </c>
      <c r="BU61" s="1">
        <v>30</v>
      </c>
      <c r="BV61">
        <v>22</v>
      </c>
      <c r="BW61">
        <v>20</v>
      </c>
      <c r="BX61">
        <v>23</v>
      </c>
      <c r="BY61">
        <v>14</v>
      </c>
      <c r="BZ61">
        <v>21</v>
      </c>
      <c r="CA61">
        <v>24</v>
      </c>
      <c r="CB61">
        <v>22</v>
      </c>
      <c r="CC61">
        <v>25</v>
      </c>
      <c r="CD61">
        <v>29</v>
      </c>
      <c r="CE61">
        <v>19</v>
      </c>
      <c r="CF61">
        <v>15</v>
      </c>
      <c r="CG61">
        <v>16</v>
      </c>
      <c r="CH61">
        <v>18</v>
      </c>
      <c r="CI61">
        <v>15</v>
      </c>
      <c r="CJ61">
        <v>20</v>
      </c>
      <c r="CK61">
        <v>14</v>
      </c>
      <c r="CL61">
        <v>27</v>
      </c>
      <c r="CM61">
        <v>21</v>
      </c>
      <c r="CN61">
        <v>13</v>
      </c>
      <c r="CO61">
        <v>17</v>
      </c>
      <c r="CP61">
        <v>17</v>
      </c>
      <c r="CQ61">
        <v>15</v>
      </c>
      <c r="CR61">
        <v>16</v>
      </c>
      <c r="CS61">
        <v>19</v>
      </c>
      <c r="CT61">
        <v>15</v>
      </c>
      <c r="CU61">
        <v>12</v>
      </c>
      <c r="CV61">
        <v>18</v>
      </c>
      <c r="CW61">
        <v>24</v>
      </c>
      <c r="CX61">
        <v>23</v>
      </c>
      <c r="CY61">
        <v>20</v>
      </c>
      <c r="CZ61">
        <v>15</v>
      </c>
      <c r="DA61">
        <v>17</v>
      </c>
    </row>
    <row r="62" spans="1:105" x14ac:dyDescent="0.35">
      <c r="A62" s="3" t="s">
        <v>166</v>
      </c>
      <c r="B62" s="1">
        <v>105</v>
      </c>
      <c r="C62" s="1">
        <v>124</v>
      </c>
      <c r="D62" s="1">
        <v>150</v>
      </c>
      <c r="E62" s="1">
        <v>161</v>
      </c>
      <c r="F62" s="1">
        <v>175</v>
      </c>
      <c r="G62" s="1">
        <v>168</v>
      </c>
      <c r="H62" s="1">
        <v>156</v>
      </c>
      <c r="I62" s="1">
        <v>194</v>
      </c>
      <c r="J62" s="1">
        <v>193</v>
      </c>
      <c r="K62" s="1">
        <v>161</v>
      </c>
      <c r="L62" s="1">
        <v>126</v>
      </c>
      <c r="M62" s="1">
        <v>165</v>
      </c>
      <c r="N62" s="1">
        <v>110</v>
      </c>
      <c r="O62" s="1">
        <v>125</v>
      </c>
      <c r="P62" s="1">
        <v>152</v>
      </c>
      <c r="Q62" s="1">
        <v>172</v>
      </c>
      <c r="R62" s="1">
        <v>177</v>
      </c>
      <c r="S62" s="1">
        <v>180</v>
      </c>
      <c r="T62" s="1">
        <v>162</v>
      </c>
      <c r="U62" s="1">
        <v>198</v>
      </c>
      <c r="V62" s="1">
        <v>168</v>
      </c>
      <c r="W62" s="1">
        <v>160</v>
      </c>
      <c r="X62" s="1">
        <v>162</v>
      </c>
      <c r="Y62" s="1">
        <v>160</v>
      </c>
      <c r="Z62" s="1">
        <v>140</v>
      </c>
      <c r="AA62" s="1">
        <v>118</v>
      </c>
      <c r="AB62" s="1">
        <v>162</v>
      </c>
      <c r="AC62" s="1">
        <v>187</v>
      </c>
      <c r="AD62" s="1">
        <v>188</v>
      </c>
      <c r="AE62" s="1">
        <v>203</v>
      </c>
      <c r="AF62" s="1">
        <v>207</v>
      </c>
      <c r="AG62" s="1">
        <v>199</v>
      </c>
      <c r="AH62" s="1">
        <v>134</v>
      </c>
      <c r="AI62" s="1">
        <v>164</v>
      </c>
      <c r="AJ62" s="1">
        <v>160</v>
      </c>
      <c r="AK62" s="1">
        <v>157</v>
      </c>
      <c r="AL62" s="1">
        <v>121</v>
      </c>
      <c r="AM62" s="1">
        <v>152</v>
      </c>
      <c r="AN62" s="1">
        <v>212</v>
      </c>
      <c r="AO62" s="1">
        <v>208</v>
      </c>
      <c r="AP62" s="1">
        <v>220</v>
      </c>
      <c r="AQ62" s="1">
        <v>228</v>
      </c>
      <c r="AR62" s="1">
        <v>206</v>
      </c>
      <c r="AS62" s="1">
        <v>208</v>
      </c>
      <c r="AT62" s="1">
        <v>175</v>
      </c>
      <c r="AU62" s="1">
        <v>182</v>
      </c>
      <c r="AV62" s="1">
        <v>170</v>
      </c>
      <c r="AW62" s="1">
        <v>160</v>
      </c>
      <c r="AX62" s="1">
        <v>146</v>
      </c>
      <c r="AY62" s="1">
        <v>156</v>
      </c>
      <c r="AZ62" s="1">
        <v>181</v>
      </c>
      <c r="BA62" s="1">
        <v>181</v>
      </c>
      <c r="BB62" s="1">
        <v>175</v>
      </c>
      <c r="BC62" s="1">
        <v>232</v>
      </c>
      <c r="BD62" s="1">
        <v>238</v>
      </c>
      <c r="BE62" s="1">
        <v>239</v>
      </c>
      <c r="BF62" s="1">
        <v>216</v>
      </c>
      <c r="BG62" s="1">
        <v>220</v>
      </c>
      <c r="BH62" s="1">
        <v>201</v>
      </c>
      <c r="BI62" s="1">
        <v>239</v>
      </c>
      <c r="BJ62" s="1">
        <v>184</v>
      </c>
      <c r="BK62" s="1">
        <v>189</v>
      </c>
      <c r="BL62" s="1">
        <v>228</v>
      </c>
      <c r="BM62" s="1">
        <v>260</v>
      </c>
      <c r="BN62" s="1">
        <v>237</v>
      </c>
      <c r="BO62" s="1">
        <v>255</v>
      </c>
      <c r="BP62" s="1">
        <v>291</v>
      </c>
      <c r="BQ62" s="1">
        <v>303</v>
      </c>
      <c r="BR62" s="1">
        <v>247</v>
      </c>
      <c r="BS62" s="1">
        <v>281</v>
      </c>
      <c r="BT62" s="1">
        <v>227</v>
      </c>
      <c r="BU62" s="1">
        <v>240</v>
      </c>
      <c r="BV62">
        <v>193</v>
      </c>
      <c r="BW62">
        <v>213</v>
      </c>
      <c r="BX62">
        <v>259</v>
      </c>
      <c r="BY62">
        <v>247</v>
      </c>
      <c r="BZ62">
        <v>235</v>
      </c>
      <c r="CA62">
        <v>259</v>
      </c>
      <c r="CB62">
        <v>202</v>
      </c>
      <c r="CC62">
        <v>232</v>
      </c>
      <c r="CD62">
        <v>205</v>
      </c>
      <c r="CE62">
        <v>188</v>
      </c>
      <c r="CF62">
        <v>163</v>
      </c>
      <c r="CG62">
        <v>163</v>
      </c>
      <c r="CH62">
        <v>129</v>
      </c>
      <c r="CI62">
        <v>136</v>
      </c>
      <c r="CJ62">
        <v>211</v>
      </c>
      <c r="CK62">
        <v>180</v>
      </c>
      <c r="CL62">
        <v>208</v>
      </c>
      <c r="CM62">
        <v>203</v>
      </c>
      <c r="CN62">
        <v>149</v>
      </c>
      <c r="CO62">
        <v>179</v>
      </c>
      <c r="CP62">
        <v>140</v>
      </c>
      <c r="CQ62">
        <v>126</v>
      </c>
      <c r="CR62">
        <v>139</v>
      </c>
      <c r="CS62">
        <v>140</v>
      </c>
      <c r="CT62">
        <v>126</v>
      </c>
      <c r="CU62">
        <v>156</v>
      </c>
      <c r="CV62">
        <v>148</v>
      </c>
      <c r="CW62">
        <v>166</v>
      </c>
      <c r="CX62">
        <v>183</v>
      </c>
      <c r="CY62">
        <v>171</v>
      </c>
      <c r="CZ62">
        <v>176</v>
      </c>
      <c r="DA62">
        <v>144</v>
      </c>
    </row>
    <row r="63" spans="1:105" x14ac:dyDescent="0.35">
      <c r="A63" s="3" t="s">
        <v>167</v>
      </c>
      <c r="B63" s="1">
        <v>79</v>
      </c>
      <c r="C63" s="1">
        <v>92</v>
      </c>
      <c r="D63" s="1">
        <v>100</v>
      </c>
      <c r="E63" s="1">
        <v>168</v>
      </c>
      <c r="F63" s="1">
        <v>155</v>
      </c>
      <c r="G63" s="1">
        <v>188</v>
      </c>
      <c r="H63" s="1">
        <v>168</v>
      </c>
      <c r="I63" s="1">
        <v>155</v>
      </c>
      <c r="J63" s="1">
        <v>151</v>
      </c>
      <c r="K63" s="1">
        <v>124</v>
      </c>
      <c r="L63" s="1">
        <v>136</v>
      </c>
      <c r="M63" s="1">
        <v>126</v>
      </c>
      <c r="N63" s="1">
        <v>98</v>
      </c>
      <c r="O63" s="1">
        <v>85</v>
      </c>
      <c r="P63" s="1">
        <v>138</v>
      </c>
      <c r="Q63" s="1">
        <v>155</v>
      </c>
      <c r="R63" s="1">
        <v>170</v>
      </c>
      <c r="S63" s="1">
        <v>236</v>
      </c>
      <c r="T63" s="1">
        <v>153</v>
      </c>
      <c r="U63" s="1">
        <v>169</v>
      </c>
      <c r="V63" s="1">
        <v>144</v>
      </c>
      <c r="W63" s="1">
        <v>141</v>
      </c>
      <c r="X63" s="1">
        <v>110</v>
      </c>
      <c r="Y63" s="1">
        <v>154</v>
      </c>
      <c r="Z63" s="1">
        <v>109</v>
      </c>
      <c r="AA63" s="1">
        <v>102</v>
      </c>
      <c r="AB63" s="1">
        <v>152</v>
      </c>
      <c r="AC63" s="1">
        <v>141</v>
      </c>
      <c r="AD63" s="1">
        <v>170</v>
      </c>
      <c r="AE63" s="1">
        <v>188</v>
      </c>
      <c r="AF63" s="1">
        <v>198</v>
      </c>
      <c r="AG63" s="1">
        <v>185</v>
      </c>
      <c r="AH63" s="1">
        <v>149</v>
      </c>
      <c r="AI63" s="1">
        <v>133</v>
      </c>
      <c r="AJ63" s="1">
        <v>118</v>
      </c>
      <c r="AK63" s="1">
        <v>95</v>
      </c>
      <c r="AL63" s="1">
        <v>84</v>
      </c>
      <c r="AM63" s="1">
        <v>110</v>
      </c>
      <c r="AN63" s="1">
        <v>136</v>
      </c>
      <c r="AO63" s="1">
        <v>128</v>
      </c>
      <c r="AP63" s="1">
        <v>175</v>
      </c>
      <c r="AQ63" s="1">
        <v>163</v>
      </c>
      <c r="AR63" s="1">
        <v>185</v>
      </c>
      <c r="AS63" s="1">
        <v>186</v>
      </c>
      <c r="AT63" s="1">
        <v>142</v>
      </c>
      <c r="AU63" s="1">
        <v>151</v>
      </c>
      <c r="AV63" s="1">
        <v>134</v>
      </c>
      <c r="AW63" s="1">
        <v>148</v>
      </c>
      <c r="AX63" s="1">
        <v>112</v>
      </c>
      <c r="AY63" s="1">
        <v>107</v>
      </c>
      <c r="AZ63" s="1">
        <v>168</v>
      </c>
      <c r="BA63" s="1">
        <v>141</v>
      </c>
      <c r="BB63" s="1">
        <v>179</v>
      </c>
      <c r="BC63" s="1">
        <v>193</v>
      </c>
      <c r="BD63" s="1">
        <v>234</v>
      </c>
      <c r="BE63" s="1">
        <v>182</v>
      </c>
      <c r="BF63" s="1">
        <v>234</v>
      </c>
      <c r="BG63" s="1">
        <v>211</v>
      </c>
      <c r="BH63" s="1">
        <v>152</v>
      </c>
      <c r="BI63" s="1">
        <v>203</v>
      </c>
      <c r="BJ63" s="1">
        <v>140</v>
      </c>
      <c r="BK63" s="1">
        <v>132</v>
      </c>
      <c r="BL63" s="1">
        <v>167</v>
      </c>
      <c r="BM63" s="1">
        <v>174</v>
      </c>
      <c r="BN63" s="1">
        <v>212</v>
      </c>
      <c r="BO63" s="1">
        <v>214</v>
      </c>
      <c r="BP63" s="1">
        <v>218</v>
      </c>
      <c r="BQ63" s="1">
        <v>219</v>
      </c>
      <c r="BR63" s="1">
        <v>166</v>
      </c>
      <c r="BS63" s="1">
        <v>200</v>
      </c>
      <c r="BT63" s="1">
        <v>175</v>
      </c>
      <c r="BU63" s="1">
        <v>169</v>
      </c>
      <c r="BV63">
        <v>99</v>
      </c>
      <c r="BW63">
        <v>93</v>
      </c>
      <c r="BX63">
        <v>163</v>
      </c>
      <c r="BY63">
        <v>171</v>
      </c>
      <c r="BZ63">
        <v>163</v>
      </c>
      <c r="CA63">
        <v>199</v>
      </c>
      <c r="CB63">
        <v>157</v>
      </c>
      <c r="CC63">
        <v>155</v>
      </c>
      <c r="CD63">
        <v>142</v>
      </c>
      <c r="CE63">
        <v>121</v>
      </c>
      <c r="CF63">
        <v>117</v>
      </c>
      <c r="CG63">
        <v>114</v>
      </c>
      <c r="CH63">
        <v>77</v>
      </c>
      <c r="CI63">
        <v>102</v>
      </c>
      <c r="CJ63">
        <v>126</v>
      </c>
      <c r="CK63">
        <v>90</v>
      </c>
      <c r="CL63">
        <v>121</v>
      </c>
      <c r="CM63">
        <v>165</v>
      </c>
      <c r="CN63">
        <v>88</v>
      </c>
      <c r="CO63">
        <v>135</v>
      </c>
      <c r="CP63">
        <v>98</v>
      </c>
      <c r="CQ63">
        <v>108</v>
      </c>
      <c r="CR63">
        <v>98</v>
      </c>
      <c r="CS63">
        <v>89</v>
      </c>
      <c r="CT63">
        <v>62</v>
      </c>
      <c r="CU63">
        <v>92</v>
      </c>
      <c r="CV63">
        <v>83</v>
      </c>
      <c r="CW63">
        <v>86</v>
      </c>
      <c r="CX63">
        <v>144</v>
      </c>
      <c r="CY63">
        <v>110</v>
      </c>
      <c r="CZ63">
        <v>150</v>
      </c>
      <c r="DA63">
        <v>119</v>
      </c>
    </row>
    <row r="64" spans="1:105" x14ac:dyDescent="0.35">
      <c r="A64" s="3" t="s">
        <v>168</v>
      </c>
      <c r="B64" s="1">
        <v>27</v>
      </c>
      <c r="C64" s="1">
        <v>23</v>
      </c>
      <c r="D64" s="1">
        <v>28</v>
      </c>
      <c r="E64" s="1">
        <v>33</v>
      </c>
      <c r="F64" s="1">
        <v>46</v>
      </c>
      <c r="G64" s="1">
        <v>45</v>
      </c>
      <c r="H64" s="1">
        <v>43</v>
      </c>
      <c r="I64" s="1">
        <v>56</v>
      </c>
      <c r="J64" s="1">
        <v>39</v>
      </c>
      <c r="K64" s="1">
        <v>31</v>
      </c>
      <c r="L64" s="1">
        <v>38</v>
      </c>
      <c r="M64" s="1">
        <v>27</v>
      </c>
      <c r="N64" s="1">
        <v>29</v>
      </c>
      <c r="O64" s="1">
        <v>21</v>
      </c>
      <c r="P64" s="1">
        <v>34</v>
      </c>
      <c r="Q64" s="1">
        <v>32</v>
      </c>
      <c r="R64" s="1">
        <v>53</v>
      </c>
      <c r="S64" s="1">
        <v>44</v>
      </c>
      <c r="T64" s="1">
        <v>33</v>
      </c>
      <c r="U64" s="1">
        <v>39</v>
      </c>
      <c r="V64" s="1">
        <v>33</v>
      </c>
      <c r="W64" s="1">
        <v>29</v>
      </c>
      <c r="X64" s="1">
        <v>26</v>
      </c>
      <c r="Y64" s="1">
        <v>35</v>
      </c>
      <c r="Z64" s="1">
        <v>19</v>
      </c>
      <c r="AA64" s="1">
        <v>30</v>
      </c>
      <c r="AB64" s="1">
        <v>44</v>
      </c>
      <c r="AC64" s="1">
        <v>42</v>
      </c>
      <c r="AD64" s="1">
        <v>38</v>
      </c>
      <c r="AE64" s="1">
        <v>54</v>
      </c>
      <c r="AF64" s="1">
        <v>45</v>
      </c>
      <c r="AG64" s="1">
        <v>40</v>
      </c>
      <c r="AH64" s="1">
        <v>33</v>
      </c>
      <c r="AI64" s="1">
        <v>40</v>
      </c>
      <c r="AJ64" s="1">
        <v>31</v>
      </c>
      <c r="AK64" s="1">
        <v>35</v>
      </c>
      <c r="AL64" s="1">
        <v>27</v>
      </c>
      <c r="AM64" s="1">
        <v>19</v>
      </c>
      <c r="AN64" s="1">
        <v>24</v>
      </c>
      <c r="AO64" s="1">
        <v>34</v>
      </c>
      <c r="AP64" s="1">
        <v>43</v>
      </c>
      <c r="AQ64" s="1">
        <v>44</v>
      </c>
      <c r="AR64" s="1">
        <v>53</v>
      </c>
      <c r="AS64" s="1">
        <v>40</v>
      </c>
      <c r="AT64" s="1">
        <v>30</v>
      </c>
      <c r="AU64" s="1">
        <v>33</v>
      </c>
      <c r="AV64" s="1">
        <v>24</v>
      </c>
      <c r="AW64" s="1">
        <v>32</v>
      </c>
      <c r="AX64" s="1">
        <v>26</v>
      </c>
      <c r="AY64" s="1">
        <v>23</v>
      </c>
      <c r="AZ64" s="1">
        <v>30</v>
      </c>
      <c r="BA64" s="1">
        <v>20</v>
      </c>
      <c r="BB64" s="1">
        <v>29</v>
      </c>
      <c r="BC64" s="1">
        <v>43</v>
      </c>
      <c r="BD64" s="1">
        <v>47</v>
      </c>
      <c r="BE64" s="1">
        <v>43</v>
      </c>
      <c r="BF64" s="1">
        <v>40</v>
      </c>
      <c r="BG64" s="1">
        <v>34</v>
      </c>
      <c r="BH64" s="1">
        <v>39</v>
      </c>
      <c r="BI64" s="1">
        <v>43</v>
      </c>
      <c r="BJ64" s="1">
        <v>35</v>
      </c>
      <c r="BK64" s="1">
        <v>24</v>
      </c>
      <c r="BL64" s="1">
        <v>32</v>
      </c>
      <c r="BM64" s="1">
        <v>49</v>
      </c>
      <c r="BN64" s="1">
        <v>36</v>
      </c>
      <c r="BO64" s="1">
        <v>56</v>
      </c>
      <c r="BP64" s="1">
        <v>41</v>
      </c>
      <c r="BQ64" s="1">
        <v>68</v>
      </c>
      <c r="BR64" s="1">
        <v>38</v>
      </c>
      <c r="BS64" s="1">
        <v>48</v>
      </c>
      <c r="BT64" s="1">
        <v>46</v>
      </c>
      <c r="BU64" s="1">
        <v>43</v>
      </c>
      <c r="BV64">
        <v>24</v>
      </c>
      <c r="BW64">
        <v>28</v>
      </c>
      <c r="BX64">
        <v>29</v>
      </c>
      <c r="BY64">
        <v>38</v>
      </c>
      <c r="BZ64">
        <v>39</v>
      </c>
      <c r="CA64">
        <v>46</v>
      </c>
      <c r="CB64">
        <v>42</v>
      </c>
      <c r="CC64">
        <v>44</v>
      </c>
      <c r="CD64">
        <v>30</v>
      </c>
      <c r="CE64">
        <v>43</v>
      </c>
      <c r="CF64">
        <v>26</v>
      </c>
      <c r="CG64">
        <v>22</v>
      </c>
      <c r="CH64">
        <v>24</v>
      </c>
      <c r="CI64">
        <v>12</v>
      </c>
      <c r="CJ64">
        <v>24</v>
      </c>
      <c r="CK64">
        <v>26</v>
      </c>
      <c r="CL64">
        <v>44</v>
      </c>
      <c r="CM64">
        <v>31</v>
      </c>
      <c r="CN64">
        <v>32</v>
      </c>
      <c r="CO64">
        <v>27</v>
      </c>
      <c r="CP64">
        <v>15</v>
      </c>
      <c r="CQ64">
        <v>25</v>
      </c>
      <c r="CR64">
        <v>15</v>
      </c>
      <c r="CS64">
        <v>15</v>
      </c>
      <c r="CT64">
        <v>19</v>
      </c>
      <c r="CU64">
        <v>22</v>
      </c>
      <c r="CV64">
        <v>28</v>
      </c>
      <c r="CW64">
        <v>23</v>
      </c>
      <c r="CX64">
        <v>29</v>
      </c>
      <c r="CY64">
        <v>27</v>
      </c>
      <c r="CZ64">
        <v>24</v>
      </c>
      <c r="DA64">
        <v>37</v>
      </c>
    </row>
    <row r="65" spans="1:105" x14ac:dyDescent="0.35">
      <c r="A65" s="3" t="s">
        <v>169</v>
      </c>
      <c r="B65" s="1">
        <v>228</v>
      </c>
      <c r="C65" s="1">
        <v>237</v>
      </c>
      <c r="D65" s="1">
        <v>359</v>
      </c>
      <c r="E65" s="1">
        <v>425</v>
      </c>
      <c r="F65" s="1">
        <v>458</v>
      </c>
      <c r="G65" s="1">
        <v>552</v>
      </c>
      <c r="H65" s="1">
        <v>481</v>
      </c>
      <c r="I65" s="1">
        <v>474</v>
      </c>
      <c r="J65" s="1">
        <v>409</v>
      </c>
      <c r="K65" s="1">
        <v>373</v>
      </c>
      <c r="L65" s="1">
        <v>314</v>
      </c>
      <c r="M65" s="1">
        <v>392</v>
      </c>
      <c r="N65" s="1">
        <v>253</v>
      </c>
      <c r="O65" s="1">
        <v>265</v>
      </c>
      <c r="P65" s="1">
        <v>418</v>
      </c>
      <c r="Q65" s="1">
        <v>412</v>
      </c>
      <c r="R65" s="1">
        <v>492</v>
      </c>
      <c r="S65" s="1">
        <v>589</v>
      </c>
      <c r="T65" s="1">
        <v>496</v>
      </c>
      <c r="U65" s="1">
        <v>520</v>
      </c>
      <c r="V65" s="1">
        <v>397</v>
      </c>
      <c r="W65" s="1">
        <v>445</v>
      </c>
      <c r="X65" s="1">
        <v>440</v>
      </c>
      <c r="Y65" s="1">
        <v>438</v>
      </c>
      <c r="Z65" s="1">
        <v>272</v>
      </c>
      <c r="AA65" s="1">
        <v>280</v>
      </c>
      <c r="AB65" s="1">
        <v>373</v>
      </c>
      <c r="AC65" s="1">
        <v>434</v>
      </c>
      <c r="AD65" s="1">
        <v>471</v>
      </c>
      <c r="AE65" s="1">
        <v>582</v>
      </c>
      <c r="AF65" s="1">
        <v>483</v>
      </c>
      <c r="AG65" s="1">
        <v>499</v>
      </c>
      <c r="AH65" s="1">
        <v>367</v>
      </c>
      <c r="AI65" s="1">
        <v>429</v>
      </c>
      <c r="AJ65" s="1">
        <v>376</v>
      </c>
      <c r="AK65" s="1">
        <v>390</v>
      </c>
      <c r="AL65" s="1">
        <v>235</v>
      </c>
      <c r="AM65" s="1">
        <v>278</v>
      </c>
      <c r="AN65" s="1">
        <v>390</v>
      </c>
      <c r="AO65" s="1">
        <v>420</v>
      </c>
      <c r="AP65" s="1">
        <v>522</v>
      </c>
      <c r="AQ65" s="1">
        <v>556</v>
      </c>
      <c r="AR65" s="1">
        <v>551</v>
      </c>
      <c r="AS65" s="1">
        <v>502</v>
      </c>
      <c r="AT65" s="1">
        <v>435</v>
      </c>
      <c r="AU65" s="1">
        <v>429</v>
      </c>
      <c r="AV65" s="1">
        <v>357</v>
      </c>
      <c r="AW65" s="1">
        <v>419</v>
      </c>
      <c r="AX65" s="1">
        <v>281</v>
      </c>
      <c r="AY65" s="1">
        <v>318</v>
      </c>
      <c r="AZ65" s="1">
        <v>396</v>
      </c>
      <c r="BA65" s="1">
        <v>403</v>
      </c>
      <c r="BB65" s="1">
        <v>425</v>
      </c>
      <c r="BC65" s="1">
        <v>501</v>
      </c>
      <c r="BD65" s="1">
        <v>506</v>
      </c>
      <c r="BE65" s="1">
        <v>504</v>
      </c>
      <c r="BF65" s="1">
        <v>481</v>
      </c>
      <c r="BG65" s="1">
        <v>503</v>
      </c>
      <c r="BH65" s="1">
        <v>440</v>
      </c>
      <c r="BI65" s="1">
        <v>482</v>
      </c>
      <c r="BJ65" s="1">
        <v>335</v>
      </c>
      <c r="BK65" s="1">
        <v>277</v>
      </c>
      <c r="BL65" s="1">
        <v>398</v>
      </c>
      <c r="BM65" s="1">
        <v>438</v>
      </c>
      <c r="BN65" s="1">
        <v>491</v>
      </c>
      <c r="BO65" s="1">
        <v>565</v>
      </c>
      <c r="BP65" s="1">
        <v>573</v>
      </c>
      <c r="BQ65" s="1">
        <v>554</v>
      </c>
      <c r="BR65" s="1">
        <v>511</v>
      </c>
      <c r="BS65" s="1">
        <v>490</v>
      </c>
      <c r="BT65" s="1">
        <v>462</v>
      </c>
      <c r="BU65" s="1">
        <v>484</v>
      </c>
      <c r="BV65">
        <v>280</v>
      </c>
      <c r="BW65">
        <v>250</v>
      </c>
      <c r="BX65">
        <v>406</v>
      </c>
      <c r="BY65">
        <v>399</v>
      </c>
      <c r="BZ65">
        <v>450</v>
      </c>
      <c r="CA65">
        <v>519</v>
      </c>
      <c r="CB65">
        <v>467</v>
      </c>
      <c r="CC65">
        <v>433</v>
      </c>
      <c r="CD65">
        <v>424</v>
      </c>
      <c r="CE65">
        <v>322</v>
      </c>
      <c r="CF65">
        <v>277</v>
      </c>
      <c r="CG65">
        <v>292</v>
      </c>
      <c r="CH65">
        <v>246</v>
      </c>
      <c r="CI65">
        <v>231</v>
      </c>
      <c r="CJ65">
        <v>316</v>
      </c>
      <c r="CK65">
        <v>311</v>
      </c>
      <c r="CL65">
        <v>389</v>
      </c>
      <c r="CM65">
        <v>410</v>
      </c>
      <c r="CN65">
        <v>341</v>
      </c>
      <c r="CO65">
        <v>384</v>
      </c>
      <c r="CP65">
        <v>326</v>
      </c>
      <c r="CQ65">
        <v>330</v>
      </c>
      <c r="CR65">
        <v>282</v>
      </c>
      <c r="CS65">
        <v>335</v>
      </c>
      <c r="CT65">
        <v>197</v>
      </c>
      <c r="CU65">
        <v>278</v>
      </c>
      <c r="CV65">
        <v>264</v>
      </c>
      <c r="CW65">
        <v>362</v>
      </c>
      <c r="CX65">
        <v>387</v>
      </c>
      <c r="CY65">
        <v>357</v>
      </c>
      <c r="CZ65">
        <v>360</v>
      </c>
      <c r="DA65">
        <v>355</v>
      </c>
    </row>
    <row r="66" spans="1:105" x14ac:dyDescent="0.35">
      <c r="A66" s="3" t="s">
        <v>170</v>
      </c>
      <c r="B66" s="1">
        <v>19</v>
      </c>
      <c r="C66" s="1">
        <v>17</v>
      </c>
      <c r="D66" s="1">
        <v>35</v>
      </c>
      <c r="E66" s="1">
        <v>25</v>
      </c>
      <c r="F66" s="1">
        <v>31</v>
      </c>
      <c r="G66" s="1">
        <v>39</v>
      </c>
      <c r="H66" s="1">
        <v>27</v>
      </c>
      <c r="I66" s="1">
        <v>38</v>
      </c>
      <c r="J66" s="1">
        <v>28</v>
      </c>
      <c r="K66" s="1">
        <v>29</v>
      </c>
      <c r="L66" s="1">
        <v>32</v>
      </c>
      <c r="M66" s="1">
        <v>39</v>
      </c>
      <c r="N66" s="1">
        <v>39</v>
      </c>
      <c r="O66" s="1">
        <v>29</v>
      </c>
      <c r="P66" s="1">
        <v>38</v>
      </c>
      <c r="Q66" s="1">
        <v>27</v>
      </c>
      <c r="R66" s="1">
        <v>35</v>
      </c>
      <c r="S66" s="1">
        <v>39</v>
      </c>
      <c r="T66" s="1">
        <v>28</v>
      </c>
      <c r="U66" s="1">
        <v>38</v>
      </c>
      <c r="V66" s="1">
        <v>22</v>
      </c>
      <c r="W66" s="1">
        <v>29</v>
      </c>
      <c r="X66" s="1">
        <v>35</v>
      </c>
      <c r="Y66" s="1">
        <v>31</v>
      </c>
      <c r="Z66" s="1">
        <v>22</v>
      </c>
      <c r="AA66" s="1">
        <v>18</v>
      </c>
      <c r="AB66" s="1">
        <v>43</v>
      </c>
      <c r="AC66" s="1">
        <v>37</v>
      </c>
      <c r="AD66" s="1">
        <v>34</v>
      </c>
      <c r="AE66" s="1">
        <v>32</v>
      </c>
      <c r="AF66" s="1">
        <v>27</v>
      </c>
      <c r="AG66" s="1">
        <v>31</v>
      </c>
      <c r="AH66" s="1">
        <v>44</v>
      </c>
      <c r="AI66" s="1">
        <v>42</v>
      </c>
      <c r="AJ66" s="1">
        <v>22</v>
      </c>
      <c r="AK66" s="1">
        <v>23</v>
      </c>
      <c r="AL66" s="1">
        <v>17</v>
      </c>
      <c r="AM66" s="1">
        <v>20</v>
      </c>
      <c r="AN66" s="1">
        <v>27</v>
      </c>
      <c r="AO66" s="1">
        <v>36</v>
      </c>
      <c r="AP66" s="1">
        <v>37</v>
      </c>
      <c r="AQ66" s="1">
        <v>32</v>
      </c>
      <c r="AR66" s="1">
        <v>39</v>
      </c>
      <c r="AS66" s="1">
        <v>55</v>
      </c>
      <c r="AT66" s="1">
        <v>38</v>
      </c>
      <c r="AU66" s="1">
        <v>51</v>
      </c>
      <c r="AV66" s="1">
        <v>24</v>
      </c>
      <c r="AW66" s="1">
        <v>27</v>
      </c>
      <c r="AX66" s="1">
        <v>32</v>
      </c>
      <c r="AY66" s="1">
        <v>26</v>
      </c>
      <c r="AZ66" s="1">
        <v>28</v>
      </c>
      <c r="BA66" s="1">
        <v>33</v>
      </c>
      <c r="BB66" s="1">
        <v>35</v>
      </c>
      <c r="BC66" s="1">
        <v>38</v>
      </c>
      <c r="BD66" s="1">
        <v>36</v>
      </c>
      <c r="BE66" s="1">
        <v>28</v>
      </c>
      <c r="BF66" s="1">
        <v>42</v>
      </c>
      <c r="BG66" s="1">
        <v>40</v>
      </c>
      <c r="BH66" s="1">
        <v>35</v>
      </c>
      <c r="BI66" s="1">
        <v>52</v>
      </c>
      <c r="BJ66" s="1">
        <v>36</v>
      </c>
      <c r="BK66" s="1">
        <v>42</v>
      </c>
      <c r="BL66" s="1">
        <v>37</v>
      </c>
      <c r="BM66" s="1">
        <v>41</v>
      </c>
      <c r="BN66" s="1">
        <v>51</v>
      </c>
      <c r="BO66" s="1">
        <v>59</v>
      </c>
      <c r="BP66" s="1">
        <v>48</v>
      </c>
      <c r="BQ66" s="1">
        <v>55</v>
      </c>
      <c r="BR66" s="1">
        <v>58</v>
      </c>
      <c r="BS66" s="1">
        <v>34</v>
      </c>
      <c r="BT66" s="1">
        <v>43</v>
      </c>
      <c r="BU66" s="1">
        <v>40</v>
      </c>
      <c r="BV66">
        <v>34</v>
      </c>
      <c r="BW66">
        <v>31</v>
      </c>
      <c r="BX66">
        <v>42</v>
      </c>
      <c r="BY66">
        <v>35</v>
      </c>
      <c r="BZ66">
        <v>40</v>
      </c>
      <c r="CA66">
        <v>36</v>
      </c>
      <c r="CB66">
        <v>44</v>
      </c>
      <c r="CC66">
        <v>43</v>
      </c>
      <c r="CD66">
        <v>54</v>
      </c>
      <c r="CE66">
        <v>41</v>
      </c>
      <c r="CF66">
        <v>32</v>
      </c>
      <c r="CG66">
        <v>19</v>
      </c>
      <c r="CH66">
        <v>33</v>
      </c>
      <c r="CI66">
        <v>30</v>
      </c>
      <c r="CJ66">
        <v>43</v>
      </c>
      <c r="CK66">
        <v>25</v>
      </c>
      <c r="CL66">
        <v>38</v>
      </c>
      <c r="CM66">
        <v>31</v>
      </c>
      <c r="CN66">
        <v>42</v>
      </c>
      <c r="CO66">
        <v>39</v>
      </c>
      <c r="CP66">
        <v>33</v>
      </c>
      <c r="CQ66">
        <v>33</v>
      </c>
      <c r="CR66">
        <v>24</v>
      </c>
      <c r="CS66">
        <v>37</v>
      </c>
      <c r="CT66">
        <v>30</v>
      </c>
      <c r="CU66">
        <v>20</v>
      </c>
      <c r="CV66">
        <v>41</v>
      </c>
      <c r="CW66">
        <v>25</v>
      </c>
      <c r="CX66">
        <v>47</v>
      </c>
      <c r="CY66">
        <v>49</v>
      </c>
      <c r="CZ66">
        <v>46</v>
      </c>
      <c r="DA66">
        <v>40</v>
      </c>
    </row>
    <row r="67" spans="1:105" x14ac:dyDescent="0.35">
      <c r="A67" s="3" t="s">
        <v>171</v>
      </c>
      <c r="B67" s="1">
        <v>1</v>
      </c>
      <c r="C67" s="1">
        <v>0</v>
      </c>
      <c r="D67" s="1">
        <v>0</v>
      </c>
      <c r="E67" s="1">
        <v>1</v>
      </c>
      <c r="F67" s="1">
        <v>2</v>
      </c>
      <c r="G67" s="1">
        <v>0</v>
      </c>
      <c r="H67" s="1">
        <v>0</v>
      </c>
      <c r="I67" s="1">
        <v>2</v>
      </c>
      <c r="J67" s="1">
        <v>0</v>
      </c>
      <c r="K67" s="1">
        <v>2</v>
      </c>
      <c r="L67" s="1">
        <v>3</v>
      </c>
      <c r="M67" s="1">
        <v>2</v>
      </c>
      <c r="N67" s="1">
        <v>4</v>
      </c>
      <c r="O67" s="1">
        <v>3</v>
      </c>
      <c r="P67" s="1">
        <v>2</v>
      </c>
      <c r="Q67" s="1">
        <v>0</v>
      </c>
      <c r="R67" s="1">
        <v>1</v>
      </c>
      <c r="S67" s="1">
        <v>1</v>
      </c>
      <c r="T67" s="1">
        <v>1</v>
      </c>
      <c r="U67" s="1">
        <v>3</v>
      </c>
      <c r="V67" s="1">
        <v>2</v>
      </c>
      <c r="W67" s="1">
        <v>1</v>
      </c>
      <c r="X67" s="1">
        <v>2</v>
      </c>
      <c r="Y67" s="1">
        <v>0</v>
      </c>
      <c r="Z67" s="1">
        <v>2</v>
      </c>
      <c r="AA67" s="1">
        <v>2</v>
      </c>
      <c r="AB67" s="1">
        <v>1</v>
      </c>
      <c r="AC67" s="1">
        <v>1</v>
      </c>
      <c r="AD67" s="1">
        <v>2</v>
      </c>
      <c r="AE67" s="1">
        <v>4</v>
      </c>
      <c r="AF67" s="1">
        <v>1</v>
      </c>
      <c r="AG67" s="1">
        <v>1</v>
      </c>
      <c r="AH67" s="1">
        <v>1</v>
      </c>
      <c r="AI67" s="1">
        <v>0</v>
      </c>
      <c r="AJ67" s="1">
        <v>1</v>
      </c>
      <c r="AK67" s="1">
        <v>2</v>
      </c>
      <c r="AL67" s="1">
        <v>0</v>
      </c>
      <c r="AM67" s="1">
        <v>3</v>
      </c>
      <c r="AN67" s="1">
        <v>0</v>
      </c>
      <c r="AO67" s="1">
        <v>2</v>
      </c>
      <c r="AP67" s="1">
        <v>4</v>
      </c>
      <c r="AQ67" s="1">
        <v>2</v>
      </c>
      <c r="AR67" s="1">
        <v>0</v>
      </c>
      <c r="AS67" s="1">
        <v>4</v>
      </c>
      <c r="AT67" s="1">
        <v>3</v>
      </c>
      <c r="AU67" s="1">
        <v>1</v>
      </c>
      <c r="AV67" s="1">
        <v>7</v>
      </c>
      <c r="AW67" s="1">
        <v>3</v>
      </c>
      <c r="AX67" s="1">
        <v>2</v>
      </c>
      <c r="AY67" s="1">
        <v>4</v>
      </c>
      <c r="AZ67" s="1">
        <v>0</v>
      </c>
      <c r="BA67" s="1">
        <v>2</v>
      </c>
      <c r="BB67" s="1">
        <v>4</v>
      </c>
      <c r="BC67" s="1">
        <v>1</v>
      </c>
      <c r="BD67" s="1">
        <v>2</v>
      </c>
      <c r="BE67" s="1">
        <v>8</v>
      </c>
      <c r="BF67" s="1">
        <v>4</v>
      </c>
      <c r="BG67" s="1">
        <v>4</v>
      </c>
      <c r="BH67" s="1">
        <v>1</v>
      </c>
      <c r="BI67" s="1">
        <v>1</v>
      </c>
      <c r="BJ67" s="1">
        <v>3</v>
      </c>
      <c r="BK67" s="1">
        <v>3</v>
      </c>
      <c r="BL67" s="1">
        <v>3</v>
      </c>
      <c r="BM67" s="1">
        <v>5</v>
      </c>
      <c r="BN67" s="1">
        <v>1</v>
      </c>
      <c r="BO67" s="1">
        <v>8</v>
      </c>
      <c r="BP67" s="1">
        <v>2</v>
      </c>
      <c r="BQ67" s="1">
        <v>8</v>
      </c>
      <c r="BR67" s="1">
        <v>5</v>
      </c>
      <c r="BS67" s="1">
        <v>5</v>
      </c>
      <c r="BT67" s="1">
        <v>0</v>
      </c>
      <c r="BU67" s="1">
        <v>4</v>
      </c>
      <c r="BV67">
        <v>3</v>
      </c>
      <c r="BW67">
        <v>2</v>
      </c>
      <c r="BX67">
        <v>2</v>
      </c>
      <c r="BY67">
        <v>2</v>
      </c>
      <c r="BZ67">
        <v>0</v>
      </c>
      <c r="CA67">
        <v>1</v>
      </c>
      <c r="CB67">
        <v>6</v>
      </c>
      <c r="CC67">
        <v>2</v>
      </c>
      <c r="CD67">
        <v>4</v>
      </c>
      <c r="CE67">
        <v>1</v>
      </c>
      <c r="CF67">
        <v>6</v>
      </c>
      <c r="CG67">
        <v>4</v>
      </c>
      <c r="CH67">
        <v>1</v>
      </c>
      <c r="CI67">
        <v>1</v>
      </c>
      <c r="CJ67">
        <v>2</v>
      </c>
      <c r="CK67">
        <v>1</v>
      </c>
      <c r="CL67">
        <v>2</v>
      </c>
      <c r="CM67">
        <v>1</v>
      </c>
      <c r="CN67">
        <v>1</v>
      </c>
      <c r="CO67">
        <v>1</v>
      </c>
      <c r="CP67">
        <v>3</v>
      </c>
      <c r="CQ67">
        <v>2</v>
      </c>
      <c r="CR67">
        <v>1</v>
      </c>
      <c r="CS67">
        <v>0</v>
      </c>
      <c r="CT67">
        <v>1</v>
      </c>
      <c r="CU67">
        <v>1</v>
      </c>
      <c r="CV67">
        <v>4</v>
      </c>
      <c r="CW67">
        <v>3</v>
      </c>
      <c r="CX67">
        <v>3</v>
      </c>
      <c r="CY67">
        <v>6</v>
      </c>
      <c r="CZ67">
        <v>3</v>
      </c>
      <c r="DA67">
        <v>2</v>
      </c>
    </row>
    <row r="68" spans="1:105" x14ac:dyDescent="0.35">
      <c r="A68" s="3" t="s">
        <v>172</v>
      </c>
      <c r="B68" s="1">
        <v>14</v>
      </c>
      <c r="C68" s="1">
        <v>14</v>
      </c>
      <c r="D68" s="1">
        <v>25</v>
      </c>
      <c r="E68" s="1">
        <v>18</v>
      </c>
      <c r="F68" s="1">
        <v>31</v>
      </c>
      <c r="G68" s="1">
        <v>17</v>
      </c>
      <c r="H68" s="1">
        <v>25</v>
      </c>
      <c r="I68" s="1">
        <v>32</v>
      </c>
      <c r="J68" s="1">
        <v>20</v>
      </c>
      <c r="K68" s="1">
        <v>15</v>
      </c>
      <c r="L68" s="1">
        <v>20</v>
      </c>
      <c r="M68" s="1">
        <v>27</v>
      </c>
      <c r="N68" s="1">
        <v>19</v>
      </c>
      <c r="O68" s="1">
        <v>26</v>
      </c>
      <c r="P68" s="1">
        <v>39</v>
      </c>
      <c r="Q68" s="1">
        <v>31</v>
      </c>
      <c r="R68" s="1">
        <v>29</v>
      </c>
      <c r="S68" s="1">
        <v>34</v>
      </c>
      <c r="T68" s="1">
        <v>28</v>
      </c>
      <c r="U68" s="1">
        <v>31</v>
      </c>
      <c r="V68" s="1">
        <v>19</v>
      </c>
      <c r="W68" s="1">
        <v>40</v>
      </c>
      <c r="X68" s="1">
        <v>31</v>
      </c>
      <c r="Y68" s="1">
        <v>33</v>
      </c>
      <c r="Z68" s="1">
        <v>19</v>
      </c>
      <c r="AA68" s="1">
        <v>14</v>
      </c>
      <c r="AB68" s="1">
        <v>29</v>
      </c>
      <c r="AC68" s="1">
        <v>27</v>
      </c>
      <c r="AD68" s="1">
        <v>33</v>
      </c>
      <c r="AE68" s="1">
        <v>25</v>
      </c>
      <c r="AF68" s="1">
        <v>32</v>
      </c>
      <c r="AG68" s="1">
        <v>30</v>
      </c>
      <c r="AH68" s="1">
        <v>27</v>
      </c>
      <c r="AI68" s="1">
        <v>31</v>
      </c>
      <c r="AJ68" s="1">
        <v>25</v>
      </c>
      <c r="AK68" s="1">
        <v>25</v>
      </c>
      <c r="AL68" s="1">
        <v>28</v>
      </c>
      <c r="AM68" s="1">
        <v>22</v>
      </c>
      <c r="AN68" s="1">
        <v>32</v>
      </c>
      <c r="AO68" s="1">
        <v>29</v>
      </c>
      <c r="AP68" s="1">
        <v>28</v>
      </c>
      <c r="AQ68" s="1">
        <v>33</v>
      </c>
      <c r="AR68" s="1">
        <v>23</v>
      </c>
      <c r="AS68" s="1">
        <v>35</v>
      </c>
      <c r="AT68" s="1">
        <v>30</v>
      </c>
      <c r="AU68" s="1">
        <v>27</v>
      </c>
      <c r="AV68" s="1">
        <v>26</v>
      </c>
      <c r="AW68" s="1">
        <v>27</v>
      </c>
      <c r="AX68" s="1">
        <v>20</v>
      </c>
      <c r="AY68" s="1">
        <v>32</v>
      </c>
      <c r="AZ68" s="1">
        <v>26</v>
      </c>
      <c r="BA68" s="1">
        <v>25</v>
      </c>
      <c r="BB68" s="1">
        <v>23</v>
      </c>
      <c r="BC68" s="1">
        <v>37</v>
      </c>
      <c r="BD68" s="1">
        <v>30</v>
      </c>
      <c r="BE68" s="1">
        <v>33</v>
      </c>
      <c r="BF68" s="1">
        <v>41</v>
      </c>
      <c r="BG68" s="1">
        <v>30</v>
      </c>
      <c r="BH68" s="1">
        <v>37</v>
      </c>
      <c r="BI68" s="1">
        <v>39</v>
      </c>
      <c r="BJ68" s="1">
        <v>21</v>
      </c>
      <c r="BK68" s="1">
        <v>27</v>
      </c>
      <c r="BL68" s="1">
        <v>34</v>
      </c>
      <c r="BM68" s="1">
        <v>32</v>
      </c>
      <c r="BN68" s="1">
        <v>29</v>
      </c>
      <c r="BO68" s="1">
        <v>47</v>
      </c>
      <c r="BP68" s="1">
        <v>45</v>
      </c>
      <c r="BQ68" s="1">
        <v>40</v>
      </c>
      <c r="BR68" s="1">
        <v>48</v>
      </c>
      <c r="BS68" s="1">
        <v>38</v>
      </c>
      <c r="BT68" s="1">
        <v>37</v>
      </c>
      <c r="BU68" s="1">
        <v>44</v>
      </c>
      <c r="BV68">
        <v>34</v>
      </c>
      <c r="BW68">
        <v>18</v>
      </c>
      <c r="BX68">
        <v>44</v>
      </c>
      <c r="BY68">
        <v>26</v>
      </c>
      <c r="BZ68">
        <v>38</v>
      </c>
      <c r="CA68">
        <v>44</v>
      </c>
      <c r="CB68">
        <v>29</v>
      </c>
      <c r="CC68">
        <v>32</v>
      </c>
      <c r="CD68">
        <v>42</v>
      </c>
      <c r="CE68">
        <v>33</v>
      </c>
      <c r="CF68">
        <v>25</v>
      </c>
      <c r="CG68">
        <v>36</v>
      </c>
      <c r="CH68">
        <v>15</v>
      </c>
      <c r="CI68">
        <v>22</v>
      </c>
      <c r="CJ68">
        <v>39</v>
      </c>
      <c r="CK68">
        <v>43</v>
      </c>
      <c r="CL68">
        <v>29</v>
      </c>
      <c r="CM68">
        <v>33</v>
      </c>
      <c r="CN68">
        <v>30</v>
      </c>
      <c r="CO68">
        <v>29</v>
      </c>
      <c r="CP68">
        <v>24</v>
      </c>
      <c r="CQ68">
        <v>27</v>
      </c>
      <c r="CR68">
        <v>19</v>
      </c>
      <c r="CS68">
        <v>18</v>
      </c>
      <c r="CT68">
        <v>22</v>
      </c>
      <c r="CU68">
        <v>18</v>
      </c>
      <c r="CV68">
        <v>21</v>
      </c>
      <c r="CW68">
        <v>34</v>
      </c>
      <c r="CX68">
        <v>35</v>
      </c>
      <c r="CY68">
        <v>42</v>
      </c>
      <c r="CZ68">
        <v>35</v>
      </c>
      <c r="DA68">
        <v>26</v>
      </c>
    </row>
    <row r="69" spans="1:105" x14ac:dyDescent="0.35">
      <c r="A69" s="3" t="s">
        <v>173</v>
      </c>
      <c r="B69" s="1">
        <v>17</v>
      </c>
      <c r="C69" s="1">
        <v>26</v>
      </c>
      <c r="D69" s="1">
        <v>54</v>
      </c>
      <c r="E69" s="1">
        <v>43</v>
      </c>
      <c r="F69" s="1">
        <v>58</v>
      </c>
      <c r="G69" s="1">
        <v>65</v>
      </c>
      <c r="H69" s="1">
        <v>52</v>
      </c>
      <c r="I69" s="1">
        <v>50</v>
      </c>
      <c r="J69" s="1">
        <v>45</v>
      </c>
      <c r="K69" s="1">
        <v>37</v>
      </c>
      <c r="L69" s="1">
        <v>40</v>
      </c>
      <c r="M69" s="1">
        <v>48</v>
      </c>
      <c r="N69" s="1">
        <v>32</v>
      </c>
      <c r="O69" s="1">
        <v>31</v>
      </c>
      <c r="P69" s="1">
        <v>45</v>
      </c>
      <c r="Q69" s="1">
        <v>48</v>
      </c>
      <c r="R69" s="1">
        <v>60</v>
      </c>
      <c r="S69" s="1">
        <v>63</v>
      </c>
      <c r="T69" s="1">
        <v>47</v>
      </c>
      <c r="U69" s="1">
        <v>59</v>
      </c>
      <c r="V69" s="1">
        <v>41</v>
      </c>
      <c r="W69" s="1">
        <v>48</v>
      </c>
      <c r="X69" s="1">
        <v>41</v>
      </c>
      <c r="Y69" s="1">
        <v>42</v>
      </c>
      <c r="Z69" s="1">
        <v>35</v>
      </c>
      <c r="AA69" s="1">
        <v>35</v>
      </c>
      <c r="AB69" s="1">
        <v>45</v>
      </c>
      <c r="AC69" s="1">
        <v>52</v>
      </c>
      <c r="AD69" s="1">
        <v>56</v>
      </c>
      <c r="AE69" s="1">
        <v>71</v>
      </c>
      <c r="AF69" s="1">
        <v>49</v>
      </c>
      <c r="AG69" s="1">
        <v>61</v>
      </c>
      <c r="AH69" s="1">
        <v>32</v>
      </c>
      <c r="AI69" s="1">
        <v>38</v>
      </c>
      <c r="AJ69" s="1">
        <v>41</v>
      </c>
      <c r="AK69" s="1">
        <v>38</v>
      </c>
      <c r="AL69" s="1">
        <v>35</v>
      </c>
      <c r="AM69" s="1">
        <v>32</v>
      </c>
      <c r="AN69" s="1">
        <v>54</v>
      </c>
      <c r="AO69" s="1">
        <v>66</v>
      </c>
      <c r="AP69" s="1">
        <v>72</v>
      </c>
      <c r="AQ69" s="1">
        <v>57</v>
      </c>
      <c r="AR69" s="1">
        <v>70</v>
      </c>
      <c r="AS69" s="1">
        <v>57</v>
      </c>
      <c r="AT69" s="1">
        <v>50</v>
      </c>
      <c r="AU69" s="1">
        <v>64</v>
      </c>
      <c r="AV69" s="1">
        <v>48</v>
      </c>
      <c r="AW69" s="1">
        <v>48</v>
      </c>
      <c r="AX69" s="1">
        <v>34</v>
      </c>
      <c r="AY69" s="1">
        <v>33</v>
      </c>
      <c r="AZ69" s="1">
        <v>51</v>
      </c>
      <c r="BA69" s="1">
        <v>54</v>
      </c>
      <c r="BB69" s="1">
        <v>56</v>
      </c>
      <c r="BC69" s="1">
        <v>74</v>
      </c>
      <c r="BD69" s="1">
        <v>81</v>
      </c>
      <c r="BE69" s="1">
        <v>85</v>
      </c>
      <c r="BF69" s="1">
        <v>77</v>
      </c>
      <c r="BG69" s="1">
        <v>65</v>
      </c>
      <c r="BH69" s="1">
        <v>75</v>
      </c>
      <c r="BI69" s="1">
        <v>85</v>
      </c>
      <c r="BJ69" s="1">
        <v>39</v>
      </c>
      <c r="BK69" s="1">
        <v>69</v>
      </c>
      <c r="BL69" s="1">
        <v>87</v>
      </c>
      <c r="BM69" s="1">
        <v>71</v>
      </c>
      <c r="BN69" s="1">
        <v>74</v>
      </c>
      <c r="BO69" s="1">
        <v>85</v>
      </c>
      <c r="BP69" s="1">
        <v>62</v>
      </c>
      <c r="BQ69" s="1">
        <v>78</v>
      </c>
      <c r="BR69" s="1">
        <v>78</v>
      </c>
      <c r="BS69" s="1">
        <v>68</v>
      </c>
      <c r="BT69" s="1">
        <v>63</v>
      </c>
      <c r="BU69" s="1">
        <v>63</v>
      </c>
      <c r="BV69">
        <v>41</v>
      </c>
      <c r="BW69">
        <v>43</v>
      </c>
      <c r="BX69">
        <v>66</v>
      </c>
      <c r="BY69">
        <v>62</v>
      </c>
      <c r="BZ69">
        <v>66</v>
      </c>
      <c r="CA69">
        <v>64</v>
      </c>
      <c r="CB69">
        <v>53</v>
      </c>
      <c r="CC69">
        <v>58</v>
      </c>
      <c r="CD69">
        <v>62</v>
      </c>
      <c r="CE69">
        <v>57</v>
      </c>
      <c r="CF69">
        <v>60</v>
      </c>
      <c r="CG69">
        <v>50</v>
      </c>
      <c r="CH69">
        <v>39</v>
      </c>
      <c r="CI69">
        <v>44</v>
      </c>
      <c r="CJ69">
        <v>57</v>
      </c>
      <c r="CK69">
        <v>38</v>
      </c>
      <c r="CL69">
        <v>54</v>
      </c>
      <c r="CM69">
        <v>77</v>
      </c>
      <c r="CN69">
        <v>49</v>
      </c>
      <c r="CO69">
        <v>54</v>
      </c>
      <c r="CP69">
        <v>61</v>
      </c>
      <c r="CQ69">
        <v>42</v>
      </c>
      <c r="CR69">
        <v>53</v>
      </c>
      <c r="CS69">
        <v>50</v>
      </c>
      <c r="CT69">
        <v>35</v>
      </c>
      <c r="CU69">
        <v>44</v>
      </c>
      <c r="CV69">
        <v>39</v>
      </c>
      <c r="CW69">
        <v>60</v>
      </c>
      <c r="CX69">
        <v>63</v>
      </c>
      <c r="CY69">
        <v>76</v>
      </c>
      <c r="CZ69">
        <v>52</v>
      </c>
      <c r="DA69">
        <v>68</v>
      </c>
    </row>
    <row r="70" spans="1:105" x14ac:dyDescent="0.35">
      <c r="A70" s="3" t="s">
        <v>174</v>
      </c>
      <c r="B70" s="1">
        <v>58</v>
      </c>
      <c r="C70" s="1">
        <v>97</v>
      </c>
      <c r="D70" s="1">
        <v>141</v>
      </c>
      <c r="E70" s="1">
        <v>132</v>
      </c>
      <c r="F70" s="1">
        <v>150</v>
      </c>
      <c r="G70" s="1">
        <v>248</v>
      </c>
      <c r="H70" s="1">
        <v>158</v>
      </c>
      <c r="I70" s="1">
        <v>185</v>
      </c>
      <c r="J70" s="1">
        <v>168</v>
      </c>
      <c r="K70" s="1">
        <v>136</v>
      </c>
      <c r="L70" s="1">
        <v>108</v>
      </c>
      <c r="M70" s="1">
        <v>142</v>
      </c>
      <c r="N70" s="1">
        <v>88</v>
      </c>
      <c r="O70" s="1">
        <v>95</v>
      </c>
      <c r="P70" s="1">
        <v>126</v>
      </c>
      <c r="Q70" s="1">
        <v>145</v>
      </c>
      <c r="R70" s="1">
        <v>211</v>
      </c>
      <c r="S70" s="1">
        <v>207</v>
      </c>
      <c r="T70" s="1">
        <v>145</v>
      </c>
      <c r="U70" s="1">
        <v>163</v>
      </c>
      <c r="V70" s="1">
        <v>139</v>
      </c>
      <c r="W70" s="1">
        <v>147</v>
      </c>
      <c r="X70" s="1">
        <v>104</v>
      </c>
      <c r="Y70" s="1">
        <v>140</v>
      </c>
      <c r="Z70" s="1">
        <v>88</v>
      </c>
      <c r="AA70" s="1">
        <v>117</v>
      </c>
      <c r="AB70" s="1">
        <v>142</v>
      </c>
      <c r="AC70" s="1">
        <v>148</v>
      </c>
      <c r="AD70" s="1">
        <v>187</v>
      </c>
      <c r="AE70" s="1">
        <v>209</v>
      </c>
      <c r="AF70" s="1">
        <v>164</v>
      </c>
      <c r="AG70" s="1">
        <v>180</v>
      </c>
      <c r="AH70" s="1">
        <v>143</v>
      </c>
      <c r="AI70" s="1">
        <v>136</v>
      </c>
      <c r="AJ70" s="1">
        <v>120</v>
      </c>
      <c r="AK70" s="1">
        <v>101</v>
      </c>
      <c r="AL70" s="1">
        <v>85</v>
      </c>
      <c r="AM70" s="1">
        <v>110</v>
      </c>
      <c r="AN70" s="1">
        <v>142</v>
      </c>
      <c r="AO70" s="1">
        <v>158</v>
      </c>
      <c r="AP70" s="1">
        <v>172</v>
      </c>
      <c r="AQ70" s="1">
        <v>207</v>
      </c>
      <c r="AR70" s="1">
        <v>190</v>
      </c>
      <c r="AS70" s="1">
        <v>214</v>
      </c>
      <c r="AT70" s="1">
        <v>140</v>
      </c>
      <c r="AU70" s="1">
        <v>151</v>
      </c>
      <c r="AV70" s="1">
        <v>121</v>
      </c>
      <c r="AW70" s="1">
        <v>141</v>
      </c>
      <c r="AX70" s="1">
        <v>82</v>
      </c>
      <c r="AY70" s="1">
        <v>102</v>
      </c>
      <c r="AZ70" s="1">
        <v>145</v>
      </c>
      <c r="BA70" s="1">
        <v>138</v>
      </c>
      <c r="BB70" s="1">
        <v>153</v>
      </c>
      <c r="BC70" s="1">
        <v>222</v>
      </c>
      <c r="BD70" s="1">
        <v>228</v>
      </c>
      <c r="BE70" s="1">
        <v>198</v>
      </c>
      <c r="BF70" s="1">
        <v>209</v>
      </c>
      <c r="BG70" s="1">
        <v>216</v>
      </c>
      <c r="BH70" s="1">
        <v>166</v>
      </c>
      <c r="BI70" s="1">
        <v>177</v>
      </c>
      <c r="BJ70" s="1">
        <v>134</v>
      </c>
      <c r="BK70" s="1">
        <v>138</v>
      </c>
      <c r="BL70" s="1">
        <v>200</v>
      </c>
      <c r="BM70" s="1">
        <v>198</v>
      </c>
      <c r="BN70" s="1">
        <v>187</v>
      </c>
      <c r="BO70" s="1">
        <v>270</v>
      </c>
      <c r="BP70" s="1">
        <v>242</v>
      </c>
      <c r="BQ70" s="1">
        <v>225</v>
      </c>
      <c r="BR70" s="1">
        <v>241</v>
      </c>
      <c r="BS70" s="1">
        <v>196</v>
      </c>
      <c r="BT70" s="1">
        <v>185</v>
      </c>
      <c r="BU70" s="1">
        <v>159</v>
      </c>
      <c r="BV70">
        <v>127</v>
      </c>
      <c r="BW70">
        <v>99</v>
      </c>
      <c r="BX70">
        <v>152</v>
      </c>
      <c r="BY70">
        <v>184</v>
      </c>
      <c r="BZ70">
        <v>187</v>
      </c>
      <c r="CA70">
        <v>205</v>
      </c>
      <c r="CB70">
        <v>178</v>
      </c>
      <c r="CC70">
        <v>190</v>
      </c>
      <c r="CD70">
        <v>160</v>
      </c>
      <c r="CE70">
        <v>121</v>
      </c>
      <c r="CF70">
        <v>119</v>
      </c>
      <c r="CG70">
        <v>103</v>
      </c>
      <c r="CH70">
        <v>65</v>
      </c>
      <c r="CI70">
        <v>93</v>
      </c>
      <c r="CJ70">
        <v>124</v>
      </c>
      <c r="CK70">
        <v>115</v>
      </c>
      <c r="CL70">
        <v>128</v>
      </c>
      <c r="CM70">
        <v>183</v>
      </c>
      <c r="CN70">
        <v>135</v>
      </c>
      <c r="CO70">
        <v>148</v>
      </c>
      <c r="CP70">
        <v>125</v>
      </c>
      <c r="CQ70">
        <v>108</v>
      </c>
      <c r="CR70">
        <v>140</v>
      </c>
      <c r="CS70">
        <v>104</v>
      </c>
      <c r="CT70">
        <v>84</v>
      </c>
      <c r="CU70">
        <v>96</v>
      </c>
      <c r="CV70">
        <v>130</v>
      </c>
      <c r="CW70">
        <v>135</v>
      </c>
      <c r="CX70">
        <v>160</v>
      </c>
      <c r="CY70">
        <v>148</v>
      </c>
      <c r="CZ70">
        <v>159</v>
      </c>
      <c r="DA70">
        <v>127</v>
      </c>
    </row>
    <row r="71" spans="1:105" x14ac:dyDescent="0.35">
      <c r="A71" s="3" t="s">
        <v>175</v>
      </c>
      <c r="B71" s="1">
        <v>5</v>
      </c>
      <c r="C71" s="1">
        <v>7</v>
      </c>
      <c r="D71" s="1">
        <v>3</v>
      </c>
      <c r="E71" s="1">
        <v>1</v>
      </c>
      <c r="F71" s="1">
        <v>4</v>
      </c>
      <c r="G71" s="1">
        <v>9</v>
      </c>
      <c r="H71" s="1">
        <v>6</v>
      </c>
      <c r="I71" s="1">
        <v>1</v>
      </c>
      <c r="J71" s="1">
        <v>7</v>
      </c>
      <c r="K71" s="1">
        <v>7</v>
      </c>
      <c r="L71" s="1">
        <v>4</v>
      </c>
      <c r="M71" s="1">
        <v>3</v>
      </c>
      <c r="N71" s="1">
        <v>7</v>
      </c>
      <c r="O71" s="1">
        <v>5</v>
      </c>
      <c r="P71" s="1">
        <v>7</v>
      </c>
      <c r="Q71" s="1">
        <v>4</v>
      </c>
      <c r="R71" s="1">
        <v>4</v>
      </c>
      <c r="S71" s="1">
        <v>7</v>
      </c>
      <c r="T71" s="1">
        <v>8</v>
      </c>
      <c r="U71" s="1">
        <v>7</v>
      </c>
      <c r="V71" s="1">
        <v>9</v>
      </c>
      <c r="W71" s="1">
        <v>4</v>
      </c>
      <c r="X71" s="1">
        <v>4</v>
      </c>
      <c r="Y71" s="1">
        <v>11</v>
      </c>
      <c r="Z71" s="1">
        <v>1</v>
      </c>
      <c r="AA71" s="1">
        <v>4</v>
      </c>
      <c r="AB71" s="1">
        <v>4</v>
      </c>
      <c r="AC71" s="1">
        <v>5</v>
      </c>
      <c r="AD71" s="1">
        <v>5</v>
      </c>
      <c r="AE71" s="1">
        <v>7</v>
      </c>
      <c r="AF71" s="1">
        <v>8</v>
      </c>
      <c r="AG71" s="1">
        <v>8</v>
      </c>
      <c r="AH71" s="1">
        <v>10</v>
      </c>
      <c r="AI71" s="1">
        <v>3</v>
      </c>
      <c r="AJ71" s="1">
        <v>8</v>
      </c>
      <c r="AK71" s="1">
        <v>2</v>
      </c>
      <c r="AL71" s="1">
        <v>3</v>
      </c>
      <c r="AM71" s="1">
        <v>5</v>
      </c>
      <c r="AN71" s="1">
        <v>6</v>
      </c>
      <c r="AO71" s="1">
        <v>3</v>
      </c>
      <c r="AP71" s="1">
        <v>6</v>
      </c>
      <c r="AQ71" s="1">
        <v>4</v>
      </c>
      <c r="AR71" s="1">
        <v>11</v>
      </c>
      <c r="AS71" s="1">
        <v>2</v>
      </c>
      <c r="AT71" s="1">
        <v>4</v>
      </c>
      <c r="AU71" s="1">
        <v>4</v>
      </c>
      <c r="AV71" s="1">
        <v>4</v>
      </c>
      <c r="AW71" s="1">
        <v>6</v>
      </c>
      <c r="AX71" s="1">
        <v>4</v>
      </c>
      <c r="AY71" s="1">
        <v>3</v>
      </c>
      <c r="AZ71" s="1">
        <v>4</v>
      </c>
      <c r="BA71" s="1">
        <v>4</v>
      </c>
      <c r="BB71" s="1">
        <v>6</v>
      </c>
      <c r="BC71" s="1">
        <v>11</v>
      </c>
      <c r="BD71" s="1">
        <v>3</v>
      </c>
      <c r="BE71" s="1">
        <v>9</v>
      </c>
      <c r="BF71" s="1">
        <v>4</v>
      </c>
      <c r="BG71" s="1">
        <v>6</v>
      </c>
      <c r="BH71" s="1">
        <v>8</v>
      </c>
      <c r="BI71" s="1">
        <v>7</v>
      </c>
      <c r="BJ71" s="1">
        <v>8</v>
      </c>
      <c r="BK71" s="1">
        <v>6</v>
      </c>
      <c r="BL71" s="1">
        <v>5</v>
      </c>
      <c r="BM71" s="1">
        <v>7</v>
      </c>
      <c r="BN71" s="1">
        <v>5</v>
      </c>
      <c r="BO71" s="1">
        <v>12</v>
      </c>
      <c r="BP71" s="1">
        <v>16</v>
      </c>
      <c r="BQ71" s="1">
        <v>8</v>
      </c>
      <c r="BR71" s="1">
        <v>2</v>
      </c>
      <c r="BS71" s="1">
        <v>7</v>
      </c>
      <c r="BT71" s="1">
        <v>7</v>
      </c>
      <c r="BU71" s="1">
        <v>7</v>
      </c>
      <c r="BV71">
        <v>4</v>
      </c>
      <c r="BW71">
        <v>2</v>
      </c>
      <c r="BX71">
        <v>8</v>
      </c>
      <c r="BY71">
        <v>8</v>
      </c>
      <c r="BZ71">
        <v>3</v>
      </c>
      <c r="CA71">
        <v>2</v>
      </c>
      <c r="CB71">
        <v>7</v>
      </c>
      <c r="CC71">
        <v>8</v>
      </c>
      <c r="CD71">
        <v>3</v>
      </c>
      <c r="CE71">
        <v>5</v>
      </c>
      <c r="CF71">
        <v>4</v>
      </c>
      <c r="CG71">
        <v>6</v>
      </c>
      <c r="CH71">
        <v>2</v>
      </c>
      <c r="CI71">
        <v>5</v>
      </c>
      <c r="CJ71">
        <v>3</v>
      </c>
      <c r="CK71">
        <v>7</v>
      </c>
      <c r="CL71">
        <v>8</v>
      </c>
      <c r="CM71">
        <v>3</v>
      </c>
      <c r="CN71">
        <v>6</v>
      </c>
      <c r="CO71">
        <v>4</v>
      </c>
      <c r="CP71">
        <v>8</v>
      </c>
      <c r="CQ71">
        <v>3</v>
      </c>
      <c r="CR71">
        <v>3</v>
      </c>
      <c r="CS71">
        <v>5</v>
      </c>
      <c r="CT71">
        <v>5</v>
      </c>
      <c r="CU71">
        <v>4</v>
      </c>
      <c r="CV71">
        <v>5</v>
      </c>
      <c r="CW71">
        <v>4</v>
      </c>
      <c r="CX71">
        <v>5</v>
      </c>
      <c r="CY71">
        <v>9</v>
      </c>
      <c r="CZ71">
        <v>3</v>
      </c>
      <c r="DA71">
        <v>5</v>
      </c>
    </row>
    <row r="72" spans="1:105" x14ac:dyDescent="0.35">
      <c r="A72" s="3" t="s">
        <v>176</v>
      </c>
      <c r="B72" s="1">
        <v>24</v>
      </c>
      <c r="C72" s="1">
        <v>20</v>
      </c>
      <c r="D72" s="1">
        <v>13</v>
      </c>
      <c r="E72" s="1">
        <v>26</v>
      </c>
      <c r="F72" s="1">
        <v>33</v>
      </c>
      <c r="G72" s="1">
        <v>41</v>
      </c>
      <c r="H72" s="1">
        <v>34</v>
      </c>
      <c r="I72" s="1">
        <v>33</v>
      </c>
      <c r="J72" s="1">
        <v>21</v>
      </c>
      <c r="K72" s="1">
        <v>29</v>
      </c>
      <c r="L72" s="1">
        <v>31</v>
      </c>
      <c r="M72" s="1">
        <v>23</v>
      </c>
      <c r="N72" s="1">
        <v>22</v>
      </c>
      <c r="O72" s="1">
        <v>20</v>
      </c>
      <c r="P72" s="1">
        <v>36</v>
      </c>
      <c r="Q72" s="1">
        <v>31</v>
      </c>
      <c r="R72" s="1">
        <v>29</v>
      </c>
      <c r="S72" s="1">
        <v>29</v>
      </c>
      <c r="T72" s="1">
        <v>33</v>
      </c>
      <c r="U72" s="1">
        <v>34</v>
      </c>
      <c r="V72" s="1">
        <v>37</v>
      </c>
      <c r="W72" s="1">
        <v>16</v>
      </c>
      <c r="X72" s="1">
        <v>36</v>
      </c>
      <c r="Y72" s="1">
        <v>21</v>
      </c>
      <c r="Z72" s="1">
        <v>26</v>
      </c>
      <c r="AA72" s="1">
        <v>12</v>
      </c>
      <c r="AB72" s="1">
        <v>29</v>
      </c>
      <c r="AC72" s="1">
        <v>36</v>
      </c>
      <c r="AD72" s="1">
        <v>39</v>
      </c>
      <c r="AE72" s="1">
        <v>40</v>
      </c>
      <c r="AF72" s="1">
        <v>34</v>
      </c>
      <c r="AG72" s="1">
        <v>31</v>
      </c>
      <c r="AH72" s="1">
        <v>17</v>
      </c>
      <c r="AI72" s="1">
        <v>25</v>
      </c>
      <c r="AJ72" s="1">
        <v>29</v>
      </c>
      <c r="AK72" s="1">
        <v>19</v>
      </c>
      <c r="AL72" s="1">
        <v>16</v>
      </c>
      <c r="AM72" s="1">
        <v>32</v>
      </c>
      <c r="AN72" s="1">
        <v>37</v>
      </c>
      <c r="AO72" s="1">
        <v>31</v>
      </c>
      <c r="AP72" s="1">
        <v>29</v>
      </c>
      <c r="AQ72" s="1">
        <v>46</v>
      </c>
      <c r="AR72" s="1">
        <v>43</v>
      </c>
      <c r="AS72" s="1">
        <v>51</v>
      </c>
      <c r="AT72" s="1">
        <v>36</v>
      </c>
      <c r="AU72" s="1">
        <v>42</v>
      </c>
      <c r="AV72" s="1">
        <v>35</v>
      </c>
      <c r="AW72" s="1">
        <v>30</v>
      </c>
      <c r="AX72" s="1">
        <v>19</v>
      </c>
      <c r="AY72" s="1">
        <v>27</v>
      </c>
      <c r="AZ72" s="1">
        <v>36</v>
      </c>
      <c r="BA72" s="1">
        <v>34</v>
      </c>
      <c r="BB72" s="1">
        <v>40</v>
      </c>
      <c r="BC72" s="1">
        <v>60</v>
      </c>
      <c r="BD72" s="1">
        <v>55</v>
      </c>
      <c r="BE72" s="1">
        <v>36</v>
      </c>
      <c r="BF72" s="1">
        <v>51</v>
      </c>
      <c r="BG72" s="1">
        <v>48</v>
      </c>
      <c r="BH72" s="1">
        <v>40</v>
      </c>
      <c r="BI72" s="1">
        <v>33</v>
      </c>
      <c r="BJ72" s="1">
        <v>30</v>
      </c>
      <c r="BK72" s="1">
        <v>21</v>
      </c>
      <c r="BL72" s="1">
        <v>42</v>
      </c>
      <c r="BM72" s="1">
        <v>42</v>
      </c>
      <c r="BN72" s="1">
        <v>40</v>
      </c>
      <c r="BO72" s="1">
        <v>58</v>
      </c>
      <c r="BP72" s="1">
        <v>57</v>
      </c>
      <c r="BQ72" s="1">
        <v>43</v>
      </c>
      <c r="BR72" s="1">
        <v>41</v>
      </c>
      <c r="BS72" s="1">
        <v>36</v>
      </c>
      <c r="BT72" s="1">
        <v>33</v>
      </c>
      <c r="BU72" s="1">
        <v>54</v>
      </c>
      <c r="BV72">
        <v>24</v>
      </c>
      <c r="BW72">
        <v>26</v>
      </c>
      <c r="BX72">
        <v>37</v>
      </c>
      <c r="BY72">
        <v>47</v>
      </c>
      <c r="BZ72">
        <v>31</v>
      </c>
      <c r="CA72">
        <v>26</v>
      </c>
      <c r="CB72">
        <v>29</v>
      </c>
      <c r="CC72">
        <v>41</v>
      </c>
      <c r="CD72">
        <v>30</v>
      </c>
      <c r="CE72">
        <v>32</v>
      </c>
      <c r="CF72">
        <v>37</v>
      </c>
      <c r="CG72">
        <v>32</v>
      </c>
      <c r="CH72">
        <v>18</v>
      </c>
      <c r="CI72">
        <v>20</v>
      </c>
      <c r="CJ72">
        <v>25</v>
      </c>
      <c r="CK72">
        <v>17</v>
      </c>
      <c r="CL72">
        <v>30</v>
      </c>
      <c r="CM72">
        <v>44</v>
      </c>
      <c r="CN72">
        <v>30</v>
      </c>
      <c r="CO72">
        <v>37</v>
      </c>
      <c r="CP72">
        <v>34</v>
      </c>
      <c r="CQ72">
        <v>31</v>
      </c>
      <c r="CR72">
        <v>27</v>
      </c>
      <c r="CS72">
        <v>31</v>
      </c>
      <c r="CT72">
        <v>22</v>
      </c>
      <c r="CU72">
        <v>24</v>
      </c>
      <c r="CV72">
        <v>35</v>
      </c>
      <c r="CW72">
        <v>35</v>
      </c>
      <c r="CX72">
        <v>40</v>
      </c>
      <c r="CY72">
        <v>41</v>
      </c>
      <c r="CZ72">
        <v>38</v>
      </c>
      <c r="DA72">
        <v>33</v>
      </c>
    </row>
    <row r="73" spans="1:105" x14ac:dyDescent="0.35">
      <c r="A73" s="3" t="s">
        <v>177</v>
      </c>
      <c r="B73" s="1">
        <v>18</v>
      </c>
      <c r="C73" s="1">
        <v>14</v>
      </c>
      <c r="D73" s="1">
        <v>17</v>
      </c>
      <c r="E73" s="1">
        <v>24</v>
      </c>
      <c r="F73" s="1">
        <v>25</v>
      </c>
      <c r="G73" s="1">
        <v>29</v>
      </c>
      <c r="H73" s="1">
        <v>25</v>
      </c>
      <c r="I73" s="1">
        <v>37</v>
      </c>
      <c r="J73" s="1">
        <v>23</v>
      </c>
      <c r="K73" s="1">
        <v>33</v>
      </c>
      <c r="L73" s="1">
        <v>28</v>
      </c>
      <c r="M73" s="1">
        <v>14</v>
      </c>
      <c r="N73" s="1">
        <v>12</v>
      </c>
      <c r="O73" s="1">
        <v>7</v>
      </c>
      <c r="P73" s="1">
        <v>22</v>
      </c>
      <c r="Q73" s="1">
        <v>35</v>
      </c>
      <c r="R73" s="1">
        <v>21</v>
      </c>
      <c r="S73" s="1">
        <v>36</v>
      </c>
      <c r="T73" s="1">
        <v>16</v>
      </c>
      <c r="U73" s="1">
        <v>42</v>
      </c>
      <c r="V73" s="1">
        <v>23</v>
      </c>
      <c r="W73" s="1">
        <v>27</v>
      </c>
      <c r="X73" s="1">
        <v>40</v>
      </c>
      <c r="Y73" s="1">
        <v>23</v>
      </c>
      <c r="Z73" s="1">
        <v>14</v>
      </c>
      <c r="AA73" s="1">
        <v>29</v>
      </c>
      <c r="AB73" s="1">
        <v>22</v>
      </c>
      <c r="AC73" s="1">
        <v>24</v>
      </c>
      <c r="AD73" s="1">
        <v>36</v>
      </c>
      <c r="AE73" s="1">
        <v>34</v>
      </c>
      <c r="AF73" s="1">
        <v>36</v>
      </c>
      <c r="AG73" s="1">
        <v>31</v>
      </c>
      <c r="AH73" s="1">
        <v>24</v>
      </c>
      <c r="AI73" s="1">
        <v>25</v>
      </c>
      <c r="AJ73" s="1">
        <v>24</v>
      </c>
      <c r="AK73" s="1">
        <v>24</v>
      </c>
      <c r="AL73" s="1">
        <v>15</v>
      </c>
      <c r="AM73" s="1">
        <v>24</v>
      </c>
      <c r="AN73" s="1">
        <v>17</v>
      </c>
      <c r="AO73" s="1">
        <v>24</v>
      </c>
      <c r="AP73" s="1">
        <v>27</v>
      </c>
      <c r="AQ73" s="1">
        <v>42</v>
      </c>
      <c r="AR73" s="1">
        <v>25</v>
      </c>
      <c r="AS73" s="1">
        <v>35</v>
      </c>
      <c r="AT73" s="1">
        <v>35</v>
      </c>
      <c r="AU73" s="1">
        <v>27</v>
      </c>
      <c r="AV73" s="1">
        <v>27</v>
      </c>
      <c r="AW73" s="1">
        <v>30</v>
      </c>
      <c r="AX73" s="1">
        <v>24</v>
      </c>
      <c r="AY73" s="1">
        <v>15</v>
      </c>
      <c r="AZ73" s="1">
        <v>29</v>
      </c>
      <c r="BA73" s="1">
        <v>30</v>
      </c>
      <c r="BB73" s="1">
        <v>31</v>
      </c>
      <c r="BC73" s="1">
        <v>39</v>
      </c>
      <c r="BD73" s="1">
        <v>43</v>
      </c>
      <c r="BE73" s="1">
        <v>34</v>
      </c>
      <c r="BF73" s="1">
        <v>33</v>
      </c>
      <c r="BG73" s="1">
        <v>27</v>
      </c>
      <c r="BH73" s="1">
        <v>33</v>
      </c>
      <c r="BI73" s="1">
        <v>31</v>
      </c>
      <c r="BJ73" s="1">
        <v>17</v>
      </c>
      <c r="BK73" s="1">
        <v>38</v>
      </c>
      <c r="BL73" s="1">
        <v>36</v>
      </c>
      <c r="BM73" s="1">
        <v>40</v>
      </c>
      <c r="BN73" s="1">
        <v>33</v>
      </c>
      <c r="BO73" s="1">
        <v>33</v>
      </c>
      <c r="BP73" s="1">
        <v>41</v>
      </c>
      <c r="BQ73" s="1">
        <v>37</v>
      </c>
      <c r="BR73" s="1">
        <v>46</v>
      </c>
      <c r="BS73" s="1">
        <v>28</v>
      </c>
      <c r="BT73" s="1">
        <v>30</v>
      </c>
      <c r="BU73" s="1">
        <v>34</v>
      </c>
      <c r="BV73">
        <v>22</v>
      </c>
      <c r="BW73">
        <v>24</v>
      </c>
      <c r="BX73">
        <v>23</v>
      </c>
      <c r="BY73">
        <v>38</v>
      </c>
      <c r="BZ73">
        <v>33</v>
      </c>
      <c r="CA73">
        <v>41</v>
      </c>
      <c r="CB73">
        <v>36</v>
      </c>
      <c r="CC73">
        <v>41</v>
      </c>
      <c r="CD73">
        <v>26</v>
      </c>
      <c r="CE73">
        <v>23</v>
      </c>
      <c r="CF73">
        <v>31</v>
      </c>
      <c r="CG73">
        <v>36</v>
      </c>
      <c r="CH73">
        <v>17</v>
      </c>
      <c r="CI73">
        <v>12</v>
      </c>
      <c r="CJ73">
        <v>17</v>
      </c>
      <c r="CK73">
        <v>22</v>
      </c>
      <c r="CL73">
        <v>25</v>
      </c>
      <c r="CM73">
        <v>20</v>
      </c>
      <c r="CN73">
        <v>15</v>
      </c>
      <c r="CO73">
        <v>27</v>
      </c>
      <c r="CP73">
        <v>19</v>
      </c>
      <c r="CQ73">
        <v>19</v>
      </c>
      <c r="CR73">
        <v>14</v>
      </c>
      <c r="CS73">
        <v>10</v>
      </c>
      <c r="CT73">
        <v>14</v>
      </c>
      <c r="CU73">
        <v>18</v>
      </c>
      <c r="CV73">
        <v>31</v>
      </c>
      <c r="CW73">
        <v>23</v>
      </c>
      <c r="CX73">
        <v>20</v>
      </c>
      <c r="CY73">
        <v>33</v>
      </c>
      <c r="CZ73">
        <v>21</v>
      </c>
      <c r="DA73">
        <v>30</v>
      </c>
    </row>
    <row r="74" spans="1:105" x14ac:dyDescent="0.35">
      <c r="A74" s="3" t="s">
        <v>178</v>
      </c>
      <c r="B74" s="1">
        <v>7</v>
      </c>
      <c r="C74" s="1">
        <v>8</v>
      </c>
      <c r="D74" s="1">
        <v>17</v>
      </c>
      <c r="E74" s="1">
        <v>13</v>
      </c>
      <c r="F74" s="1">
        <v>14</v>
      </c>
      <c r="G74" s="1">
        <v>20</v>
      </c>
      <c r="H74" s="1">
        <v>11</v>
      </c>
      <c r="I74" s="1">
        <v>16</v>
      </c>
      <c r="J74" s="1">
        <v>22</v>
      </c>
      <c r="K74" s="1">
        <v>20</v>
      </c>
      <c r="L74" s="1">
        <v>14</v>
      </c>
      <c r="M74" s="1">
        <v>12</v>
      </c>
      <c r="N74" s="1">
        <v>7</v>
      </c>
      <c r="O74" s="1">
        <v>11</v>
      </c>
      <c r="P74" s="1">
        <v>20</v>
      </c>
      <c r="Q74" s="1">
        <v>20</v>
      </c>
      <c r="R74" s="1">
        <v>15</v>
      </c>
      <c r="S74" s="1">
        <v>29</v>
      </c>
      <c r="T74" s="1">
        <v>16</v>
      </c>
      <c r="U74" s="1">
        <v>28</v>
      </c>
      <c r="V74" s="1">
        <v>31</v>
      </c>
      <c r="W74" s="1">
        <v>29</v>
      </c>
      <c r="X74" s="1">
        <v>18</v>
      </c>
      <c r="Y74" s="1">
        <v>25</v>
      </c>
      <c r="Z74" s="1">
        <v>14</v>
      </c>
      <c r="AA74" s="1">
        <v>13</v>
      </c>
      <c r="AB74" s="1">
        <v>12</v>
      </c>
      <c r="AC74" s="1">
        <v>21</v>
      </c>
      <c r="AD74" s="1">
        <v>24</v>
      </c>
      <c r="AE74" s="1">
        <v>35</v>
      </c>
      <c r="AF74" s="1">
        <v>21</v>
      </c>
      <c r="AG74" s="1">
        <v>21</v>
      </c>
      <c r="AH74" s="1">
        <v>21</v>
      </c>
      <c r="AI74" s="1">
        <v>30</v>
      </c>
      <c r="AJ74" s="1">
        <v>19</v>
      </c>
      <c r="AK74" s="1">
        <v>18</v>
      </c>
      <c r="AL74" s="1">
        <v>18</v>
      </c>
      <c r="AM74" s="1">
        <v>10</v>
      </c>
      <c r="AN74" s="1">
        <v>15</v>
      </c>
      <c r="AO74" s="1">
        <v>12</v>
      </c>
      <c r="AP74" s="1">
        <v>23</v>
      </c>
      <c r="AQ74" s="1">
        <v>15</v>
      </c>
      <c r="AR74" s="1">
        <v>19</v>
      </c>
      <c r="AS74" s="1">
        <v>38</v>
      </c>
      <c r="AT74" s="1">
        <v>28</v>
      </c>
      <c r="AU74" s="1">
        <v>22</v>
      </c>
      <c r="AV74" s="1">
        <v>18</v>
      </c>
      <c r="AW74" s="1">
        <v>18</v>
      </c>
      <c r="AX74" s="1">
        <v>22</v>
      </c>
      <c r="AY74" s="1">
        <v>14</v>
      </c>
      <c r="AZ74" s="1">
        <v>27</v>
      </c>
      <c r="BA74" s="1">
        <v>21</v>
      </c>
      <c r="BB74" s="1">
        <v>19</v>
      </c>
      <c r="BC74" s="1">
        <v>25</v>
      </c>
      <c r="BD74" s="1">
        <v>60</v>
      </c>
      <c r="BE74" s="1">
        <v>38</v>
      </c>
      <c r="BF74" s="1">
        <v>50</v>
      </c>
      <c r="BG74" s="1">
        <v>46</v>
      </c>
      <c r="BH74" s="1">
        <v>28</v>
      </c>
      <c r="BI74" s="1">
        <v>40</v>
      </c>
      <c r="BJ74" s="1">
        <v>20</v>
      </c>
      <c r="BK74" s="1">
        <v>28</v>
      </c>
      <c r="BL74" s="1">
        <v>32</v>
      </c>
      <c r="BM74" s="1">
        <v>36</v>
      </c>
      <c r="BN74" s="1">
        <v>27</v>
      </c>
      <c r="BO74" s="1">
        <v>37</v>
      </c>
      <c r="BP74" s="1">
        <v>40</v>
      </c>
      <c r="BQ74" s="1">
        <v>30</v>
      </c>
      <c r="BR74" s="1">
        <v>30</v>
      </c>
      <c r="BS74" s="1">
        <v>18</v>
      </c>
      <c r="BT74" s="1">
        <v>23</v>
      </c>
      <c r="BU74" s="1">
        <v>29</v>
      </c>
      <c r="BV74">
        <v>27</v>
      </c>
      <c r="BW74">
        <v>18</v>
      </c>
      <c r="BX74">
        <v>23</v>
      </c>
      <c r="BY74">
        <v>14</v>
      </c>
      <c r="BZ74">
        <v>23</v>
      </c>
      <c r="CA74">
        <v>19</v>
      </c>
      <c r="CB74">
        <v>24</v>
      </c>
      <c r="CC74">
        <v>24</v>
      </c>
      <c r="CD74">
        <v>21</v>
      </c>
      <c r="CE74">
        <v>24</v>
      </c>
      <c r="CF74">
        <v>22</v>
      </c>
      <c r="CG74">
        <v>17</v>
      </c>
      <c r="CH74">
        <v>20</v>
      </c>
      <c r="CI74">
        <v>15</v>
      </c>
      <c r="CJ74">
        <v>19</v>
      </c>
      <c r="CK74">
        <v>17</v>
      </c>
      <c r="CL74">
        <v>21</v>
      </c>
      <c r="CM74">
        <v>26</v>
      </c>
      <c r="CN74">
        <v>21</v>
      </c>
      <c r="CO74">
        <v>19</v>
      </c>
      <c r="CP74">
        <v>18</v>
      </c>
      <c r="CQ74">
        <v>24</v>
      </c>
      <c r="CR74">
        <v>14</v>
      </c>
      <c r="CS74">
        <v>6</v>
      </c>
      <c r="CT74">
        <v>15</v>
      </c>
      <c r="CU74">
        <v>9</v>
      </c>
      <c r="CV74">
        <v>26</v>
      </c>
      <c r="CW74">
        <v>24</v>
      </c>
      <c r="CX74">
        <v>19</v>
      </c>
      <c r="CY74">
        <v>24</v>
      </c>
      <c r="CZ74">
        <v>28</v>
      </c>
      <c r="DA74">
        <v>16</v>
      </c>
    </row>
    <row r="75" spans="1:105" x14ac:dyDescent="0.35">
      <c r="A75" s="3" t="s">
        <v>179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1</v>
      </c>
      <c r="BP75" s="1">
        <v>1</v>
      </c>
      <c r="BQ75" s="1">
        <v>0</v>
      </c>
      <c r="BR75" s="1">
        <v>0</v>
      </c>
      <c r="BS75" s="1">
        <v>1</v>
      </c>
      <c r="BT75" s="1">
        <v>0</v>
      </c>
      <c r="BU75" s="1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1</v>
      </c>
      <c r="CV75">
        <v>6</v>
      </c>
      <c r="CW75">
        <v>9</v>
      </c>
      <c r="CX75">
        <v>8</v>
      </c>
      <c r="CY75">
        <v>7</v>
      </c>
      <c r="CZ75">
        <v>7</v>
      </c>
      <c r="DA75">
        <v>12</v>
      </c>
    </row>
    <row r="76" spans="1:105" x14ac:dyDescent="0.35">
      <c r="A76" s="3" t="s">
        <v>180</v>
      </c>
      <c r="B76" s="1">
        <v>3</v>
      </c>
      <c r="C76" s="1">
        <v>9</v>
      </c>
      <c r="D76" s="1">
        <v>8</v>
      </c>
      <c r="E76" s="1">
        <v>3</v>
      </c>
      <c r="F76" s="1">
        <v>6</v>
      </c>
      <c r="G76" s="1">
        <v>14</v>
      </c>
      <c r="H76" s="1">
        <v>9</v>
      </c>
      <c r="I76" s="1">
        <v>7</v>
      </c>
      <c r="J76" s="1">
        <v>7</v>
      </c>
      <c r="K76" s="1">
        <v>7</v>
      </c>
      <c r="L76" s="1">
        <v>7</v>
      </c>
      <c r="M76" s="1">
        <v>8</v>
      </c>
      <c r="N76" s="1">
        <v>7</v>
      </c>
      <c r="O76" s="1">
        <v>6</v>
      </c>
      <c r="P76" s="1">
        <v>12</v>
      </c>
      <c r="Q76" s="1">
        <v>7</v>
      </c>
      <c r="R76" s="1">
        <v>9</v>
      </c>
      <c r="S76" s="1">
        <v>5</v>
      </c>
      <c r="T76" s="1">
        <v>9</v>
      </c>
      <c r="U76" s="1">
        <v>9</v>
      </c>
      <c r="V76" s="1">
        <v>7</v>
      </c>
      <c r="W76" s="1">
        <v>9</v>
      </c>
      <c r="X76" s="1">
        <v>14</v>
      </c>
      <c r="Y76" s="1">
        <v>7</v>
      </c>
      <c r="Z76" s="1">
        <v>8</v>
      </c>
      <c r="AA76" s="1">
        <v>8</v>
      </c>
      <c r="AB76" s="1">
        <v>6</v>
      </c>
      <c r="AC76" s="1">
        <v>10</v>
      </c>
      <c r="AD76" s="1">
        <v>17</v>
      </c>
      <c r="AE76" s="1">
        <v>18</v>
      </c>
      <c r="AF76" s="1">
        <v>13</v>
      </c>
      <c r="AG76" s="1">
        <v>20</v>
      </c>
      <c r="AH76" s="1">
        <v>6</v>
      </c>
      <c r="AI76" s="1">
        <v>6</v>
      </c>
      <c r="AJ76" s="1">
        <v>8</v>
      </c>
      <c r="AK76" s="1">
        <v>5</v>
      </c>
      <c r="AL76" s="1">
        <v>6</v>
      </c>
      <c r="AM76" s="1">
        <v>1</v>
      </c>
      <c r="AN76" s="1">
        <v>2</v>
      </c>
      <c r="AO76" s="1">
        <v>9</v>
      </c>
      <c r="AP76" s="1">
        <v>15</v>
      </c>
      <c r="AQ76" s="1">
        <v>17</v>
      </c>
      <c r="AR76" s="1">
        <v>18</v>
      </c>
      <c r="AS76" s="1">
        <v>15</v>
      </c>
      <c r="AT76" s="1">
        <v>9</v>
      </c>
      <c r="AU76" s="1">
        <v>10</v>
      </c>
      <c r="AV76" s="1">
        <v>8</v>
      </c>
      <c r="AW76" s="1">
        <v>4</v>
      </c>
      <c r="AX76" s="1">
        <v>12</v>
      </c>
      <c r="AY76" s="1">
        <v>3</v>
      </c>
      <c r="AZ76" s="1">
        <v>11</v>
      </c>
      <c r="BA76" s="1">
        <v>7</v>
      </c>
      <c r="BB76" s="1">
        <v>8</v>
      </c>
      <c r="BC76" s="1">
        <v>8</v>
      </c>
      <c r="BD76" s="1">
        <v>8</v>
      </c>
      <c r="BE76" s="1">
        <v>9</v>
      </c>
      <c r="BF76" s="1">
        <v>12</v>
      </c>
      <c r="BG76" s="1">
        <v>12</v>
      </c>
      <c r="BH76" s="1">
        <v>5</v>
      </c>
      <c r="BI76" s="1">
        <v>10</v>
      </c>
      <c r="BJ76" s="1">
        <v>12</v>
      </c>
      <c r="BK76" s="1">
        <v>12</v>
      </c>
      <c r="BL76" s="1">
        <v>7</v>
      </c>
      <c r="BM76" s="1">
        <v>12</v>
      </c>
      <c r="BN76" s="1">
        <v>16</v>
      </c>
      <c r="BO76" s="1">
        <v>19</v>
      </c>
      <c r="BP76" s="1">
        <v>15</v>
      </c>
      <c r="BQ76" s="1">
        <v>11</v>
      </c>
      <c r="BR76" s="1">
        <v>15</v>
      </c>
      <c r="BS76" s="1">
        <v>11</v>
      </c>
      <c r="BT76" s="1">
        <v>9</v>
      </c>
      <c r="BU76" s="1">
        <v>10</v>
      </c>
      <c r="BV76">
        <v>4</v>
      </c>
      <c r="BW76">
        <v>8</v>
      </c>
      <c r="BX76">
        <v>15</v>
      </c>
      <c r="BY76">
        <v>15</v>
      </c>
      <c r="BZ76">
        <v>12</v>
      </c>
      <c r="CA76">
        <v>23</v>
      </c>
      <c r="CB76">
        <v>12</v>
      </c>
      <c r="CC76">
        <v>14</v>
      </c>
      <c r="CD76">
        <v>14</v>
      </c>
      <c r="CE76">
        <v>5</v>
      </c>
      <c r="CF76">
        <v>7</v>
      </c>
      <c r="CG76">
        <v>12</v>
      </c>
      <c r="CH76">
        <v>13</v>
      </c>
      <c r="CI76">
        <v>1</v>
      </c>
      <c r="CJ76">
        <v>5</v>
      </c>
      <c r="CK76">
        <v>5</v>
      </c>
      <c r="CL76">
        <v>10</v>
      </c>
      <c r="CM76">
        <v>12</v>
      </c>
      <c r="CN76">
        <v>12</v>
      </c>
      <c r="CO76">
        <v>12</v>
      </c>
      <c r="CP76">
        <v>4</v>
      </c>
      <c r="CQ76">
        <v>11</v>
      </c>
      <c r="CR76">
        <v>7</v>
      </c>
      <c r="CS76">
        <v>11</v>
      </c>
      <c r="CT76">
        <v>5</v>
      </c>
      <c r="CU76">
        <v>2</v>
      </c>
      <c r="CV76">
        <v>7</v>
      </c>
      <c r="CW76">
        <v>13</v>
      </c>
      <c r="CX76">
        <v>9</v>
      </c>
      <c r="CY76">
        <v>8</v>
      </c>
      <c r="CZ76">
        <v>11</v>
      </c>
      <c r="DA76">
        <v>3</v>
      </c>
    </row>
    <row r="77" spans="1:105" x14ac:dyDescent="0.35">
      <c r="A77" s="3" t="s">
        <v>181</v>
      </c>
      <c r="B77" s="1">
        <v>361</v>
      </c>
      <c r="C77" s="1">
        <v>386</v>
      </c>
      <c r="D77" s="1">
        <v>501</v>
      </c>
      <c r="E77" s="1">
        <v>612</v>
      </c>
      <c r="F77" s="1">
        <v>731</v>
      </c>
      <c r="G77" s="1">
        <v>822</v>
      </c>
      <c r="H77" s="1">
        <v>676</v>
      </c>
      <c r="I77" s="1">
        <v>724</v>
      </c>
      <c r="J77" s="1">
        <v>579</v>
      </c>
      <c r="K77" s="1">
        <v>545</v>
      </c>
      <c r="L77" s="1">
        <v>516</v>
      </c>
      <c r="M77" s="1">
        <v>591</v>
      </c>
      <c r="N77" s="1">
        <v>377</v>
      </c>
      <c r="O77" s="1">
        <v>383</v>
      </c>
      <c r="P77" s="1">
        <v>540</v>
      </c>
      <c r="Q77" s="1">
        <v>673</v>
      </c>
      <c r="R77" s="1">
        <v>744</v>
      </c>
      <c r="S77" s="1">
        <v>870</v>
      </c>
      <c r="T77" s="1">
        <v>726</v>
      </c>
      <c r="U77" s="1">
        <v>711</v>
      </c>
      <c r="V77" s="1">
        <v>563</v>
      </c>
      <c r="W77" s="1">
        <v>559</v>
      </c>
      <c r="X77" s="1">
        <v>511</v>
      </c>
      <c r="Y77" s="1">
        <v>503</v>
      </c>
      <c r="Z77" s="1">
        <v>338</v>
      </c>
      <c r="AA77" s="1">
        <v>365</v>
      </c>
      <c r="AB77" s="1">
        <v>570</v>
      </c>
      <c r="AC77" s="1">
        <v>655</v>
      </c>
      <c r="AD77" s="1">
        <v>772</v>
      </c>
      <c r="AE77" s="1">
        <v>871</v>
      </c>
      <c r="AF77" s="1">
        <v>772</v>
      </c>
      <c r="AG77" s="1">
        <v>642</v>
      </c>
      <c r="AH77" s="1">
        <v>466</v>
      </c>
      <c r="AI77" s="1">
        <v>525</v>
      </c>
      <c r="AJ77" s="1">
        <v>507</v>
      </c>
      <c r="AK77" s="1">
        <v>434</v>
      </c>
      <c r="AL77" s="1">
        <v>318</v>
      </c>
      <c r="AM77" s="1">
        <v>337</v>
      </c>
      <c r="AN77" s="1">
        <v>576</v>
      </c>
      <c r="AO77" s="1">
        <v>602</v>
      </c>
      <c r="AP77" s="1">
        <v>789</v>
      </c>
      <c r="AQ77" s="1">
        <v>812</v>
      </c>
      <c r="AR77" s="1">
        <v>803</v>
      </c>
      <c r="AS77" s="1">
        <v>679</v>
      </c>
      <c r="AT77" s="1">
        <v>583</v>
      </c>
      <c r="AU77" s="1">
        <v>572</v>
      </c>
      <c r="AV77" s="1">
        <v>471</v>
      </c>
      <c r="AW77" s="1">
        <v>491</v>
      </c>
      <c r="AX77" s="1">
        <v>321</v>
      </c>
      <c r="AY77" s="1">
        <v>358</v>
      </c>
      <c r="AZ77" s="1">
        <v>588</v>
      </c>
      <c r="BA77" s="1">
        <v>607</v>
      </c>
      <c r="BB77" s="1">
        <v>571</v>
      </c>
      <c r="BC77" s="1">
        <v>751</v>
      </c>
      <c r="BD77" s="1">
        <v>887</v>
      </c>
      <c r="BE77" s="1">
        <v>808</v>
      </c>
      <c r="BF77" s="1">
        <v>825</v>
      </c>
      <c r="BG77" s="1">
        <v>789</v>
      </c>
      <c r="BH77" s="1">
        <v>669</v>
      </c>
      <c r="BI77" s="1">
        <v>660</v>
      </c>
      <c r="BJ77" s="1">
        <v>440</v>
      </c>
      <c r="BK77" s="1">
        <v>452</v>
      </c>
      <c r="BL77" s="1">
        <v>642</v>
      </c>
      <c r="BM77" s="1">
        <v>892</v>
      </c>
      <c r="BN77" s="1">
        <v>865</v>
      </c>
      <c r="BO77" s="1">
        <v>959</v>
      </c>
      <c r="BP77" s="1">
        <v>871</v>
      </c>
      <c r="BQ77" s="1">
        <v>819</v>
      </c>
      <c r="BR77" s="1">
        <v>734</v>
      </c>
      <c r="BS77" s="1">
        <v>654</v>
      </c>
      <c r="BT77" s="1">
        <v>633</v>
      </c>
      <c r="BU77" s="1">
        <v>546</v>
      </c>
      <c r="BV77">
        <v>293</v>
      </c>
      <c r="BW77">
        <v>368</v>
      </c>
      <c r="BX77">
        <v>579</v>
      </c>
      <c r="BY77">
        <v>646</v>
      </c>
      <c r="BZ77">
        <v>718</v>
      </c>
      <c r="CA77">
        <v>703</v>
      </c>
      <c r="CB77">
        <v>548</v>
      </c>
      <c r="CC77">
        <v>548</v>
      </c>
      <c r="CD77">
        <v>472</v>
      </c>
      <c r="CE77">
        <v>414</v>
      </c>
      <c r="CF77">
        <v>329</v>
      </c>
      <c r="CG77">
        <v>332</v>
      </c>
      <c r="CH77">
        <v>196</v>
      </c>
      <c r="CI77">
        <v>281</v>
      </c>
      <c r="CJ77">
        <v>376</v>
      </c>
      <c r="CK77">
        <v>432</v>
      </c>
      <c r="CL77">
        <v>510</v>
      </c>
      <c r="CM77">
        <v>537</v>
      </c>
      <c r="CN77">
        <v>418</v>
      </c>
      <c r="CO77">
        <v>465</v>
      </c>
      <c r="CP77">
        <v>355</v>
      </c>
      <c r="CQ77">
        <v>344</v>
      </c>
      <c r="CR77">
        <v>312</v>
      </c>
      <c r="CS77">
        <v>303</v>
      </c>
      <c r="CT77">
        <v>227</v>
      </c>
      <c r="CU77">
        <v>273</v>
      </c>
      <c r="CV77">
        <v>369</v>
      </c>
      <c r="CW77">
        <v>454</v>
      </c>
      <c r="CX77">
        <v>494</v>
      </c>
      <c r="CY77">
        <v>521</v>
      </c>
      <c r="CZ77">
        <v>518</v>
      </c>
      <c r="DA77">
        <v>465</v>
      </c>
    </row>
    <row r="78" spans="1:105" x14ac:dyDescent="0.35">
      <c r="A78" s="3" t="s">
        <v>182</v>
      </c>
      <c r="B78" s="1">
        <v>42</v>
      </c>
      <c r="C78" s="1">
        <v>33</v>
      </c>
      <c r="D78" s="1">
        <v>36</v>
      </c>
      <c r="E78" s="1">
        <v>40</v>
      </c>
      <c r="F78" s="1">
        <v>57</v>
      </c>
      <c r="G78" s="1">
        <v>63</v>
      </c>
      <c r="H78" s="1">
        <v>62</v>
      </c>
      <c r="I78" s="1">
        <v>72</v>
      </c>
      <c r="J78" s="1">
        <v>59</v>
      </c>
      <c r="K78" s="1">
        <v>52</v>
      </c>
      <c r="L78" s="1">
        <v>57</v>
      </c>
      <c r="M78" s="1">
        <v>65</v>
      </c>
      <c r="N78" s="1">
        <v>31</v>
      </c>
      <c r="O78" s="1">
        <v>31</v>
      </c>
      <c r="P78" s="1">
        <v>61</v>
      </c>
      <c r="Q78" s="1">
        <v>45</v>
      </c>
      <c r="R78" s="1">
        <v>67</v>
      </c>
      <c r="S78" s="1">
        <v>83</v>
      </c>
      <c r="T78" s="1">
        <v>69</v>
      </c>
      <c r="U78" s="1">
        <v>67</v>
      </c>
      <c r="V78" s="1">
        <v>62</v>
      </c>
      <c r="W78" s="1">
        <v>73</v>
      </c>
      <c r="X78" s="1">
        <v>41</v>
      </c>
      <c r="Y78" s="1">
        <v>59</v>
      </c>
      <c r="Z78" s="1">
        <v>40</v>
      </c>
      <c r="AA78" s="1">
        <v>32</v>
      </c>
      <c r="AB78" s="1">
        <v>63</v>
      </c>
      <c r="AC78" s="1">
        <v>54</v>
      </c>
      <c r="AD78" s="1">
        <v>76</v>
      </c>
      <c r="AE78" s="1">
        <v>65</v>
      </c>
      <c r="AF78" s="1">
        <v>85</v>
      </c>
      <c r="AG78" s="1">
        <v>82</v>
      </c>
      <c r="AH78" s="1">
        <v>51</v>
      </c>
      <c r="AI78" s="1">
        <v>69</v>
      </c>
      <c r="AJ78" s="1">
        <v>49</v>
      </c>
      <c r="AK78" s="1">
        <v>68</v>
      </c>
      <c r="AL78" s="1">
        <v>35</v>
      </c>
      <c r="AM78" s="1">
        <v>26</v>
      </c>
      <c r="AN78" s="1">
        <v>66</v>
      </c>
      <c r="AO78" s="1">
        <v>57</v>
      </c>
      <c r="AP78" s="1">
        <v>78</v>
      </c>
      <c r="AQ78" s="1">
        <v>72</v>
      </c>
      <c r="AR78" s="1">
        <v>76</v>
      </c>
      <c r="AS78" s="1">
        <v>83</v>
      </c>
      <c r="AT78" s="1">
        <v>64</v>
      </c>
      <c r="AU78" s="1">
        <v>62</v>
      </c>
      <c r="AV78" s="1">
        <v>47</v>
      </c>
      <c r="AW78" s="1">
        <v>60</v>
      </c>
      <c r="AX78" s="1">
        <v>36</v>
      </c>
      <c r="AY78" s="1">
        <v>41</v>
      </c>
      <c r="AZ78" s="1">
        <v>63</v>
      </c>
      <c r="BA78" s="1">
        <v>73</v>
      </c>
      <c r="BB78" s="1">
        <v>61</v>
      </c>
      <c r="BC78" s="1">
        <v>80</v>
      </c>
      <c r="BD78" s="1">
        <v>98</v>
      </c>
      <c r="BE78" s="1">
        <v>85</v>
      </c>
      <c r="BF78" s="1">
        <v>95</v>
      </c>
      <c r="BG78" s="1">
        <v>79</v>
      </c>
      <c r="BH78" s="1">
        <v>57</v>
      </c>
      <c r="BI78" s="1">
        <v>84</v>
      </c>
      <c r="BJ78" s="1">
        <v>52</v>
      </c>
      <c r="BK78" s="1">
        <v>54</v>
      </c>
      <c r="BL78" s="1">
        <v>80</v>
      </c>
      <c r="BM78" s="1">
        <v>72</v>
      </c>
      <c r="BN78" s="1">
        <v>98</v>
      </c>
      <c r="BO78" s="1">
        <v>104</v>
      </c>
      <c r="BP78" s="1">
        <v>78</v>
      </c>
      <c r="BQ78" s="1">
        <v>74</v>
      </c>
      <c r="BR78" s="1">
        <v>77</v>
      </c>
      <c r="BS78" s="1">
        <v>78</v>
      </c>
      <c r="BT78" s="1">
        <v>78</v>
      </c>
      <c r="BU78" s="1">
        <v>74</v>
      </c>
      <c r="BV78">
        <v>51</v>
      </c>
      <c r="BW78">
        <v>40</v>
      </c>
      <c r="BX78">
        <v>63</v>
      </c>
      <c r="BY78">
        <v>92</v>
      </c>
      <c r="BZ78">
        <v>82</v>
      </c>
      <c r="CA78">
        <v>80</v>
      </c>
      <c r="CB78">
        <v>77</v>
      </c>
      <c r="CC78">
        <v>76</v>
      </c>
      <c r="CD78">
        <v>67</v>
      </c>
      <c r="CE78">
        <v>58</v>
      </c>
      <c r="CF78">
        <v>50</v>
      </c>
      <c r="CG78">
        <v>57</v>
      </c>
      <c r="CH78">
        <v>32</v>
      </c>
      <c r="CI78">
        <v>42</v>
      </c>
      <c r="CJ78">
        <v>61</v>
      </c>
      <c r="CK78">
        <v>50</v>
      </c>
      <c r="CL78">
        <v>75</v>
      </c>
      <c r="CM78">
        <v>73</v>
      </c>
      <c r="CN78">
        <v>59</v>
      </c>
      <c r="CO78">
        <v>82</v>
      </c>
      <c r="CP78">
        <v>55</v>
      </c>
      <c r="CQ78">
        <v>70</v>
      </c>
      <c r="CR78">
        <v>54</v>
      </c>
      <c r="CS78">
        <v>61</v>
      </c>
      <c r="CT78">
        <v>53</v>
      </c>
      <c r="CU78">
        <v>54</v>
      </c>
      <c r="CV78">
        <v>59</v>
      </c>
      <c r="CW78">
        <v>72</v>
      </c>
      <c r="CX78">
        <v>86</v>
      </c>
      <c r="CY78">
        <v>68</v>
      </c>
      <c r="CZ78">
        <v>83</v>
      </c>
      <c r="DA78">
        <v>61</v>
      </c>
    </row>
    <row r="79" spans="1:105" x14ac:dyDescent="0.35">
      <c r="A79" s="3" t="s">
        <v>183</v>
      </c>
      <c r="B79" s="1">
        <v>5</v>
      </c>
      <c r="C79" s="1">
        <v>7</v>
      </c>
      <c r="D79" s="1">
        <v>5</v>
      </c>
      <c r="E79" s="1">
        <v>7</v>
      </c>
      <c r="F79" s="1">
        <v>12</v>
      </c>
      <c r="G79" s="1">
        <v>5</v>
      </c>
      <c r="H79" s="1">
        <v>8</v>
      </c>
      <c r="I79" s="1">
        <v>15</v>
      </c>
      <c r="J79" s="1">
        <v>3</v>
      </c>
      <c r="K79" s="1">
        <v>3</v>
      </c>
      <c r="L79" s="1">
        <v>6</v>
      </c>
      <c r="M79" s="1">
        <v>5</v>
      </c>
      <c r="N79" s="1">
        <v>4</v>
      </c>
      <c r="O79" s="1">
        <v>0</v>
      </c>
      <c r="P79" s="1">
        <v>4</v>
      </c>
      <c r="Q79" s="1">
        <v>3</v>
      </c>
      <c r="R79" s="1">
        <v>11</v>
      </c>
      <c r="S79" s="1">
        <v>6</v>
      </c>
      <c r="T79" s="1">
        <v>9</v>
      </c>
      <c r="U79" s="1">
        <v>7</v>
      </c>
      <c r="V79" s="1">
        <v>11</v>
      </c>
      <c r="W79" s="1">
        <v>6</v>
      </c>
      <c r="X79" s="1">
        <v>3</v>
      </c>
      <c r="Y79" s="1">
        <v>7</v>
      </c>
      <c r="Z79" s="1">
        <v>4</v>
      </c>
      <c r="AA79" s="1">
        <v>5</v>
      </c>
      <c r="AB79" s="1">
        <v>9</v>
      </c>
      <c r="AC79" s="1">
        <v>9</v>
      </c>
      <c r="AD79" s="1">
        <v>9</v>
      </c>
      <c r="AE79" s="1">
        <v>8</v>
      </c>
      <c r="AF79" s="1">
        <v>3</v>
      </c>
      <c r="AG79" s="1">
        <v>8</v>
      </c>
      <c r="AH79" s="1">
        <v>4</v>
      </c>
      <c r="AI79" s="1">
        <v>7</v>
      </c>
      <c r="AJ79" s="1">
        <v>11</v>
      </c>
      <c r="AK79" s="1">
        <v>2</v>
      </c>
      <c r="AL79" s="1">
        <v>8</v>
      </c>
      <c r="AM79" s="1">
        <v>6</v>
      </c>
      <c r="AN79" s="1">
        <v>10</v>
      </c>
      <c r="AO79" s="1">
        <v>3</v>
      </c>
      <c r="AP79" s="1">
        <v>7</v>
      </c>
      <c r="AQ79" s="1">
        <v>7</v>
      </c>
      <c r="AR79" s="1">
        <v>9</v>
      </c>
      <c r="AS79" s="1">
        <v>8</v>
      </c>
      <c r="AT79" s="1">
        <v>7</v>
      </c>
      <c r="AU79" s="1">
        <v>7</v>
      </c>
      <c r="AV79" s="1">
        <v>5</v>
      </c>
      <c r="AW79" s="1">
        <v>7</v>
      </c>
      <c r="AX79" s="1">
        <v>6</v>
      </c>
      <c r="AY79" s="1">
        <v>1</v>
      </c>
      <c r="AZ79" s="1">
        <v>7</v>
      </c>
      <c r="BA79" s="1">
        <v>8</v>
      </c>
      <c r="BB79" s="1">
        <v>10</v>
      </c>
      <c r="BC79" s="1">
        <v>8</v>
      </c>
      <c r="BD79" s="1">
        <v>18</v>
      </c>
      <c r="BE79" s="1">
        <v>10</v>
      </c>
      <c r="BF79" s="1">
        <v>9</v>
      </c>
      <c r="BG79" s="1">
        <v>15</v>
      </c>
      <c r="BH79" s="1">
        <v>10</v>
      </c>
      <c r="BI79" s="1">
        <v>11</v>
      </c>
      <c r="BJ79" s="1">
        <v>5</v>
      </c>
      <c r="BK79" s="1">
        <v>6</v>
      </c>
      <c r="BL79" s="1">
        <v>12</v>
      </c>
      <c r="BM79" s="1">
        <v>3</v>
      </c>
      <c r="BN79" s="1">
        <v>6</v>
      </c>
      <c r="BO79" s="1">
        <v>11</v>
      </c>
      <c r="BP79" s="1">
        <v>5</v>
      </c>
      <c r="BQ79" s="1">
        <v>7</v>
      </c>
      <c r="BR79" s="1">
        <v>11</v>
      </c>
      <c r="BS79" s="1">
        <v>11</v>
      </c>
      <c r="BT79" s="1">
        <v>13</v>
      </c>
      <c r="BU79" s="1">
        <v>5</v>
      </c>
      <c r="BV79">
        <v>9</v>
      </c>
      <c r="BW79">
        <v>5</v>
      </c>
      <c r="BX79">
        <v>11</v>
      </c>
      <c r="BY79">
        <v>8</v>
      </c>
      <c r="BZ79">
        <v>13</v>
      </c>
      <c r="CA79">
        <v>10</v>
      </c>
      <c r="CB79">
        <v>9</v>
      </c>
      <c r="CC79">
        <v>17</v>
      </c>
      <c r="CD79">
        <v>7</v>
      </c>
      <c r="CE79">
        <v>7</v>
      </c>
      <c r="CF79">
        <v>5</v>
      </c>
      <c r="CG79">
        <v>12</v>
      </c>
      <c r="CH79">
        <v>6</v>
      </c>
      <c r="CI79">
        <v>3</v>
      </c>
      <c r="CJ79">
        <v>12</v>
      </c>
      <c r="CK79">
        <v>11</v>
      </c>
      <c r="CL79">
        <v>12</v>
      </c>
      <c r="CM79">
        <v>5</v>
      </c>
      <c r="CN79">
        <v>13</v>
      </c>
      <c r="CO79">
        <v>12</v>
      </c>
      <c r="CP79">
        <v>4</v>
      </c>
      <c r="CQ79">
        <v>14</v>
      </c>
      <c r="CR79">
        <v>3</v>
      </c>
      <c r="CS79">
        <v>6</v>
      </c>
      <c r="CT79">
        <v>5</v>
      </c>
      <c r="CU79">
        <v>8</v>
      </c>
      <c r="CV79">
        <v>8</v>
      </c>
      <c r="CW79">
        <v>7</v>
      </c>
      <c r="CX79">
        <v>8</v>
      </c>
      <c r="CY79">
        <v>7</v>
      </c>
      <c r="CZ79">
        <v>4</v>
      </c>
      <c r="DA79">
        <v>4</v>
      </c>
    </row>
    <row r="80" spans="1:105" x14ac:dyDescent="0.35">
      <c r="A80" s="3" t="s">
        <v>184</v>
      </c>
      <c r="B80" s="1">
        <v>59</v>
      </c>
      <c r="C80" s="1">
        <v>75</v>
      </c>
      <c r="D80" s="1">
        <v>67</v>
      </c>
      <c r="E80" s="1">
        <v>77</v>
      </c>
      <c r="F80" s="1">
        <v>122</v>
      </c>
      <c r="G80" s="1">
        <v>100</v>
      </c>
      <c r="H80" s="1">
        <v>89</v>
      </c>
      <c r="I80" s="1">
        <v>83</v>
      </c>
      <c r="J80" s="1">
        <v>98</v>
      </c>
      <c r="K80" s="1">
        <v>89</v>
      </c>
      <c r="L80" s="1">
        <v>50</v>
      </c>
      <c r="M80" s="1">
        <v>89</v>
      </c>
      <c r="N80" s="1">
        <v>59</v>
      </c>
      <c r="O80" s="1">
        <v>59</v>
      </c>
      <c r="P80" s="1">
        <v>80</v>
      </c>
      <c r="Q80" s="1">
        <v>94</v>
      </c>
      <c r="R80" s="1">
        <v>123</v>
      </c>
      <c r="S80" s="1">
        <v>121</v>
      </c>
      <c r="T80" s="1">
        <v>111</v>
      </c>
      <c r="U80" s="1">
        <v>106</v>
      </c>
      <c r="V80" s="1">
        <v>76</v>
      </c>
      <c r="W80" s="1">
        <v>94</v>
      </c>
      <c r="X80" s="1">
        <v>74</v>
      </c>
      <c r="Y80" s="1">
        <v>89</v>
      </c>
      <c r="Z80" s="1">
        <v>68</v>
      </c>
      <c r="AA80" s="1">
        <v>49</v>
      </c>
      <c r="AB80" s="1">
        <v>97</v>
      </c>
      <c r="AC80" s="1">
        <v>100</v>
      </c>
      <c r="AD80" s="1">
        <v>121</v>
      </c>
      <c r="AE80" s="1">
        <v>109</v>
      </c>
      <c r="AF80" s="1">
        <v>111</v>
      </c>
      <c r="AG80" s="1">
        <v>89</v>
      </c>
      <c r="AH80" s="1">
        <v>87</v>
      </c>
      <c r="AI80" s="1">
        <v>82</v>
      </c>
      <c r="AJ80" s="1">
        <v>75</v>
      </c>
      <c r="AK80" s="1">
        <v>71</v>
      </c>
      <c r="AL80" s="1">
        <v>49</v>
      </c>
      <c r="AM80" s="1">
        <v>65</v>
      </c>
      <c r="AN80" s="1">
        <v>88</v>
      </c>
      <c r="AO80" s="1">
        <v>109</v>
      </c>
      <c r="AP80" s="1">
        <v>115</v>
      </c>
      <c r="AQ80" s="1">
        <v>126</v>
      </c>
      <c r="AR80" s="1">
        <v>94</v>
      </c>
      <c r="AS80" s="1">
        <v>100</v>
      </c>
      <c r="AT80" s="1">
        <v>98</v>
      </c>
      <c r="AU80" s="1">
        <v>103</v>
      </c>
      <c r="AV80" s="1">
        <v>72</v>
      </c>
      <c r="AW80" s="1">
        <v>76</v>
      </c>
      <c r="AX80" s="1">
        <v>62</v>
      </c>
      <c r="AY80" s="1">
        <v>89</v>
      </c>
      <c r="AZ80" s="1">
        <v>92</v>
      </c>
      <c r="BA80" s="1">
        <v>100</v>
      </c>
      <c r="BB80" s="1">
        <v>100</v>
      </c>
      <c r="BC80" s="1">
        <v>119</v>
      </c>
      <c r="BD80" s="1">
        <v>113</v>
      </c>
      <c r="BE80" s="1">
        <v>116</v>
      </c>
      <c r="BF80" s="1">
        <v>113</v>
      </c>
      <c r="BG80" s="1">
        <v>115</v>
      </c>
      <c r="BH80" s="1">
        <v>115</v>
      </c>
      <c r="BI80" s="1">
        <v>113</v>
      </c>
      <c r="BJ80" s="1">
        <v>82</v>
      </c>
      <c r="BK80" s="1">
        <v>97</v>
      </c>
      <c r="BL80" s="1">
        <v>119</v>
      </c>
      <c r="BM80" s="1">
        <v>104</v>
      </c>
      <c r="BN80" s="1">
        <v>126</v>
      </c>
      <c r="BO80" s="1">
        <v>141</v>
      </c>
      <c r="BP80" s="1">
        <v>112</v>
      </c>
      <c r="BQ80" s="1">
        <v>133</v>
      </c>
      <c r="BR80" s="1">
        <v>109</v>
      </c>
      <c r="BS80" s="1">
        <v>100</v>
      </c>
      <c r="BT80" s="1">
        <v>105</v>
      </c>
      <c r="BU80" s="1">
        <v>114</v>
      </c>
      <c r="BV80">
        <v>78</v>
      </c>
      <c r="BW80">
        <v>55</v>
      </c>
      <c r="BX80">
        <v>100</v>
      </c>
      <c r="BY80">
        <v>124</v>
      </c>
      <c r="BZ80">
        <v>105</v>
      </c>
      <c r="CA80">
        <v>119</v>
      </c>
      <c r="CB80">
        <v>106</v>
      </c>
      <c r="CC80">
        <v>117</v>
      </c>
      <c r="CD80">
        <v>105</v>
      </c>
      <c r="CE80">
        <v>80</v>
      </c>
      <c r="CF80">
        <v>72</v>
      </c>
      <c r="CG80">
        <v>70</v>
      </c>
      <c r="CH80">
        <v>63</v>
      </c>
      <c r="CI80">
        <v>78</v>
      </c>
      <c r="CJ80">
        <v>102</v>
      </c>
      <c r="CK80">
        <v>79</v>
      </c>
      <c r="CL80">
        <v>126</v>
      </c>
      <c r="CM80">
        <v>112</v>
      </c>
      <c r="CN80">
        <v>98</v>
      </c>
      <c r="CO80">
        <v>92</v>
      </c>
      <c r="CP80">
        <v>68</v>
      </c>
      <c r="CQ80">
        <v>79</v>
      </c>
      <c r="CR80">
        <v>70</v>
      </c>
      <c r="CS80">
        <v>90</v>
      </c>
      <c r="CT80">
        <v>62</v>
      </c>
      <c r="CU80">
        <v>48</v>
      </c>
      <c r="CV80">
        <v>86</v>
      </c>
      <c r="CW80">
        <v>106</v>
      </c>
      <c r="CX80">
        <v>125</v>
      </c>
      <c r="CY80">
        <v>127</v>
      </c>
      <c r="CZ80">
        <v>129</v>
      </c>
      <c r="DA80">
        <v>113</v>
      </c>
    </row>
    <row r="81" spans="1:105" x14ac:dyDescent="0.35">
      <c r="A81" s="3" t="s">
        <v>185</v>
      </c>
      <c r="B81" s="1">
        <v>10</v>
      </c>
      <c r="C81" s="1">
        <v>7</v>
      </c>
      <c r="D81" s="1">
        <v>10</v>
      </c>
      <c r="E81" s="1">
        <v>15</v>
      </c>
      <c r="F81" s="1">
        <v>23</v>
      </c>
      <c r="G81" s="1">
        <v>23</v>
      </c>
      <c r="H81" s="1">
        <v>22</v>
      </c>
      <c r="I81" s="1">
        <v>17</v>
      </c>
      <c r="J81" s="1">
        <v>11</v>
      </c>
      <c r="K81" s="1">
        <v>5</v>
      </c>
      <c r="L81" s="1">
        <v>14</v>
      </c>
      <c r="M81" s="1">
        <v>11</v>
      </c>
      <c r="N81" s="1">
        <v>6</v>
      </c>
      <c r="O81" s="1">
        <v>10</v>
      </c>
      <c r="P81" s="1">
        <v>11</v>
      </c>
      <c r="Q81" s="1">
        <v>8</v>
      </c>
      <c r="R81" s="1">
        <v>15</v>
      </c>
      <c r="S81" s="1">
        <v>16</v>
      </c>
      <c r="T81" s="1">
        <v>6</v>
      </c>
      <c r="U81" s="1">
        <v>11</v>
      </c>
      <c r="V81" s="1">
        <v>13</v>
      </c>
      <c r="W81" s="1">
        <v>12</v>
      </c>
      <c r="X81" s="1">
        <v>8</v>
      </c>
      <c r="Y81" s="1">
        <v>8</v>
      </c>
      <c r="Z81" s="1">
        <v>9</v>
      </c>
      <c r="AA81" s="1">
        <v>9</v>
      </c>
      <c r="AB81" s="1">
        <v>5</v>
      </c>
      <c r="AC81" s="1">
        <v>8</v>
      </c>
      <c r="AD81" s="1">
        <v>19</v>
      </c>
      <c r="AE81" s="1">
        <v>19</v>
      </c>
      <c r="AF81" s="1">
        <v>15</v>
      </c>
      <c r="AG81" s="1">
        <v>20</v>
      </c>
      <c r="AH81" s="1">
        <v>12</v>
      </c>
      <c r="AI81" s="1">
        <v>13</v>
      </c>
      <c r="AJ81" s="1">
        <v>12</v>
      </c>
      <c r="AK81" s="1">
        <v>8</v>
      </c>
      <c r="AL81" s="1">
        <v>4</v>
      </c>
      <c r="AM81" s="1">
        <v>8</v>
      </c>
      <c r="AN81" s="1">
        <v>16</v>
      </c>
      <c r="AO81" s="1">
        <v>13</v>
      </c>
      <c r="AP81" s="1">
        <v>19</v>
      </c>
      <c r="AQ81" s="1">
        <v>15</v>
      </c>
      <c r="AR81" s="1">
        <v>16</v>
      </c>
      <c r="AS81" s="1">
        <v>18</v>
      </c>
      <c r="AT81" s="1">
        <v>8</v>
      </c>
      <c r="AU81" s="1">
        <v>15</v>
      </c>
      <c r="AV81" s="1">
        <v>7</v>
      </c>
      <c r="AW81" s="1">
        <v>6</v>
      </c>
      <c r="AX81" s="1">
        <v>6</v>
      </c>
      <c r="AY81" s="1">
        <v>10</v>
      </c>
      <c r="AZ81" s="1">
        <v>17</v>
      </c>
      <c r="BA81" s="1">
        <v>14</v>
      </c>
      <c r="BB81" s="1">
        <v>8</v>
      </c>
      <c r="BC81" s="1">
        <v>10</v>
      </c>
      <c r="BD81" s="1">
        <v>13</v>
      </c>
      <c r="BE81" s="1">
        <v>11</v>
      </c>
      <c r="BF81" s="1">
        <v>21</v>
      </c>
      <c r="BG81" s="1">
        <v>10</v>
      </c>
      <c r="BH81" s="1">
        <v>17</v>
      </c>
      <c r="BI81" s="1">
        <v>24</v>
      </c>
      <c r="BJ81" s="1">
        <v>10</v>
      </c>
      <c r="BK81" s="1">
        <v>11</v>
      </c>
      <c r="BL81" s="1">
        <v>14</v>
      </c>
      <c r="BM81" s="1">
        <v>19</v>
      </c>
      <c r="BN81" s="1">
        <v>13</v>
      </c>
      <c r="BO81" s="1">
        <v>24</v>
      </c>
      <c r="BP81" s="1">
        <v>13</v>
      </c>
      <c r="BQ81" s="1">
        <v>21</v>
      </c>
      <c r="BR81" s="1">
        <v>20</v>
      </c>
      <c r="BS81" s="1">
        <v>12</v>
      </c>
      <c r="BT81" s="1">
        <v>12</v>
      </c>
      <c r="BU81" s="1">
        <v>16</v>
      </c>
      <c r="BV81">
        <v>10</v>
      </c>
      <c r="BW81">
        <v>14</v>
      </c>
      <c r="BX81">
        <v>14</v>
      </c>
      <c r="BY81">
        <v>7</v>
      </c>
      <c r="BZ81">
        <v>24</v>
      </c>
      <c r="CA81">
        <v>11</v>
      </c>
      <c r="CB81">
        <v>12</v>
      </c>
      <c r="CC81">
        <v>7</v>
      </c>
      <c r="CD81">
        <v>9</v>
      </c>
      <c r="CE81">
        <v>13</v>
      </c>
      <c r="CF81">
        <v>16</v>
      </c>
      <c r="CG81">
        <v>5</v>
      </c>
      <c r="CH81">
        <v>4</v>
      </c>
      <c r="CI81">
        <v>10</v>
      </c>
      <c r="CJ81">
        <v>5</v>
      </c>
      <c r="CK81">
        <v>15</v>
      </c>
      <c r="CL81">
        <v>14</v>
      </c>
      <c r="CM81">
        <v>11</v>
      </c>
      <c r="CN81">
        <v>12</v>
      </c>
      <c r="CO81">
        <v>15</v>
      </c>
      <c r="CP81">
        <v>14</v>
      </c>
      <c r="CQ81">
        <v>12</v>
      </c>
      <c r="CR81">
        <v>9</v>
      </c>
      <c r="CS81">
        <v>4</v>
      </c>
      <c r="CT81">
        <v>8</v>
      </c>
      <c r="CU81">
        <v>5</v>
      </c>
      <c r="CV81">
        <v>16</v>
      </c>
      <c r="CW81">
        <v>20</v>
      </c>
      <c r="CX81">
        <v>12</v>
      </c>
      <c r="CY81">
        <v>13</v>
      </c>
      <c r="CZ81">
        <v>9</v>
      </c>
      <c r="DA81">
        <v>17</v>
      </c>
    </row>
    <row r="82" spans="1:105" x14ac:dyDescent="0.35">
      <c r="A82" s="3" t="s">
        <v>186</v>
      </c>
      <c r="B82" s="1">
        <v>33</v>
      </c>
      <c r="C82" s="1">
        <v>34</v>
      </c>
      <c r="D82" s="1">
        <v>49</v>
      </c>
      <c r="E82" s="1">
        <v>57</v>
      </c>
      <c r="F82" s="1">
        <v>67</v>
      </c>
      <c r="G82" s="1">
        <v>91</v>
      </c>
      <c r="H82" s="1">
        <v>65</v>
      </c>
      <c r="I82" s="1">
        <v>76</v>
      </c>
      <c r="J82" s="1">
        <v>59</v>
      </c>
      <c r="K82" s="1">
        <v>57</v>
      </c>
      <c r="L82" s="1">
        <v>44</v>
      </c>
      <c r="M82" s="1">
        <v>46</v>
      </c>
      <c r="N82" s="1">
        <v>42</v>
      </c>
      <c r="O82" s="1">
        <v>33</v>
      </c>
      <c r="P82" s="1">
        <v>58</v>
      </c>
      <c r="Q82" s="1">
        <v>69</v>
      </c>
      <c r="R82" s="1">
        <v>88</v>
      </c>
      <c r="S82" s="1">
        <v>78</v>
      </c>
      <c r="T82" s="1">
        <v>70</v>
      </c>
      <c r="U82" s="1">
        <v>64</v>
      </c>
      <c r="V82" s="1">
        <v>54</v>
      </c>
      <c r="W82" s="1">
        <v>55</v>
      </c>
      <c r="X82" s="1">
        <v>49</v>
      </c>
      <c r="Y82" s="1">
        <v>59</v>
      </c>
      <c r="Z82" s="1">
        <v>31</v>
      </c>
      <c r="AA82" s="1">
        <v>52</v>
      </c>
      <c r="AB82" s="1">
        <v>51</v>
      </c>
      <c r="AC82" s="1">
        <v>61</v>
      </c>
      <c r="AD82" s="1">
        <v>68</v>
      </c>
      <c r="AE82" s="1">
        <v>76</v>
      </c>
      <c r="AF82" s="1">
        <v>59</v>
      </c>
      <c r="AG82" s="1">
        <v>71</v>
      </c>
      <c r="AH82" s="1">
        <v>44</v>
      </c>
      <c r="AI82" s="1">
        <v>51</v>
      </c>
      <c r="AJ82" s="1">
        <v>54</v>
      </c>
      <c r="AK82" s="1">
        <v>41</v>
      </c>
      <c r="AL82" s="1">
        <v>39</v>
      </c>
      <c r="AM82" s="1">
        <v>34</v>
      </c>
      <c r="AN82" s="1">
        <v>44</v>
      </c>
      <c r="AO82" s="1">
        <v>53</v>
      </c>
      <c r="AP82" s="1">
        <v>83</v>
      </c>
      <c r="AQ82" s="1">
        <v>65</v>
      </c>
      <c r="AR82" s="1">
        <v>70</v>
      </c>
      <c r="AS82" s="1">
        <v>64</v>
      </c>
      <c r="AT82" s="1">
        <v>34</v>
      </c>
      <c r="AU82" s="1">
        <v>65</v>
      </c>
      <c r="AV82" s="1">
        <v>57</v>
      </c>
      <c r="AW82" s="1">
        <v>61</v>
      </c>
      <c r="AX82" s="1">
        <v>28</v>
      </c>
      <c r="AY82" s="1">
        <v>41</v>
      </c>
      <c r="AZ82" s="1">
        <v>60</v>
      </c>
      <c r="BA82" s="1">
        <v>40</v>
      </c>
      <c r="BB82" s="1">
        <v>50</v>
      </c>
      <c r="BC82" s="1">
        <v>58</v>
      </c>
      <c r="BD82" s="1">
        <v>71</v>
      </c>
      <c r="BE82" s="1">
        <v>83</v>
      </c>
      <c r="BF82" s="1">
        <v>74</v>
      </c>
      <c r="BG82" s="1">
        <v>74</v>
      </c>
      <c r="BH82" s="1">
        <v>57</v>
      </c>
      <c r="BI82" s="1">
        <v>73</v>
      </c>
      <c r="BJ82" s="1">
        <v>37</v>
      </c>
      <c r="BK82" s="1">
        <v>45</v>
      </c>
      <c r="BL82" s="1">
        <v>49</v>
      </c>
      <c r="BM82" s="1">
        <v>67</v>
      </c>
      <c r="BN82" s="1">
        <v>72</v>
      </c>
      <c r="BO82" s="1">
        <v>67</v>
      </c>
      <c r="BP82" s="1">
        <v>87</v>
      </c>
      <c r="BQ82" s="1">
        <v>71</v>
      </c>
      <c r="BR82" s="1">
        <v>59</v>
      </c>
      <c r="BS82" s="1">
        <v>72</v>
      </c>
      <c r="BT82" s="1">
        <v>60</v>
      </c>
      <c r="BU82" s="1">
        <v>71</v>
      </c>
      <c r="BV82">
        <v>30</v>
      </c>
      <c r="BW82">
        <v>44</v>
      </c>
      <c r="BX82">
        <v>60</v>
      </c>
      <c r="BY82">
        <v>51</v>
      </c>
      <c r="BZ82">
        <v>58</v>
      </c>
      <c r="CA82">
        <v>52</v>
      </c>
      <c r="CB82">
        <v>47</v>
      </c>
      <c r="CC82">
        <v>56</v>
      </c>
      <c r="CD82">
        <v>51</v>
      </c>
      <c r="CE82">
        <v>37</v>
      </c>
      <c r="CF82">
        <v>32</v>
      </c>
      <c r="CG82">
        <v>28</v>
      </c>
      <c r="CH82">
        <v>21</v>
      </c>
      <c r="CI82">
        <v>44</v>
      </c>
      <c r="CJ82">
        <v>35</v>
      </c>
      <c r="CK82">
        <v>45</v>
      </c>
      <c r="CL82">
        <v>42</v>
      </c>
      <c r="CM82">
        <v>59</v>
      </c>
      <c r="CN82">
        <v>33</v>
      </c>
      <c r="CO82">
        <v>52</v>
      </c>
      <c r="CP82">
        <v>39</v>
      </c>
      <c r="CQ82">
        <v>46</v>
      </c>
      <c r="CR82">
        <v>34</v>
      </c>
      <c r="CS82">
        <v>27</v>
      </c>
      <c r="CT82">
        <v>30</v>
      </c>
      <c r="CU82">
        <v>30</v>
      </c>
      <c r="CV82">
        <v>32</v>
      </c>
      <c r="CW82">
        <v>35</v>
      </c>
      <c r="CX82">
        <v>43</v>
      </c>
      <c r="CY82">
        <v>46</v>
      </c>
      <c r="CZ82">
        <v>34</v>
      </c>
      <c r="DA82">
        <v>52</v>
      </c>
    </row>
    <row r="83" spans="1:105" x14ac:dyDescent="0.35">
      <c r="A83" s="3" t="s">
        <v>187</v>
      </c>
      <c r="B83" s="1">
        <v>14</v>
      </c>
      <c r="C83" s="1">
        <v>25</v>
      </c>
      <c r="D83" s="1">
        <v>16</v>
      </c>
      <c r="E83" s="1">
        <v>17</v>
      </c>
      <c r="F83" s="1">
        <v>19</v>
      </c>
      <c r="G83" s="1">
        <v>33</v>
      </c>
      <c r="H83" s="1">
        <v>23</v>
      </c>
      <c r="I83" s="1">
        <v>27</v>
      </c>
      <c r="J83" s="1">
        <v>19</v>
      </c>
      <c r="K83" s="1">
        <v>22</v>
      </c>
      <c r="L83" s="1">
        <v>21</v>
      </c>
      <c r="M83" s="1">
        <v>11</v>
      </c>
      <c r="N83" s="1">
        <v>13</v>
      </c>
      <c r="O83" s="1">
        <v>21</v>
      </c>
      <c r="P83" s="1">
        <v>30</v>
      </c>
      <c r="Q83" s="1">
        <v>24</v>
      </c>
      <c r="R83" s="1">
        <v>24</v>
      </c>
      <c r="S83" s="1">
        <v>23</v>
      </c>
      <c r="T83" s="1">
        <v>25</v>
      </c>
      <c r="U83" s="1">
        <v>25</v>
      </c>
      <c r="V83" s="1">
        <v>13</v>
      </c>
      <c r="W83" s="1">
        <v>19</v>
      </c>
      <c r="X83" s="1">
        <v>17</v>
      </c>
      <c r="Y83" s="1">
        <v>18</v>
      </c>
      <c r="Z83" s="1">
        <v>15</v>
      </c>
      <c r="AA83" s="1">
        <v>18</v>
      </c>
      <c r="AB83" s="1">
        <v>17</v>
      </c>
      <c r="AC83" s="1">
        <v>19</v>
      </c>
      <c r="AD83" s="1">
        <v>15</v>
      </c>
      <c r="AE83" s="1">
        <v>26</v>
      </c>
      <c r="AF83" s="1">
        <v>26</v>
      </c>
      <c r="AG83" s="1">
        <v>23</v>
      </c>
      <c r="AH83" s="1">
        <v>13</v>
      </c>
      <c r="AI83" s="1">
        <v>18</v>
      </c>
      <c r="AJ83" s="1">
        <v>18</v>
      </c>
      <c r="AK83" s="1">
        <v>8</v>
      </c>
      <c r="AL83" s="1">
        <v>16</v>
      </c>
      <c r="AM83" s="1">
        <v>14</v>
      </c>
      <c r="AN83" s="1">
        <v>27</v>
      </c>
      <c r="AO83" s="1">
        <v>13</v>
      </c>
      <c r="AP83" s="1">
        <v>28</v>
      </c>
      <c r="AQ83" s="1">
        <v>28</v>
      </c>
      <c r="AR83" s="1">
        <v>26</v>
      </c>
      <c r="AS83" s="1">
        <v>24</v>
      </c>
      <c r="AT83" s="1">
        <v>30</v>
      </c>
      <c r="AU83" s="1">
        <v>26</v>
      </c>
      <c r="AV83" s="1">
        <v>26</v>
      </c>
      <c r="AW83" s="1">
        <v>12</v>
      </c>
      <c r="AX83" s="1">
        <v>16</v>
      </c>
      <c r="AY83" s="1">
        <v>17</v>
      </c>
      <c r="AZ83" s="1">
        <v>23</v>
      </c>
      <c r="BA83" s="1">
        <v>23</v>
      </c>
      <c r="BB83" s="1">
        <v>21</v>
      </c>
      <c r="BC83" s="1">
        <v>19</v>
      </c>
      <c r="BD83" s="1">
        <v>28</v>
      </c>
      <c r="BE83" s="1">
        <v>30</v>
      </c>
      <c r="BF83" s="1">
        <v>19</v>
      </c>
      <c r="BG83" s="1">
        <v>23</v>
      </c>
      <c r="BH83" s="1">
        <v>21</v>
      </c>
      <c r="BI83" s="1">
        <v>24</v>
      </c>
      <c r="BJ83" s="1">
        <v>14</v>
      </c>
      <c r="BK83" s="1">
        <v>20</v>
      </c>
      <c r="BL83" s="1">
        <v>15</v>
      </c>
      <c r="BM83" s="1">
        <v>21</v>
      </c>
      <c r="BN83" s="1">
        <v>22</v>
      </c>
      <c r="BO83" s="1">
        <v>30</v>
      </c>
      <c r="BP83" s="1">
        <v>27</v>
      </c>
      <c r="BQ83" s="1">
        <v>27</v>
      </c>
      <c r="BR83" s="1">
        <v>28</v>
      </c>
      <c r="BS83" s="1">
        <v>22</v>
      </c>
      <c r="BT83" s="1">
        <v>18</v>
      </c>
      <c r="BU83" s="1">
        <v>16</v>
      </c>
      <c r="BV83">
        <v>13</v>
      </c>
      <c r="BW83">
        <v>10</v>
      </c>
      <c r="BX83">
        <v>17</v>
      </c>
      <c r="BY83">
        <v>17</v>
      </c>
      <c r="BZ83">
        <v>26</v>
      </c>
      <c r="CA83">
        <v>26</v>
      </c>
      <c r="CB83">
        <v>23</v>
      </c>
      <c r="CC83">
        <v>15</v>
      </c>
      <c r="CD83">
        <v>25</v>
      </c>
      <c r="CE83">
        <v>14</v>
      </c>
      <c r="CF83">
        <v>7</v>
      </c>
      <c r="CG83">
        <v>10</v>
      </c>
      <c r="CH83">
        <v>8</v>
      </c>
      <c r="CI83">
        <v>11</v>
      </c>
      <c r="CJ83">
        <v>13</v>
      </c>
      <c r="CK83">
        <v>11</v>
      </c>
      <c r="CL83">
        <v>14</v>
      </c>
      <c r="CM83">
        <v>21</v>
      </c>
      <c r="CN83">
        <v>24</v>
      </c>
      <c r="CO83">
        <v>23</v>
      </c>
      <c r="CP83">
        <v>6</v>
      </c>
      <c r="CQ83">
        <v>16</v>
      </c>
      <c r="CR83">
        <v>10</v>
      </c>
      <c r="CS83">
        <v>6</v>
      </c>
      <c r="CT83">
        <v>15</v>
      </c>
      <c r="CU83">
        <v>22</v>
      </c>
      <c r="CV83">
        <v>24</v>
      </c>
      <c r="CW83">
        <v>27</v>
      </c>
      <c r="CX83">
        <v>26</v>
      </c>
      <c r="CY83">
        <v>14</v>
      </c>
      <c r="CZ83">
        <v>8</v>
      </c>
      <c r="DA83">
        <v>18</v>
      </c>
    </row>
    <row r="84" spans="1:105" x14ac:dyDescent="0.35">
      <c r="A84" s="3" t="s">
        <v>188</v>
      </c>
      <c r="B84" s="1">
        <v>11</v>
      </c>
      <c r="C84" s="1">
        <v>6</v>
      </c>
      <c r="D84" s="1">
        <v>7</v>
      </c>
      <c r="E84" s="1">
        <v>10</v>
      </c>
      <c r="F84" s="1">
        <v>8</v>
      </c>
      <c r="G84" s="1">
        <v>11</v>
      </c>
      <c r="H84" s="1">
        <v>8</v>
      </c>
      <c r="I84" s="1">
        <v>15</v>
      </c>
      <c r="J84" s="1">
        <v>6</v>
      </c>
      <c r="K84" s="1">
        <v>5</v>
      </c>
      <c r="L84" s="1">
        <v>5</v>
      </c>
      <c r="M84" s="1">
        <v>15</v>
      </c>
      <c r="N84" s="1">
        <v>10</v>
      </c>
      <c r="O84" s="1">
        <v>10</v>
      </c>
      <c r="P84" s="1">
        <v>11</v>
      </c>
      <c r="Q84" s="1">
        <v>8</v>
      </c>
      <c r="R84" s="1">
        <v>17</v>
      </c>
      <c r="S84" s="1">
        <v>7</v>
      </c>
      <c r="T84" s="1">
        <v>10</v>
      </c>
      <c r="U84" s="1">
        <v>7</v>
      </c>
      <c r="V84" s="1">
        <v>8</v>
      </c>
      <c r="W84" s="1">
        <v>15</v>
      </c>
      <c r="X84" s="1">
        <v>8</v>
      </c>
      <c r="Y84" s="1">
        <v>8</v>
      </c>
      <c r="Z84" s="1">
        <v>9</v>
      </c>
      <c r="AA84" s="1">
        <v>6</v>
      </c>
      <c r="AB84" s="1">
        <v>15</v>
      </c>
      <c r="AC84" s="1">
        <v>13</v>
      </c>
      <c r="AD84" s="1">
        <v>13</v>
      </c>
      <c r="AE84" s="1">
        <v>7</v>
      </c>
      <c r="AF84" s="1">
        <v>15</v>
      </c>
      <c r="AG84" s="1">
        <v>15</v>
      </c>
      <c r="AH84" s="1">
        <v>9</v>
      </c>
      <c r="AI84" s="1">
        <v>17</v>
      </c>
      <c r="AJ84" s="1">
        <v>14</v>
      </c>
      <c r="AK84" s="1">
        <v>18</v>
      </c>
      <c r="AL84" s="1">
        <v>16</v>
      </c>
      <c r="AM84" s="1">
        <v>15</v>
      </c>
      <c r="AN84" s="1">
        <v>18</v>
      </c>
      <c r="AO84" s="1">
        <v>10</v>
      </c>
      <c r="AP84" s="1">
        <v>12</v>
      </c>
      <c r="AQ84" s="1">
        <v>15</v>
      </c>
      <c r="AR84" s="1">
        <v>15</v>
      </c>
      <c r="AS84" s="1">
        <v>15</v>
      </c>
      <c r="AT84" s="1">
        <v>8</v>
      </c>
      <c r="AU84" s="1">
        <v>8</v>
      </c>
      <c r="AV84" s="1">
        <v>9</v>
      </c>
      <c r="AW84" s="1">
        <v>9</v>
      </c>
      <c r="AX84" s="1">
        <v>12</v>
      </c>
      <c r="AY84" s="1">
        <v>6</v>
      </c>
      <c r="AZ84" s="1">
        <v>13</v>
      </c>
      <c r="BA84" s="1">
        <v>14</v>
      </c>
      <c r="BB84" s="1">
        <v>16</v>
      </c>
      <c r="BC84" s="1">
        <v>15</v>
      </c>
      <c r="BD84" s="1">
        <v>15</v>
      </c>
      <c r="BE84" s="1">
        <v>16</v>
      </c>
      <c r="BF84" s="1">
        <v>18</v>
      </c>
      <c r="BG84" s="1">
        <v>18</v>
      </c>
      <c r="BH84" s="1">
        <v>14</v>
      </c>
      <c r="BI84" s="1">
        <v>20</v>
      </c>
      <c r="BJ84" s="1">
        <v>20</v>
      </c>
      <c r="BK84" s="1">
        <v>11</v>
      </c>
      <c r="BL84" s="1">
        <v>14</v>
      </c>
      <c r="BM84" s="1">
        <v>16</v>
      </c>
      <c r="BN84" s="1">
        <v>16</v>
      </c>
      <c r="BO84" s="1">
        <v>15</v>
      </c>
      <c r="BP84" s="1">
        <v>18</v>
      </c>
      <c r="BQ84" s="1">
        <v>14</v>
      </c>
      <c r="BR84" s="1">
        <v>22</v>
      </c>
      <c r="BS84" s="1">
        <v>10</v>
      </c>
      <c r="BT84" s="1">
        <v>15</v>
      </c>
      <c r="BU84" s="1">
        <v>17</v>
      </c>
      <c r="BV84">
        <v>13</v>
      </c>
      <c r="BW84">
        <v>12</v>
      </c>
      <c r="BX84">
        <v>16</v>
      </c>
      <c r="BY84">
        <v>15</v>
      </c>
      <c r="BZ84">
        <v>11</v>
      </c>
      <c r="CA84">
        <v>19</v>
      </c>
      <c r="CB84">
        <v>20</v>
      </c>
      <c r="CC84">
        <v>19</v>
      </c>
      <c r="CD84">
        <v>14</v>
      </c>
      <c r="CE84">
        <v>13</v>
      </c>
      <c r="CF84">
        <v>18</v>
      </c>
      <c r="CG84">
        <v>23</v>
      </c>
      <c r="CH84">
        <v>13</v>
      </c>
      <c r="CI84">
        <v>7</v>
      </c>
      <c r="CJ84">
        <v>12</v>
      </c>
      <c r="CK84">
        <v>22</v>
      </c>
      <c r="CL84">
        <v>15</v>
      </c>
      <c r="CM84">
        <v>14</v>
      </c>
      <c r="CN84">
        <v>11</v>
      </c>
      <c r="CO84">
        <v>22</v>
      </c>
      <c r="CP84">
        <v>10</v>
      </c>
      <c r="CQ84">
        <v>10</v>
      </c>
      <c r="CR84">
        <v>12</v>
      </c>
      <c r="CS84">
        <v>15</v>
      </c>
      <c r="CT84">
        <v>9</v>
      </c>
      <c r="CU84">
        <v>10</v>
      </c>
      <c r="CV84">
        <v>14</v>
      </c>
      <c r="CW84">
        <v>23</v>
      </c>
      <c r="CX84">
        <v>11</v>
      </c>
      <c r="CY84">
        <v>21</v>
      </c>
      <c r="CZ84">
        <v>12</v>
      </c>
      <c r="DA84">
        <v>16</v>
      </c>
    </row>
    <row r="85" spans="1:105" x14ac:dyDescent="0.35">
      <c r="A85" s="3" t="s">
        <v>189</v>
      </c>
      <c r="B85" s="1">
        <v>10</v>
      </c>
      <c r="C85" s="1">
        <v>9</v>
      </c>
      <c r="D85" s="1">
        <v>13</v>
      </c>
      <c r="E85" s="1">
        <v>11</v>
      </c>
      <c r="F85" s="1">
        <v>13</v>
      </c>
      <c r="G85" s="1">
        <v>12</v>
      </c>
      <c r="H85" s="1">
        <v>13</v>
      </c>
      <c r="I85" s="1">
        <v>18</v>
      </c>
      <c r="J85" s="1">
        <v>20</v>
      </c>
      <c r="K85" s="1">
        <v>14</v>
      </c>
      <c r="L85" s="1">
        <v>12</v>
      </c>
      <c r="M85" s="1">
        <v>17</v>
      </c>
      <c r="N85" s="1">
        <v>10</v>
      </c>
      <c r="O85" s="1">
        <v>10</v>
      </c>
      <c r="P85" s="1">
        <v>20</v>
      </c>
      <c r="Q85" s="1">
        <v>15</v>
      </c>
      <c r="R85" s="1">
        <v>25</v>
      </c>
      <c r="S85" s="1">
        <v>13</v>
      </c>
      <c r="T85" s="1">
        <v>14</v>
      </c>
      <c r="U85" s="1">
        <v>24</v>
      </c>
      <c r="V85" s="1">
        <v>20</v>
      </c>
      <c r="W85" s="1">
        <v>15</v>
      </c>
      <c r="X85" s="1">
        <v>14</v>
      </c>
      <c r="Y85" s="1">
        <v>14</v>
      </c>
      <c r="Z85" s="1">
        <v>9</v>
      </c>
      <c r="AA85" s="1">
        <v>11</v>
      </c>
      <c r="AB85" s="1">
        <v>23</v>
      </c>
      <c r="AC85" s="1">
        <v>21</v>
      </c>
      <c r="AD85" s="1">
        <v>14</v>
      </c>
      <c r="AE85" s="1">
        <v>16</v>
      </c>
      <c r="AF85" s="1">
        <v>23</v>
      </c>
      <c r="AG85" s="1">
        <v>17</v>
      </c>
      <c r="AH85" s="1">
        <v>12</v>
      </c>
      <c r="AI85" s="1">
        <v>14</v>
      </c>
      <c r="AJ85" s="1">
        <v>9</v>
      </c>
      <c r="AK85" s="1">
        <v>12</v>
      </c>
      <c r="AL85" s="1">
        <v>5</v>
      </c>
      <c r="AM85" s="1">
        <v>11</v>
      </c>
      <c r="AN85" s="1">
        <v>13</v>
      </c>
      <c r="AO85" s="1">
        <v>15</v>
      </c>
      <c r="AP85" s="1">
        <v>25</v>
      </c>
      <c r="AQ85" s="1">
        <v>22</v>
      </c>
      <c r="AR85" s="1">
        <v>22</v>
      </c>
      <c r="AS85" s="1">
        <v>31</v>
      </c>
      <c r="AT85" s="1">
        <v>15</v>
      </c>
      <c r="AU85" s="1">
        <v>17</v>
      </c>
      <c r="AV85" s="1">
        <v>14</v>
      </c>
      <c r="AW85" s="1">
        <v>11</v>
      </c>
      <c r="AX85" s="1">
        <v>2</v>
      </c>
      <c r="AY85" s="1">
        <v>12</v>
      </c>
      <c r="AZ85" s="1">
        <v>10</v>
      </c>
      <c r="BA85" s="1">
        <v>8</v>
      </c>
      <c r="BB85" s="1">
        <v>18</v>
      </c>
      <c r="BC85" s="1">
        <v>12</v>
      </c>
      <c r="BD85" s="1">
        <v>39</v>
      </c>
      <c r="BE85" s="1">
        <v>22</v>
      </c>
      <c r="BF85" s="1">
        <v>26</v>
      </c>
      <c r="BG85" s="1">
        <v>18</v>
      </c>
      <c r="BH85" s="1">
        <v>19</v>
      </c>
      <c r="BI85" s="1">
        <v>23</v>
      </c>
      <c r="BJ85" s="1">
        <v>7</v>
      </c>
      <c r="BK85" s="1">
        <v>14</v>
      </c>
      <c r="BL85" s="1">
        <v>16</v>
      </c>
      <c r="BM85" s="1">
        <v>18</v>
      </c>
      <c r="BN85" s="1">
        <v>17</v>
      </c>
      <c r="BO85" s="1">
        <v>24</v>
      </c>
      <c r="BP85" s="1">
        <v>31</v>
      </c>
      <c r="BQ85" s="1">
        <v>19</v>
      </c>
      <c r="BR85" s="1">
        <v>26</v>
      </c>
      <c r="BS85" s="1">
        <v>22</v>
      </c>
      <c r="BT85" s="1">
        <v>16</v>
      </c>
      <c r="BU85" s="1">
        <v>18</v>
      </c>
      <c r="BV85">
        <v>17</v>
      </c>
      <c r="BW85">
        <v>12</v>
      </c>
      <c r="BX85">
        <v>16</v>
      </c>
      <c r="BY85">
        <v>18</v>
      </c>
      <c r="BZ85">
        <v>34</v>
      </c>
      <c r="CA85">
        <v>26</v>
      </c>
      <c r="CB85">
        <v>18</v>
      </c>
      <c r="CC85">
        <v>22</v>
      </c>
      <c r="CD85">
        <v>6</v>
      </c>
      <c r="CE85">
        <v>11</v>
      </c>
      <c r="CF85">
        <v>10</v>
      </c>
      <c r="CG85">
        <v>8</v>
      </c>
      <c r="CH85">
        <v>5</v>
      </c>
      <c r="CI85">
        <v>6</v>
      </c>
      <c r="CJ85">
        <v>9</v>
      </c>
      <c r="CK85">
        <v>17</v>
      </c>
      <c r="CL85">
        <v>11</v>
      </c>
      <c r="CM85">
        <v>17</v>
      </c>
      <c r="CN85">
        <v>15</v>
      </c>
      <c r="CO85">
        <v>10</v>
      </c>
      <c r="CP85">
        <v>11</v>
      </c>
      <c r="CQ85">
        <v>17</v>
      </c>
      <c r="CR85">
        <v>16</v>
      </c>
      <c r="CS85">
        <v>13</v>
      </c>
      <c r="CT85">
        <v>15</v>
      </c>
      <c r="CU85">
        <v>13</v>
      </c>
      <c r="CV85">
        <v>12</v>
      </c>
      <c r="CW85">
        <v>9</v>
      </c>
      <c r="CX85">
        <v>13</v>
      </c>
      <c r="CY85">
        <v>18</v>
      </c>
      <c r="CZ85">
        <v>22</v>
      </c>
      <c r="DA85">
        <v>17</v>
      </c>
    </row>
    <row r="86" spans="1:105" x14ac:dyDescent="0.35">
      <c r="A86" s="3" t="s">
        <v>190</v>
      </c>
      <c r="B86" s="1">
        <v>4</v>
      </c>
      <c r="C86" s="1">
        <v>7</v>
      </c>
      <c r="D86" s="1">
        <v>8</v>
      </c>
      <c r="E86" s="1">
        <v>9</v>
      </c>
      <c r="F86" s="1">
        <v>15</v>
      </c>
      <c r="G86" s="1">
        <v>7</v>
      </c>
      <c r="H86" s="1">
        <v>14</v>
      </c>
      <c r="I86" s="1">
        <v>17</v>
      </c>
      <c r="J86" s="1">
        <v>15</v>
      </c>
      <c r="K86" s="1">
        <v>9</v>
      </c>
      <c r="L86" s="1">
        <v>11</v>
      </c>
      <c r="M86" s="1">
        <v>9</v>
      </c>
      <c r="N86" s="1">
        <v>12</v>
      </c>
      <c r="O86" s="1">
        <v>12</v>
      </c>
      <c r="P86" s="1">
        <v>15</v>
      </c>
      <c r="Q86" s="1">
        <v>14</v>
      </c>
      <c r="R86" s="1">
        <v>19</v>
      </c>
      <c r="S86" s="1">
        <v>11</v>
      </c>
      <c r="T86" s="1">
        <v>14</v>
      </c>
      <c r="U86" s="1">
        <v>26</v>
      </c>
      <c r="V86" s="1">
        <v>20</v>
      </c>
      <c r="W86" s="1">
        <v>21</v>
      </c>
      <c r="X86" s="1">
        <v>18</v>
      </c>
      <c r="Y86" s="1">
        <v>11</v>
      </c>
      <c r="Z86" s="1">
        <v>11</v>
      </c>
      <c r="AA86" s="1">
        <v>10</v>
      </c>
      <c r="AB86" s="1">
        <v>27</v>
      </c>
      <c r="AC86" s="1">
        <v>17</v>
      </c>
      <c r="AD86" s="1">
        <v>16</v>
      </c>
      <c r="AE86" s="1">
        <v>22</v>
      </c>
      <c r="AF86" s="1">
        <v>15</v>
      </c>
      <c r="AG86" s="1">
        <v>27</v>
      </c>
      <c r="AH86" s="1">
        <v>12</v>
      </c>
      <c r="AI86" s="1">
        <v>18</v>
      </c>
      <c r="AJ86" s="1">
        <v>21</v>
      </c>
      <c r="AK86" s="1">
        <v>12</v>
      </c>
      <c r="AL86" s="1">
        <v>7</v>
      </c>
      <c r="AM86" s="1">
        <v>10</v>
      </c>
      <c r="AN86" s="1">
        <v>20</v>
      </c>
      <c r="AO86" s="1">
        <v>10</v>
      </c>
      <c r="AP86" s="1">
        <v>25</v>
      </c>
      <c r="AQ86" s="1">
        <v>15</v>
      </c>
      <c r="AR86" s="1">
        <v>23</v>
      </c>
      <c r="AS86" s="1">
        <v>22</v>
      </c>
      <c r="AT86" s="1">
        <v>10</v>
      </c>
      <c r="AU86" s="1">
        <v>17</v>
      </c>
      <c r="AV86" s="1">
        <v>19</v>
      </c>
      <c r="AW86" s="1">
        <v>11</v>
      </c>
      <c r="AX86" s="1">
        <v>9</v>
      </c>
      <c r="AY86" s="1">
        <v>8</v>
      </c>
      <c r="AZ86" s="1">
        <v>20</v>
      </c>
      <c r="BA86" s="1">
        <v>24</v>
      </c>
      <c r="BB86" s="1">
        <v>15</v>
      </c>
      <c r="BC86" s="1">
        <v>14</v>
      </c>
      <c r="BD86" s="1">
        <v>23</v>
      </c>
      <c r="BE86" s="1">
        <v>17</v>
      </c>
      <c r="BF86" s="1">
        <v>22</v>
      </c>
      <c r="BG86" s="1">
        <v>29</v>
      </c>
      <c r="BH86" s="1">
        <v>13</v>
      </c>
      <c r="BI86" s="1">
        <v>23</v>
      </c>
      <c r="BJ86" s="1">
        <v>17</v>
      </c>
      <c r="BK86" s="1">
        <v>22</v>
      </c>
      <c r="BL86" s="1">
        <v>17</v>
      </c>
      <c r="BM86" s="1">
        <v>19</v>
      </c>
      <c r="BN86" s="1">
        <v>19</v>
      </c>
      <c r="BO86" s="1">
        <v>17</v>
      </c>
      <c r="BP86" s="1">
        <v>30</v>
      </c>
      <c r="BQ86" s="1">
        <v>14</v>
      </c>
      <c r="BR86" s="1">
        <v>27</v>
      </c>
      <c r="BS86" s="1">
        <v>22</v>
      </c>
      <c r="BT86" s="1">
        <v>20</v>
      </c>
      <c r="BU86" s="1">
        <v>24</v>
      </c>
      <c r="BV86">
        <v>11</v>
      </c>
      <c r="BW86">
        <v>9</v>
      </c>
      <c r="BX86">
        <v>21</v>
      </c>
      <c r="BY86">
        <v>15</v>
      </c>
      <c r="BZ86">
        <v>18</v>
      </c>
      <c r="CA86">
        <v>17</v>
      </c>
      <c r="CB86">
        <v>17</v>
      </c>
      <c r="CC86">
        <v>20</v>
      </c>
      <c r="CD86">
        <v>15</v>
      </c>
      <c r="CE86">
        <v>16</v>
      </c>
      <c r="CF86">
        <v>11</v>
      </c>
      <c r="CG86">
        <v>14</v>
      </c>
      <c r="CH86">
        <v>12</v>
      </c>
      <c r="CI86">
        <v>13</v>
      </c>
      <c r="CJ86">
        <v>18</v>
      </c>
      <c r="CK86">
        <v>15</v>
      </c>
      <c r="CL86">
        <v>10</v>
      </c>
      <c r="CM86">
        <v>22</v>
      </c>
      <c r="CN86">
        <v>12</v>
      </c>
      <c r="CO86">
        <v>23</v>
      </c>
      <c r="CP86">
        <v>18</v>
      </c>
      <c r="CQ86">
        <v>17</v>
      </c>
      <c r="CR86">
        <v>12</v>
      </c>
      <c r="CS86">
        <v>14</v>
      </c>
      <c r="CT86">
        <v>15</v>
      </c>
      <c r="CU86">
        <v>18</v>
      </c>
      <c r="CV86">
        <v>22</v>
      </c>
      <c r="CW86">
        <v>14</v>
      </c>
      <c r="CX86">
        <v>24</v>
      </c>
      <c r="CY86">
        <v>8</v>
      </c>
      <c r="CZ86">
        <v>14</v>
      </c>
      <c r="DA86">
        <v>11</v>
      </c>
    </row>
    <row r="87" spans="1:105" x14ac:dyDescent="0.35">
      <c r="A87" s="3" t="s">
        <v>191</v>
      </c>
      <c r="B87" s="1">
        <v>7</v>
      </c>
      <c r="C87" s="1">
        <v>4</v>
      </c>
      <c r="D87" s="1">
        <v>10</v>
      </c>
      <c r="E87" s="1">
        <v>12</v>
      </c>
      <c r="F87" s="1">
        <v>25</v>
      </c>
      <c r="G87" s="1">
        <v>13</v>
      </c>
      <c r="H87" s="1">
        <v>17</v>
      </c>
      <c r="I87" s="1">
        <v>23</v>
      </c>
      <c r="J87" s="1">
        <v>9</v>
      </c>
      <c r="K87" s="1">
        <v>22</v>
      </c>
      <c r="L87" s="1">
        <v>15</v>
      </c>
      <c r="M87" s="1">
        <v>12</v>
      </c>
      <c r="N87" s="1">
        <v>12</v>
      </c>
      <c r="O87" s="1">
        <v>11</v>
      </c>
      <c r="P87" s="1">
        <v>17</v>
      </c>
      <c r="Q87" s="1">
        <v>21</v>
      </c>
      <c r="R87" s="1">
        <v>22</v>
      </c>
      <c r="S87" s="1">
        <v>23</v>
      </c>
      <c r="T87" s="1">
        <v>19</v>
      </c>
      <c r="U87" s="1">
        <v>29</v>
      </c>
      <c r="V87" s="1">
        <v>27</v>
      </c>
      <c r="W87" s="1">
        <v>19</v>
      </c>
      <c r="X87" s="1">
        <v>20</v>
      </c>
      <c r="Y87" s="1">
        <v>16</v>
      </c>
      <c r="Z87" s="1">
        <v>14</v>
      </c>
      <c r="AA87" s="1">
        <v>10</v>
      </c>
      <c r="AB87" s="1">
        <v>22</v>
      </c>
      <c r="AC87" s="1">
        <v>23</v>
      </c>
      <c r="AD87" s="1">
        <v>23</v>
      </c>
      <c r="AE87" s="1">
        <v>25</v>
      </c>
      <c r="AF87" s="1">
        <v>12</v>
      </c>
      <c r="AG87" s="1">
        <v>27</v>
      </c>
      <c r="AH87" s="1">
        <v>21</v>
      </c>
      <c r="AI87" s="1">
        <v>16</v>
      </c>
      <c r="AJ87" s="1">
        <v>14</v>
      </c>
      <c r="AK87" s="1">
        <v>17</v>
      </c>
      <c r="AL87" s="1">
        <v>15</v>
      </c>
      <c r="AM87" s="1">
        <v>13</v>
      </c>
      <c r="AN87" s="1">
        <v>13</v>
      </c>
      <c r="AO87" s="1">
        <v>17</v>
      </c>
      <c r="AP87" s="1">
        <v>23</v>
      </c>
      <c r="AQ87" s="1">
        <v>13</v>
      </c>
      <c r="AR87" s="1">
        <v>18</v>
      </c>
      <c r="AS87" s="1">
        <v>27</v>
      </c>
      <c r="AT87" s="1">
        <v>23</v>
      </c>
      <c r="AU87" s="1">
        <v>16</v>
      </c>
      <c r="AV87" s="1">
        <v>14</v>
      </c>
      <c r="AW87" s="1">
        <v>17</v>
      </c>
      <c r="AX87" s="1">
        <v>16</v>
      </c>
      <c r="AY87" s="1">
        <v>8</v>
      </c>
      <c r="AZ87" s="1">
        <v>25</v>
      </c>
      <c r="BA87" s="1">
        <v>7</v>
      </c>
      <c r="BB87" s="1">
        <v>20</v>
      </c>
      <c r="BC87" s="1">
        <v>23</v>
      </c>
      <c r="BD87" s="1">
        <v>33</v>
      </c>
      <c r="BE87" s="1">
        <v>25</v>
      </c>
      <c r="BF87" s="1">
        <v>38</v>
      </c>
      <c r="BG87" s="1">
        <v>26</v>
      </c>
      <c r="BH87" s="1">
        <v>25</v>
      </c>
      <c r="BI87" s="1">
        <v>27</v>
      </c>
      <c r="BJ87" s="1">
        <v>11</v>
      </c>
      <c r="BK87" s="1">
        <v>11</v>
      </c>
      <c r="BL87" s="1">
        <v>20</v>
      </c>
      <c r="BM87" s="1">
        <v>26</v>
      </c>
      <c r="BN87" s="1">
        <v>32</v>
      </c>
      <c r="BO87" s="1">
        <v>30</v>
      </c>
      <c r="BP87" s="1">
        <v>23</v>
      </c>
      <c r="BQ87" s="1">
        <v>19</v>
      </c>
      <c r="BR87" s="1">
        <v>26</v>
      </c>
      <c r="BS87" s="1">
        <v>31</v>
      </c>
      <c r="BT87" s="1">
        <v>20</v>
      </c>
      <c r="BU87" s="1">
        <v>22</v>
      </c>
      <c r="BV87">
        <v>12</v>
      </c>
      <c r="BW87">
        <v>7</v>
      </c>
      <c r="BX87">
        <v>18</v>
      </c>
      <c r="BY87">
        <v>22</v>
      </c>
      <c r="BZ87">
        <v>28</v>
      </c>
      <c r="CA87">
        <v>20</v>
      </c>
      <c r="CB87">
        <v>23</v>
      </c>
      <c r="CC87">
        <v>21</v>
      </c>
      <c r="CD87">
        <v>20</v>
      </c>
      <c r="CE87">
        <v>19</v>
      </c>
      <c r="CF87">
        <v>14</v>
      </c>
      <c r="CG87">
        <v>7</v>
      </c>
      <c r="CH87">
        <v>10</v>
      </c>
      <c r="CI87">
        <v>5</v>
      </c>
      <c r="CJ87">
        <v>21</v>
      </c>
      <c r="CK87">
        <v>15</v>
      </c>
      <c r="CL87">
        <v>14</v>
      </c>
      <c r="CM87">
        <v>17</v>
      </c>
      <c r="CN87">
        <v>17</v>
      </c>
      <c r="CO87">
        <v>13</v>
      </c>
      <c r="CP87">
        <v>13</v>
      </c>
      <c r="CQ87">
        <v>18</v>
      </c>
      <c r="CR87">
        <v>15</v>
      </c>
      <c r="CS87">
        <v>14</v>
      </c>
      <c r="CT87">
        <v>16</v>
      </c>
      <c r="CU87">
        <v>12</v>
      </c>
      <c r="CV87">
        <v>14</v>
      </c>
      <c r="CW87">
        <v>14</v>
      </c>
      <c r="CX87">
        <v>17</v>
      </c>
      <c r="CY87">
        <v>23</v>
      </c>
      <c r="CZ87">
        <v>16</v>
      </c>
      <c r="DA87">
        <v>21</v>
      </c>
    </row>
    <row r="88" spans="1:105" x14ac:dyDescent="0.35">
      <c r="A88" s="3" t="s">
        <v>192</v>
      </c>
      <c r="B88" s="1">
        <v>62</v>
      </c>
      <c r="C88" s="1">
        <v>63</v>
      </c>
      <c r="D88" s="1">
        <v>75</v>
      </c>
      <c r="E88" s="1">
        <v>87</v>
      </c>
      <c r="F88" s="1">
        <v>113</v>
      </c>
      <c r="G88" s="1">
        <v>144</v>
      </c>
      <c r="H88" s="1">
        <v>91</v>
      </c>
      <c r="I88" s="1">
        <v>104</v>
      </c>
      <c r="J88" s="1">
        <v>81</v>
      </c>
      <c r="K88" s="1">
        <v>64</v>
      </c>
      <c r="L88" s="1">
        <v>82</v>
      </c>
      <c r="M88" s="1">
        <v>58</v>
      </c>
      <c r="N88" s="1">
        <v>57</v>
      </c>
      <c r="O88" s="1">
        <v>54</v>
      </c>
      <c r="P88" s="1">
        <v>90</v>
      </c>
      <c r="Q88" s="1">
        <v>81</v>
      </c>
      <c r="R88" s="1">
        <v>127</v>
      </c>
      <c r="S88" s="1">
        <v>152</v>
      </c>
      <c r="T88" s="1">
        <v>116</v>
      </c>
      <c r="U88" s="1">
        <v>103</v>
      </c>
      <c r="V88" s="1">
        <v>89</v>
      </c>
      <c r="W88" s="1">
        <v>71</v>
      </c>
      <c r="X88" s="1">
        <v>81</v>
      </c>
      <c r="Y88" s="1">
        <v>68</v>
      </c>
      <c r="Z88" s="1">
        <v>49</v>
      </c>
      <c r="AA88" s="1">
        <v>55</v>
      </c>
      <c r="AB88" s="1">
        <v>68</v>
      </c>
      <c r="AC88" s="1">
        <v>83</v>
      </c>
      <c r="AD88" s="1">
        <v>150</v>
      </c>
      <c r="AE88" s="1">
        <v>140</v>
      </c>
      <c r="AF88" s="1">
        <v>127</v>
      </c>
      <c r="AG88" s="1">
        <v>91</v>
      </c>
      <c r="AH88" s="1">
        <v>76</v>
      </c>
      <c r="AI88" s="1">
        <v>78</v>
      </c>
      <c r="AJ88" s="1">
        <v>84</v>
      </c>
      <c r="AK88" s="1">
        <v>65</v>
      </c>
      <c r="AL88" s="1">
        <v>36</v>
      </c>
      <c r="AM88" s="1">
        <v>59</v>
      </c>
      <c r="AN88" s="1">
        <v>89</v>
      </c>
      <c r="AO88" s="1">
        <v>99</v>
      </c>
      <c r="AP88" s="1">
        <v>143</v>
      </c>
      <c r="AQ88" s="1">
        <v>142</v>
      </c>
      <c r="AR88" s="1">
        <v>125</v>
      </c>
      <c r="AS88" s="1">
        <v>124</v>
      </c>
      <c r="AT88" s="1">
        <v>92</v>
      </c>
      <c r="AU88" s="1">
        <v>89</v>
      </c>
      <c r="AV88" s="1">
        <v>74</v>
      </c>
      <c r="AW88" s="1">
        <v>71</v>
      </c>
      <c r="AX88" s="1">
        <v>54</v>
      </c>
      <c r="AY88" s="1">
        <v>63</v>
      </c>
      <c r="AZ88" s="1">
        <v>101</v>
      </c>
      <c r="BA88" s="1">
        <v>92</v>
      </c>
      <c r="BB88" s="1">
        <v>121</v>
      </c>
      <c r="BC88" s="1">
        <v>134</v>
      </c>
      <c r="BD88" s="1">
        <v>105</v>
      </c>
      <c r="BE88" s="1">
        <v>100</v>
      </c>
      <c r="BF88" s="1">
        <v>91</v>
      </c>
      <c r="BG88" s="1">
        <v>92</v>
      </c>
      <c r="BH88" s="1">
        <v>86</v>
      </c>
      <c r="BI88" s="1">
        <v>89</v>
      </c>
      <c r="BJ88" s="1">
        <v>47</v>
      </c>
      <c r="BK88" s="1">
        <v>62</v>
      </c>
      <c r="BL88" s="1">
        <v>105</v>
      </c>
      <c r="BM88" s="1">
        <v>91</v>
      </c>
      <c r="BN88" s="1">
        <v>114</v>
      </c>
      <c r="BO88" s="1">
        <v>160</v>
      </c>
      <c r="BP88" s="1">
        <v>124</v>
      </c>
      <c r="BQ88" s="1">
        <v>135</v>
      </c>
      <c r="BR88" s="1">
        <v>107</v>
      </c>
      <c r="BS88" s="1">
        <v>94</v>
      </c>
      <c r="BT88" s="1">
        <v>77</v>
      </c>
      <c r="BU88" s="1">
        <v>72</v>
      </c>
      <c r="BV88">
        <v>62</v>
      </c>
      <c r="BW88">
        <v>57</v>
      </c>
      <c r="BX88">
        <v>88</v>
      </c>
      <c r="BY88">
        <v>95</v>
      </c>
      <c r="BZ88">
        <v>110</v>
      </c>
      <c r="CA88">
        <v>117</v>
      </c>
      <c r="CB88">
        <v>107</v>
      </c>
      <c r="CC88">
        <v>105</v>
      </c>
      <c r="CD88">
        <v>82</v>
      </c>
      <c r="CE88">
        <v>65</v>
      </c>
      <c r="CF88">
        <v>58</v>
      </c>
      <c r="CG88">
        <v>67</v>
      </c>
      <c r="CH88">
        <v>45</v>
      </c>
      <c r="CI88">
        <v>48</v>
      </c>
      <c r="CJ88">
        <v>72</v>
      </c>
      <c r="CK88">
        <v>74</v>
      </c>
      <c r="CL88">
        <v>97</v>
      </c>
      <c r="CM88">
        <v>103</v>
      </c>
      <c r="CN88">
        <v>83</v>
      </c>
      <c r="CO88">
        <v>85</v>
      </c>
      <c r="CP88">
        <v>62</v>
      </c>
      <c r="CQ88">
        <v>56</v>
      </c>
      <c r="CR88">
        <v>59</v>
      </c>
      <c r="CS88">
        <v>69</v>
      </c>
      <c r="CT88">
        <v>58</v>
      </c>
      <c r="CU88">
        <v>38</v>
      </c>
      <c r="CV88">
        <v>69</v>
      </c>
      <c r="CW88">
        <v>74</v>
      </c>
      <c r="CX88">
        <v>103</v>
      </c>
      <c r="CY88">
        <v>98</v>
      </c>
      <c r="CZ88">
        <v>106</v>
      </c>
      <c r="DA88">
        <v>88</v>
      </c>
    </row>
    <row r="89" spans="1:105" x14ac:dyDescent="0.35">
      <c r="A89" s="3" t="s">
        <v>193</v>
      </c>
      <c r="B89" s="1">
        <v>21</v>
      </c>
      <c r="C89" s="1">
        <v>17</v>
      </c>
      <c r="D89" s="1">
        <v>15</v>
      </c>
      <c r="E89" s="1">
        <v>18</v>
      </c>
      <c r="F89" s="1">
        <v>23</v>
      </c>
      <c r="G89" s="1">
        <v>23</v>
      </c>
      <c r="H89" s="1">
        <v>18</v>
      </c>
      <c r="I89" s="1">
        <v>22</v>
      </c>
      <c r="J89" s="1">
        <v>23</v>
      </c>
      <c r="K89" s="1">
        <v>32</v>
      </c>
      <c r="L89" s="1">
        <v>23</v>
      </c>
      <c r="M89" s="1">
        <v>30</v>
      </c>
      <c r="N89" s="1">
        <v>12</v>
      </c>
      <c r="O89" s="1">
        <v>16</v>
      </c>
      <c r="P89" s="1">
        <v>23</v>
      </c>
      <c r="Q89" s="1">
        <v>25</v>
      </c>
      <c r="R89" s="1">
        <v>18</v>
      </c>
      <c r="S89" s="1">
        <v>34</v>
      </c>
      <c r="T89" s="1">
        <v>21</v>
      </c>
      <c r="U89" s="1">
        <v>35</v>
      </c>
      <c r="V89" s="1">
        <v>25</v>
      </c>
      <c r="W89" s="1">
        <v>23</v>
      </c>
      <c r="X89" s="1">
        <v>31</v>
      </c>
      <c r="Y89" s="1">
        <v>16</v>
      </c>
      <c r="Z89" s="1">
        <v>23</v>
      </c>
      <c r="AA89" s="1">
        <v>26</v>
      </c>
      <c r="AB89" s="1">
        <v>22</v>
      </c>
      <c r="AC89" s="1">
        <v>24</v>
      </c>
      <c r="AD89" s="1">
        <v>22</v>
      </c>
      <c r="AE89" s="1">
        <v>26</v>
      </c>
      <c r="AF89" s="1">
        <v>21</v>
      </c>
      <c r="AG89" s="1">
        <v>30</v>
      </c>
      <c r="AH89" s="1">
        <v>31</v>
      </c>
      <c r="AI89" s="1">
        <v>33</v>
      </c>
      <c r="AJ89" s="1">
        <v>32</v>
      </c>
      <c r="AK89" s="1">
        <v>27</v>
      </c>
      <c r="AL89" s="1">
        <v>19</v>
      </c>
      <c r="AM89" s="1">
        <v>17</v>
      </c>
      <c r="AN89" s="1">
        <v>26</v>
      </c>
      <c r="AO89" s="1">
        <v>24</v>
      </c>
      <c r="AP89" s="1">
        <v>29</v>
      </c>
      <c r="AQ89" s="1">
        <v>29</v>
      </c>
      <c r="AR89" s="1">
        <v>28</v>
      </c>
      <c r="AS89" s="1">
        <v>44</v>
      </c>
      <c r="AT89" s="1">
        <v>38</v>
      </c>
      <c r="AU89" s="1">
        <v>42</v>
      </c>
      <c r="AV89" s="1">
        <v>29</v>
      </c>
      <c r="AW89" s="1">
        <v>33</v>
      </c>
      <c r="AX89" s="1">
        <v>20</v>
      </c>
      <c r="AY89" s="1">
        <v>17</v>
      </c>
      <c r="AZ89" s="1">
        <v>27</v>
      </c>
      <c r="BA89" s="1">
        <v>24</v>
      </c>
      <c r="BB89" s="1">
        <v>21</v>
      </c>
      <c r="BC89" s="1">
        <v>27</v>
      </c>
      <c r="BD89" s="1">
        <v>40</v>
      </c>
      <c r="BE89" s="1">
        <v>61</v>
      </c>
      <c r="BF89" s="1">
        <v>66</v>
      </c>
      <c r="BG89" s="1">
        <v>72</v>
      </c>
      <c r="BH89" s="1">
        <v>58</v>
      </c>
      <c r="BI89" s="1">
        <v>63</v>
      </c>
      <c r="BJ89" s="1">
        <v>46</v>
      </c>
      <c r="BK89" s="1">
        <v>23</v>
      </c>
      <c r="BL89" s="1">
        <v>51</v>
      </c>
      <c r="BM89" s="1">
        <v>49</v>
      </c>
      <c r="BN89" s="1">
        <v>34</v>
      </c>
      <c r="BO89" s="1">
        <v>50</v>
      </c>
      <c r="BP89" s="1">
        <v>41</v>
      </c>
      <c r="BQ89" s="1">
        <v>45</v>
      </c>
      <c r="BR89" s="1">
        <v>34</v>
      </c>
      <c r="BS89" s="1">
        <v>49</v>
      </c>
      <c r="BT89" s="1">
        <v>39</v>
      </c>
      <c r="BU89" s="1">
        <v>32</v>
      </c>
      <c r="BV89">
        <v>32</v>
      </c>
      <c r="BW89">
        <v>30</v>
      </c>
      <c r="BX89">
        <v>44</v>
      </c>
      <c r="BY89">
        <v>33</v>
      </c>
      <c r="BZ89">
        <v>29</v>
      </c>
      <c r="CA89">
        <v>28</v>
      </c>
      <c r="CB89">
        <v>32</v>
      </c>
      <c r="CC89">
        <v>32</v>
      </c>
      <c r="CD89">
        <v>39</v>
      </c>
      <c r="CE89">
        <v>35</v>
      </c>
      <c r="CF89">
        <v>30</v>
      </c>
      <c r="CG89">
        <v>23</v>
      </c>
      <c r="CH89">
        <v>17</v>
      </c>
      <c r="CI89">
        <v>14</v>
      </c>
      <c r="CJ89">
        <v>29</v>
      </c>
      <c r="CK89">
        <v>15</v>
      </c>
      <c r="CL89">
        <v>22</v>
      </c>
      <c r="CM89">
        <v>24</v>
      </c>
      <c r="CN89">
        <v>40</v>
      </c>
      <c r="CO89">
        <v>25</v>
      </c>
      <c r="CP89">
        <v>33</v>
      </c>
      <c r="CQ89">
        <v>32</v>
      </c>
      <c r="CR89">
        <v>23</v>
      </c>
      <c r="CS89">
        <v>27</v>
      </c>
      <c r="CT89">
        <v>19</v>
      </c>
      <c r="CU89">
        <v>15</v>
      </c>
      <c r="CV89">
        <v>29</v>
      </c>
      <c r="CW89">
        <v>24</v>
      </c>
      <c r="CX89">
        <v>20</v>
      </c>
      <c r="CY89">
        <v>14</v>
      </c>
      <c r="CZ89">
        <v>31</v>
      </c>
      <c r="DA89">
        <v>32</v>
      </c>
    </row>
    <row r="90" spans="1:105" x14ac:dyDescent="0.35">
      <c r="A90" s="3" t="s">
        <v>194</v>
      </c>
      <c r="B90" s="1">
        <v>15</v>
      </c>
      <c r="C90" s="1">
        <v>19</v>
      </c>
      <c r="D90" s="1">
        <v>27</v>
      </c>
      <c r="E90" s="1">
        <v>35</v>
      </c>
      <c r="F90" s="1">
        <v>35</v>
      </c>
      <c r="G90" s="1">
        <v>32</v>
      </c>
      <c r="H90" s="1">
        <v>37</v>
      </c>
      <c r="I90" s="1">
        <v>44</v>
      </c>
      <c r="J90" s="1">
        <v>52</v>
      </c>
      <c r="K90" s="1">
        <v>31</v>
      </c>
      <c r="L90" s="1">
        <v>34</v>
      </c>
      <c r="M90" s="1">
        <v>37</v>
      </c>
      <c r="N90" s="1">
        <v>21</v>
      </c>
      <c r="O90" s="1">
        <v>26</v>
      </c>
      <c r="P90" s="1">
        <v>35</v>
      </c>
      <c r="Q90" s="1">
        <v>39</v>
      </c>
      <c r="R90" s="1">
        <v>43</v>
      </c>
      <c r="S90" s="1">
        <v>53</v>
      </c>
      <c r="T90" s="1">
        <v>39</v>
      </c>
      <c r="U90" s="1">
        <v>50</v>
      </c>
      <c r="V90" s="1">
        <v>47</v>
      </c>
      <c r="W90" s="1">
        <v>46</v>
      </c>
      <c r="X90" s="1">
        <v>41</v>
      </c>
      <c r="Y90" s="1">
        <v>30</v>
      </c>
      <c r="Z90" s="1">
        <v>34</v>
      </c>
      <c r="AA90" s="1">
        <v>25</v>
      </c>
      <c r="AB90" s="1">
        <v>42</v>
      </c>
      <c r="AC90" s="1">
        <v>39</v>
      </c>
      <c r="AD90" s="1">
        <v>60</v>
      </c>
      <c r="AE90" s="1">
        <v>57</v>
      </c>
      <c r="AF90" s="1">
        <v>56</v>
      </c>
      <c r="AG90" s="1">
        <v>62</v>
      </c>
      <c r="AH90" s="1">
        <v>45</v>
      </c>
      <c r="AI90" s="1">
        <v>46</v>
      </c>
      <c r="AJ90" s="1">
        <v>34</v>
      </c>
      <c r="AK90" s="1">
        <v>32</v>
      </c>
      <c r="AL90" s="1">
        <v>25</v>
      </c>
      <c r="AM90" s="1">
        <v>21</v>
      </c>
      <c r="AN90" s="1">
        <v>33</v>
      </c>
      <c r="AO90" s="1">
        <v>39</v>
      </c>
      <c r="AP90" s="1">
        <v>50</v>
      </c>
      <c r="AQ90" s="1">
        <v>57</v>
      </c>
      <c r="AR90" s="1">
        <v>51</v>
      </c>
      <c r="AS90" s="1">
        <v>47</v>
      </c>
      <c r="AT90" s="1">
        <v>43</v>
      </c>
      <c r="AU90" s="1">
        <v>40</v>
      </c>
      <c r="AV90" s="1">
        <v>35</v>
      </c>
      <c r="AW90" s="1">
        <v>49</v>
      </c>
      <c r="AX90" s="1">
        <v>24</v>
      </c>
      <c r="AY90" s="1">
        <v>26</v>
      </c>
      <c r="AZ90" s="1">
        <v>58</v>
      </c>
      <c r="BA90" s="1">
        <v>37</v>
      </c>
      <c r="BB90" s="1">
        <v>40</v>
      </c>
      <c r="BC90" s="1">
        <v>51</v>
      </c>
      <c r="BD90" s="1">
        <v>58</v>
      </c>
      <c r="BE90" s="1">
        <v>47</v>
      </c>
      <c r="BF90" s="1">
        <v>49</v>
      </c>
      <c r="BG90" s="1">
        <v>47</v>
      </c>
      <c r="BH90" s="1">
        <v>54</v>
      </c>
      <c r="BI90" s="1">
        <v>63</v>
      </c>
      <c r="BJ90" s="1">
        <v>24</v>
      </c>
      <c r="BK90" s="1">
        <v>36</v>
      </c>
      <c r="BL90" s="1">
        <v>59</v>
      </c>
      <c r="BM90" s="1">
        <v>54</v>
      </c>
      <c r="BN90" s="1">
        <v>56</v>
      </c>
      <c r="BO90" s="1">
        <v>74</v>
      </c>
      <c r="BP90" s="1">
        <v>66</v>
      </c>
      <c r="BQ90" s="1">
        <v>69</v>
      </c>
      <c r="BR90" s="1">
        <v>57</v>
      </c>
      <c r="BS90" s="1">
        <v>58</v>
      </c>
      <c r="BT90" s="1">
        <v>55</v>
      </c>
      <c r="BU90" s="1">
        <v>92</v>
      </c>
      <c r="BV90">
        <v>37</v>
      </c>
      <c r="BW90">
        <v>46</v>
      </c>
      <c r="BX90">
        <v>59</v>
      </c>
      <c r="BY90">
        <v>49</v>
      </c>
      <c r="BZ90">
        <v>52</v>
      </c>
      <c r="CA90">
        <v>86</v>
      </c>
      <c r="CB90">
        <v>62</v>
      </c>
      <c r="CC90">
        <v>80</v>
      </c>
      <c r="CD90">
        <v>75</v>
      </c>
      <c r="CE90">
        <v>47</v>
      </c>
      <c r="CF90">
        <v>65</v>
      </c>
      <c r="CG90">
        <v>62</v>
      </c>
      <c r="CH90">
        <v>29</v>
      </c>
      <c r="CI90">
        <v>51</v>
      </c>
      <c r="CJ90">
        <v>56</v>
      </c>
      <c r="CK90">
        <v>41</v>
      </c>
      <c r="CL90">
        <v>46</v>
      </c>
      <c r="CM90">
        <v>47</v>
      </c>
      <c r="CN90">
        <v>47</v>
      </c>
      <c r="CO90">
        <v>56</v>
      </c>
      <c r="CP90">
        <v>42</v>
      </c>
      <c r="CQ90">
        <v>49</v>
      </c>
      <c r="CR90">
        <v>43</v>
      </c>
      <c r="CS90">
        <v>51</v>
      </c>
      <c r="CT90">
        <v>19</v>
      </c>
      <c r="CU90">
        <v>35</v>
      </c>
      <c r="CV90">
        <v>40</v>
      </c>
      <c r="CW90">
        <v>49</v>
      </c>
      <c r="CX90">
        <v>35</v>
      </c>
      <c r="CY90">
        <v>54</v>
      </c>
      <c r="CZ90">
        <v>41</v>
      </c>
      <c r="DA90">
        <v>40</v>
      </c>
    </row>
    <row r="91" spans="1:105" x14ac:dyDescent="0.35">
      <c r="A91" s="3" t="s">
        <v>195</v>
      </c>
      <c r="B91" s="1">
        <v>119</v>
      </c>
      <c r="C91" s="1">
        <v>141</v>
      </c>
      <c r="D91" s="1">
        <v>170</v>
      </c>
      <c r="E91" s="1">
        <v>185</v>
      </c>
      <c r="F91" s="1">
        <v>187</v>
      </c>
      <c r="G91" s="1">
        <v>205</v>
      </c>
      <c r="H91" s="1">
        <v>189</v>
      </c>
      <c r="I91" s="1">
        <v>175</v>
      </c>
      <c r="J91" s="1">
        <v>177</v>
      </c>
      <c r="K91" s="1">
        <v>167</v>
      </c>
      <c r="L91" s="1">
        <v>144</v>
      </c>
      <c r="M91" s="1">
        <v>181</v>
      </c>
      <c r="N91" s="1">
        <v>100</v>
      </c>
      <c r="O91" s="1">
        <v>115</v>
      </c>
      <c r="P91" s="1">
        <v>198</v>
      </c>
      <c r="Q91" s="1">
        <v>185</v>
      </c>
      <c r="R91" s="1">
        <v>196</v>
      </c>
      <c r="S91" s="1">
        <v>224</v>
      </c>
      <c r="T91" s="1">
        <v>205</v>
      </c>
      <c r="U91" s="1">
        <v>206</v>
      </c>
      <c r="V91" s="1">
        <v>198</v>
      </c>
      <c r="W91" s="1">
        <v>185</v>
      </c>
      <c r="X91" s="1">
        <v>149</v>
      </c>
      <c r="Y91" s="1">
        <v>161</v>
      </c>
      <c r="Z91" s="1">
        <v>107</v>
      </c>
      <c r="AA91" s="1">
        <v>118</v>
      </c>
      <c r="AB91" s="1">
        <v>178</v>
      </c>
      <c r="AC91" s="1">
        <v>201</v>
      </c>
      <c r="AD91" s="1">
        <v>202</v>
      </c>
      <c r="AE91" s="1">
        <v>256</v>
      </c>
      <c r="AF91" s="1">
        <v>209</v>
      </c>
      <c r="AG91" s="1">
        <v>213</v>
      </c>
      <c r="AH91" s="1">
        <v>181</v>
      </c>
      <c r="AI91" s="1">
        <v>177</v>
      </c>
      <c r="AJ91" s="1">
        <v>185</v>
      </c>
      <c r="AK91" s="1">
        <v>165</v>
      </c>
      <c r="AL91" s="1">
        <v>146</v>
      </c>
      <c r="AM91" s="1">
        <v>138</v>
      </c>
      <c r="AN91" s="1">
        <v>204</v>
      </c>
      <c r="AO91" s="1">
        <v>195</v>
      </c>
      <c r="AP91" s="1">
        <v>230</v>
      </c>
      <c r="AQ91" s="1">
        <v>229</v>
      </c>
      <c r="AR91" s="1">
        <v>254</v>
      </c>
      <c r="AS91" s="1">
        <v>230</v>
      </c>
      <c r="AT91" s="1">
        <v>217</v>
      </c>
      <c r="AU91" s="1">
        <v>211</v>
      </c>
      <c r="AV91" s="1">
        <v>186</v>
      </c>
      <c r="AW91" s="1">
        <v>179</v>
      </c>
      <c r="AX91" s="1">
        <v>133</v>
      </c>
      <c r="AY91" s="1">
        <v>164</v>
      </c>
      <c r="AZ91" s="1">
        <v>196</v>
      </c>
      <c r="BA91" s="1">
        <v>203</v>
      </c>
      <c r="BB91" s="1">
        <v>215</v>
      </c>
      <c r="BC91" s="1">
        <v>271</v>
      </c>
      <c r="BD91" s="1">
        <v>292</v>
      </c>
      <c r="BE91" s="1">
        <v>249</v>
      </c>
      <c r="BF91" s="1">
        <v>244</v>
      </c>
      <c r="BG91" s="1">
        <v>231</v>
      </c>
      <c r="BH91" s="1">
        <v>215</v>
      </c>
      <c r="BI91" s="1">
        <v>307</v>
      </c>
      <c r="BJ91" s="1">
        <v>198</v>
      </c>
      <c r="BK91" s="1">
        <v>202</v>
      </c>
      <c r="BL91" s="1">
        <v>266</v>
      </c>
      <c r="BM91" s="1">
        <v>270</v>
      </c>
      <c r="BN91" s="1">
        <v>304</v>
      </c>
      <c r="BO91" s="1">
        <v>346</v>
      </c>
      <c r="BP91" s="1">
        <v>336</v>
      </c>
      <c r="BQ91" s="1">
        <v>300</v>
      </c>
      <c r="BR91" s="1">
        <v>316</v>
      </c>
      <c r="BS91" s="1">
        <v>264</v>
      </c>
      <c r="BT91" s="1">
        <v>281</v>
      </c>
      <c r="BU91" s="1">
        <v>280</v>
      </c>
      <c r="BV91">
        <v>203</v>
      </c>
      <c r="BW91">
        <v>227</v>
      </c>
      <c r="BX91">
        <v>294</v>
      </c>
      <c r="BY91">
        <v>244</v>
      </c>
      <c r="BZ91">
        <v>279</v>
      </c>
      <c r="CA91">
        <v>301</v>
      </c>
      <c r="CB91">
        <v>239</v>
      </c>
      <c r="CC91">
        <v>237</v>
      </c>
      <c r="CD91">
        <v>216</v>
      </c>
      <c r="CE91">
        <v>190</v>
      </c>
      <c r="CF91">
        <v>201</v>
      </c>
      <c r="CG91">
        <v>204</v>
      </c>
      <c r="CH91">
        <v>149</v>
      </c>
      <c r="CI91">
        <v>150</v>
      </c>
      <c r="CJ91">
        <v>193</v>
      </c>
      <c r="CK91">
        <v>161</v>
      </c>
      <c r="CL91">
        <v>223</v>
      </c>
      <c r="CM91">
        <v>212</v>
      </c>
      <c r="CN91">
        <v>205</v>
      </c>
      <c r="CO91">
        <v>221</v>
      </c>
      <c r="CP91">
        <v>207</v>
      </c>
      <c r="CQ91">
        <v>155</v>
      </c>
      <c r="CR91">
        <v>175</v>
      </c>
      <c r="CS91">
        <v>148</v>
      </c>
      <c r="CT91">
        <v>113</v>
      </c>
      <c r="CU91">
        <v>180</v>
      </c>
      <c r="CV91">
        <v>185</v>
      </c>
      <c r="CW91">
        <v>228</v>
      </c>
      <c r="CX91">
        <v>214</v>
      </c>
      <c r="CY91">
        <v>192</v>
      </c>
      <c r="CZ91">
        <v>194</v>
      </c>
      <c r="DA91">
        <v>225</v>
      </c>
    </row>
    <row r="92" spans="1:105" x14ac:dyDescent="0.35">
      <c r="A92" s="3" t="s">
        <v>196</v>
      </c>
      <c r="B92" s="1">
        <v>155</v>
      </c>
      <c r="C92" s="1">
        <v>199</v>
      </c>
      <c r="D92" s="1">
        <v>255</v>
      </c>
      <c r="E92" s="1">
        <v>261</v>
      </c>
      <c r="F92" s="1">
        <v>260</v>
      </c>
      <c r="G92" s="1">
        <v>265</v>
      </c>
      <c r="H92" s="1">
        <v>274</v>
      </c>
      <c r="I92" s="1">
        <v>276</v>
      </c>
      <c r="J92" s="1">
        <v>234</v>
      </c>
      <c r="K92" s="1">
        <v>223</v>
      </c>
      <c r="L92" s="1">
        <v>243</v>
      </c>
      <c r="M92" s="1">
        <v>222</v>
      </c>
      <c r="N92" s="1">
        <v>176</v>
      </c>
      <c r="O92" s="1">
        <v>202</v>
      </c>
      <c r="P92" s="1">
        <v>281</v>
      </c>
      <c r="Q92" s="1">
        <v>282</v>
      </c>
      <c r="R92" s="1">
        <v>284</v>
      </c>
      <c r="S92" s="1">
        <v>301</v>
      </c>
      <c r="T92" s="1">
        <v>274</v>
      </c>
      <c r="U92" s="1">
        <v>310</v>
      </c>
      <c r="V92" s="1">
        <v>242</v>
      </c>
      <c r="W92" s="1">
        <v>240</v>
      </c>
      <c r="X92" s="1">
        <v>233</v>
      </c>
      <c r="Y92" s="1">
        <v>258</v>
      </c>
      <c r="Z92" s="1">
        <v>201</v>
      </c>
      <c r="AA92" s="1">
        <v>207</v>
      </c>
      <c r="AB92" s="1">
        <v>304</v>
      </c>
      <c r="AC92" s="1">
        <v>278</v>
      </c>
      <c r="AD92" s="1">
        <v>350</v>
      </c>
      <c r="AE92" s="1">
        <v>323</v>
      </c>
      <c r="AF92" s="1">
        <v>294</v>
      </c>
      <c r="AG92" s="1">
        <v>315</v>
      </c>
      <c r="AH92" s="1">
        <v>254</v>
      </c>
      <c r="AI92" s="1">
        <v>255</v>
      </c>
      <c r="AJ92" s="1">
        <v>231</v>
      </c>
      <c r="AK92" s="1">
        <v>234</v>
      </c>
      <c r="AL92" s="1">
        <v>187</v>
      </c>
      <c r="AM92" s="1">
        <v>212</v>
      </c>
      <c r="AN92" s="1">
        <v>281</v>
      </c>
      <c r="AO92" s="1">
        <v>318</v>
      </c>
      <c r="AP92" s="1">
        <v>388</v>
      </c>
      <c r="AQ92" s="1">
        <v>315</v>
      </c>
      <c r="AR92" s="1">
        <v>321</v>
      </c>
      <c r="AS92" s="1">
        <v>302</v>
      </c>
      <c r="AT92" s="1">
        <v>278</v>
      </c>
      <c r="AU92" s="1">
        <v>286</v>
      </c>
      <c r="AV92" s="1">
        <v>269</v>
      </c>
      <c r="AW92" s="1">
        <v>279</v>
      </c>
      <c r="AX92" s="1">
        <v>213</v>
      </c>
      <c r="AY92" s="1">
        <v>250</v>
      </c>
      <c r="AZ92" s="1">
        <v>330</v>
      </c>
      <c r="BA92" s="1">
        <v>288</v>
      </c>
      <c r="BB92" s="1">
        <v>296</v>
      </c>
      <c r="BC92" s="1">
        <v>354</v>
      </c>
      <c r="BD92" s="1">
        <v>385</v>
      </c>
      <c r="BE92" s="1">
        <v>368</v>
      </c>
      <c r="BF92" s="1">
        <v>360</v>
      </c>
      <c r="BG92" s="1">
        <v>357</v>
      </c>
      <c r="BH92" s="1">
        <v>304</v>
      </c>
      <c r="BI92" s="1">
        <v>364</v>
      </c>
      <c r="BJ92" s="1">
        <v>281</v>
      </c>
      <c r="BK92" s="1">
        <v>302</v>
      </c>
      <c r="BL92" s="1">
        <v>383</v>
      </c>
      <c r="BM92" s="1">
        <v>416</v>
      </c>
      <c r="BN92" s="1">
        <v>377</v>
      </c>
      <c r="BO92" s="1">
        <v>476</v>
      </c>
      <c r="BP92" s="1">
        <v>446</v>
      </c>
      <c r="BQ92" s="1">
        <v>388</v>
      </c>
      <c r="BR92" s="1">
        <v>395</v>
      </c>
      <c r="BS92" s="1">
        <v>391</v>
      </c>
      <c r="BT92" s="1">
        <v>347</v>
      </c>
      <c r="BU92" s="1">
        <v>366</v>
      </c>
      <c r="BV92">
        <v>236</v>
      </c>
      <c r="BW92">
        <v>298</v>
      </c>
      <c r="BX92">
        <v>373</v>
      </c>
      <c r="BY92">
        <v>346</v>
      </c>
      <c r="BZ92">
        <v>411</v>
      </c>
      <c r="CA92">
        <v>368</v>
      </c>
      <c r="CB92">
        <v>359</v>
      </c>
      <c r="CC92">
        <v>379</v>
      </c>
      <c r="CD92">
        <v>310</v>
      </c>
      <c r="CE92">
        <v>281</v>
      </c>
      <c r="CF92">
        <v>239</v>
      </c>
      <c r="CG92">
        <v>230</v>
      </c>
      <c r="CH92">
        <v>167</v>
      </c>
      <c r="CI92">
        <v>222</v>
      </c>
      <c r="CJ92">
        <v>285</v>
      </c>
      <c r="CK92">
        <v>270</v>
      </c>
      <c r="CL92">
        <v>306</v>
      </c>
      <c r="CM92">
        <v>330</v>
      </c>
      <c r="CN92">
        <v>253</v>
      </c>
      <c r="CO92">
        <v>273</v>
      </c>
      <c r="CP92">
        <v>251</v>
      </c>
      <c r="CQ92">
        <v>197</v>
      </c>
      <c r="CR92">
        <v>215</v>
      </c>
      <c r="CS92">
        <v>184</v>
      </c>
      <c r="CT92">
        <v>197</v>
      </c>
      <c r="CU92">
        <v>218</v>
      </c>
      <c r="CV92">
        <v>270</v>
      </c>
      <c r="CW92">
        <v>260</v>
      </c>
      <c r="CX92">
        <v>306</v>
      </c>
      <c r="CY92">
        <v>242</v>
      </c>
      <c r="CZ92">
        <v>293</v>
      </c>
      <c r="DA92">
        <v>286</v>
      </c>
    </row>
    <row r="93" spans="1:105" x14ac:dyDescent="0.35">
      <c r="A93" s="3" t="s">
        <v>197</v>
      </c>
      <c r="B93" s="1">
        <v>7</v>
      </c>
      <c r="C93" s="1">
        <v>7</v>
      </c>
      <c r="D93" s="1">
        <v>13</v>
      </c>
      <c r="E93" s="1">
        <v>16</v>
      </c>
      <c r="F93" s="1">
        <v>12</v>
      </c>
      <c r="G93" s="1">
        <v>17</v>
      </c>
      <c r="H93" s="1">
        <v>9</v>
      </c>
      <c r="I93" s="1">
        <v>18</v>
      </c>
      <c r="J93" s="1">
        <v>10</v>
      </c>
      <c r="K93" s="1">
        <v>13</v>
      </c>
      <c r="L93" s="1">
        <v>10</v>
      </c>
      <c r="M93" s="1">
        <v>9</v>
      </c>
      <c r="N93" s="1">
        <v>14</v>
      </c>
      <c r="O93" s="1">
        <v>4</v>
      </c>
      <c r="P93" s="1">
        <v>13</v>
      </c>
      <c r="Q93" s="1">
        <v>10</v>
      </c>
      <c r="R93" s="1">
        <v>19</v>
      </c>
      <c r="S93" s="1">
        <v>20</v>
      </c>
      <c r="T93" s="1">
        <v>7</v>
      </c>
      <c r="U93" s="1">
        <v>22</v>
      </c>
      <c r="V93" s="1">
        <v>15</v>
      </c>
      <c r="W93" s="1">
        <v>16</v>
      </c>
      <c r="X93" s="1">
        <v>13</v>
      </c>
      <c r="Y93" s="1">
        <v>20</v>
      </c>
      <c r="Z93" s="1">
        <v>8</v>
      </c>
      <c r="AA93" s="1">
        <v>9</v>
      </c>
      <c r="AB93" s="1">
        <v>9</v>
      </c>
      <c r="AC93" s="1">
        <v>11</v>
      </c>
      <c r="AD93" s="1">
        <v>24</v>
      </c>
      <c r="AE93" s="1">
        <v>19</v>
      </c>
      <c r="AF93" s="1">
        <v>16</v>
      </c>
      <c r="AG93" s="1">
        <v>22</v>
      </c>
      <c r="AH93" s="1">
        <v>20</v>
      </c>
      <c r="AI93" s="1">
        <v>29</v>
      </c>
      <c r="AJ93" s="1">
        <v>17</v>
      </c>
      <c r="AK93" s="1">
        <v>18</v>
      </c>
      <c r="AL93" s="1">
        <v>13</v>
      </c>
      <c r="AM93" s="1">
        <v>10</v>
      </c>
      <c r="AN93" s="1">
        <v>7</v>
      </c>
      <c r="AO93" s="1">
        <v>8</v>
      </c>
      <c r="AP93" s="1">
        <v>13</v>
      </c>
      <c r="AQ93" s="1">
        <v>19</v>
      </c>
      <c r="AR93" s="1">
        <v>14</v>
      </c>
      <c r="AS93" s="1">
        <v>15</v>
      </c>
      <c r="AT93" s="1">
        <v>17</v>
      </c>
      <c r="AU93" s="1">
        <v>23</v>
      </c>
      <c r="AV93" s="1">
        <v>10</v>
      </c>
      <c r="AW93" s="1">
        <v>16</v>
      </c>
      <c r="AX93" s="1">
        <v>10</v>
      </c>
      <c r="AY93" s="1">
        <v>9</v>
      </c>
      <c r="AZ93" s="1">
        <v>14</v>
      </c>
      <c r="BA93" s="1">
        <v>8</v>
      </c>
      <c r="BB93" s="1">
        <v>15</v>
      </c>
      <c r="BC93" s="1">
        <v>23</v>
      </c>
      <c r="BD93" s="1">
        <v>32</v>
      </c>
      <c r="BE93" s="1">
        <v>33</v>
      </c>
      <c r="BF93" s="1">
        <v>29</v>
      </c>
      <c r="BG93" s="1">
        <v>28</v>
      </c>
      <c r="BH93" s="1">
        <v>26</v>
      </c>
      <c r="BI93" s="1">
        <v>24</v>
      </c>
      <c r="BJ93" s="1">
        <v>23</v>
      </c>
      <c r="BK93" s="1">
        <v>16</v>
      </c>
      <c r="BL93" s="1">
        <v>26</v>
      </c>
      <c r="BM93" s="1">
        <v>20</v>
      </c>
      <c r="BN93" s="1">
        <v>33</v>
      </c>
      <c r="BO93" s="1">
        <v>28</v>
      </c>
      <c r="BP93" s="1">
        <v>20</v>
      </c>
      <c r="BQ93" s="1">
        <v>17</v>
      </c>
      <c r="BR93" s="1">
        <v>23</v>
      </c>
      <c r="BS93" s="1">
        <v>19</v>
      </c>
      <c r="BT93" s="1">
        <v>15</v>
      </c>
      <c r="BU93" s="1">
        <v>17</v>
      </c>
      <c r="BV93">
        <v>16</v>
      </c>
      <c r="BW93">
        <v>16</v>
      </c>
      <c r="BX93">
        <v>29</v>
      </c>
      <c r="BY93">
        <v>16</v>
      </c>
      <c r="BZ93">
        <v>17</v>
      </c>
      <c r="CA93">
        <v>17</v>
      </c>
      <c r="CB93">
        <v>21</v>
      </c>
      <c r="CC93">
        <v>18</v>
      </c>
      <c r="CD93">
        <v>13</v>
      </c>
      <c r="CE93">
        <v>23</v>
      </c>
      <c r="CF93">
        <v>13</v>
      </c>
      <c r="CG93">
        <v>14</v>
      </c>
      <c r="CH93">
        <v>10</v>
      </c>
      <c r="CI93">
        <v>11</v>
      </c>
      <c r="CJ93">
        <v>17</v>
      </c>
      <c r="CK93">
        <v>16</v>
      </c>
      <c r="CL93">
        <v>14</v>
      </c>
      <c r="CM93">
        <v>16</v>
      </c>
      <c r="CN93">
        <v>23</v>
      </c>
      <c r="CO93">
        <v>16</v>
      </c>
      <c r="CP93">
        <v>37</v>
      </c>
      <c r="CQ93">
        <v>14</v>
      </c>
      <c r="CR93">
        <v>19</v>
      </c>
      <c r="CS93">
        <v>18</v>
      </c>
      <c r="CT93">
        <v>14</v>
      </c>
      <c r="CU93">
        <v>17</v>
      </c>
      <c r="CV93">
        <v>21</v>
      </c>
      <c r="CW93">
        <v>12</v>
      </c>
      <c r="CX93">
        <v>11</v>
      </c>
      <c r="CY93">
        <v>26</v>
      </c>
      <c r="CZ93">
        <v>20</v>
      </c>
      <c r="DA93">
        <v>20</v>
      </c>
    </row>
    <row r="94" spans="1:105" x14ac:dyDescent="0.35">
      <c r="A94" s="3" t="s">
        <v>198</v>
      </c>
      <c r="B94" s="1">
        <v>6</v>
      </c>
      <c r="C94" s="1">
        <v>14</v>
      </c>
      <c r="D94" s="1">
        <v>17</v>
      </c>
      <c r="E94" s="1">
        <v>19</v>
      </c>
      <c r="F94" s="1">
        <v>21</v>
      </c>
      <c r="G94" s="1">
        <v>23</v>
      </c>
      <c r="H94" s="1">
        <v>12</v>
      </c>
      <c r="I94" s="1">
        <v>11</v>
      </c>
      <c r="J94" s="1">
        <v>17</v>
      </c>
      <c r="K94" s="1">
        <v>14</v>
      </c>
      <c r="L94" s="1">
        <v>20</v>
      </c>
      <c r="M94" s="1">
        <v>17</v>
      </c>
      <c r="N94" s="1">
        <v>11</v>
      </c>
      <c r="O94" s="1">
        <v>4</v>
      </c>
      <c r="P94" s="1">
        <v>21</v>
      </c>
      <c r="Q94" s="1">
        <v>32</v>
      </c>
      <c r="R94" s="1">
        <v>22</v>
      </c>
      <c r="S94" s="1">
        <v>27</v>
      </c>
      <c r="T94" s="1">
        <v>22</v>
      </c>
      <c r="U94" s="1">
        <v>33</v>
      </c>
      <c r="V94" s="1">
        <v>21</v>
      </c>
      <c r="W94" s="1">
        <v>24</v>
      </c>
      <c r="X94" s="1">
        <v>25</v>
      </c>
      <c r="Y94" s="1">
        <v>20</v>
      </c>
      <c r="Z94" s="1">
        <v>14</v>
      </c>
      <c r="AA94" s="1">
        <v>12</v>
      </c>
      <c r="AB94" s="1">
        <v>22</v>
      </c>
      <c r="AC94" s="1">
        <v>14</v>
      </c>
      <c r="AD94" s="1">
        <v>21</v>
      </c>
      <c r="AE94" s="1">
        <v>31</v>
      </c>
      <c r="AF94" s="1">
        <v>29</v>
      </c>
      <c r="AG94" s="1">
        <v>24</v>
      </c>
      <c r="AH94" s="1">
        <v>35</v>
      </c>
      <c r="AI94" s="1">
        <v>17</v>
      </c>
      <c r="AJ94" s="1">
        <v>25</v>
      </c>
      <c r="AK94" s="1">
        <v>19</v>
      </c>
      <c r="AL94" s="1">
        <v>18</v>
      </c>
      <c r="AM94" s="1">
        <v>18</v>
      </c>
      <c r="AN94" s="1">
        <v>19</v>
      </c>
      <c r="AO94" s="1">
        <v>16</v>
      </c>
      <c r="AP94" s="1">
        <v>27</v>
      </c>
      <c r="AQ94" s="1">
        <v>21</v>
      </c>
      <c r="AR94" s="1">
        <v>19</v>
      </c>
      <c r="AS94" s="1">
        <v>36</v>
      </c>
      <c r="AT94" s="1">
        <v>29</v>
      </c>
      <c r="AU94" s="1">
        <v>36</v>
      </c>
      <c r="AV94" s="1">
        <v>23</v>
      </c>
      <c r="AW94" s="1">
        <v>16</v>
      </c>
      <c r="AX94" s="1">
        <v>20</v>
      </c>
      <c r="AY94" s="1">
        <v>16</v>
      </c>
      <c r="AZ94" s="1">
        <v>32</v>
      </c>
      <c r="BA94" s="1">
        <v>23</v>
      </c>
      <c r="BB94" s="1">
        <v>18</v>
      </c>
      <c r="BC94" s="1">
        <v>43</v>
      </c>
      <c r="BD94" s="1">
        <v>56</v>
      </c>
      <c r="BE94" s="1">
        <v>63</v>
      </c>
      <c r="BF94" s="1">
        <v>55</v>
      </c>
      <c r="BG94" s="1">
        <v>49</v>
      </c>
      <c r="BH94" s="1">
        <v>34</v>
      </c>
      <c r="BI94" s="1">
        <v>36</v>
      </c>
      <c r="BJ94" s="1">
        <v>23</v>
      </c>
      <c r="BK94" s="1">
        <v>17</v>
      </c>
      <c r="BL94" s="1">
        <v>36</v>
      </c>
      <c r="BM94" s="1">
        <v>36</v>
      </c>
      <c r="BN94" s="1">
        <v>36</v>
      </c>
      <c r="BO94" s="1">
        <v>51</v>
      </c>
      <c r="BP94" s="1">
        <v>35</v>
      </c>
      <c r="BQ94" s="1">
        <v>48</v>
      </c>
      <c r="BR94" s="1">
        <v>34</v>
      </c>
      <c r="BS94" s="1">
        <v>35</v>
      </c>
      <c r="BT94" s="1">
        <v>32</v>
      </c>
      <c r="BU94" s="1">
        <v>34</v>
      </c>
      <c r="BV94">
        <v>20</v>
      </c>
      <c r="BW94">
        <v>21</v>
      </c>
      <c r="BX94">
        <v>28</v>
      </c>
      <c r="BY94">
        <v>24</v>
      </c>
      <c r="BZ94">
        <v>29</v>
      </c>
      <c r="CA94">
        <v>30</v>
      </c>
      <c r="CB94">
        <v>19</v>
      </c>
      <c r="CC94">
        <v>29</v>
      </c>
      <c r="CD94">
        <v>27</v>
      </c>
      <c r="CE94">
        <v>30</v>
      </c>
      <c r="CF94">
        <v>17</v>
      </c>
      <c r="CG94">
        <v>22</v>
      </c>
      <c r="CH94">
        <v>11</v>
      </c>
      <c r="CI94">
        <v>7</v>
      </c>
      <c r="CJ94">
        <v>26</v>
      </c>
      <c r="CK94">
        <v>17</v>
      </c>
      <c r="CL94">
        <v>27</v>
      </c>
      <c r="CM94">
        <v>24</v>
      </c>
      <c r="CN94">
        <v>22</v>
      </c>
      <c r="CO94">
        <v>27</v>
      </c>
      <c r="CP94">
        <v>16</v>
      </c>
      <c r="CQ94">
        <v>28</v>
      </c>
      <c r="CR94">
        <v>15</v>
      </c>
      <c r="CS94">
        <v>23</v>
      </c>
      <c r="CT94">
        <v>21</v>
      </c>
      <c r="CU94">
        <v>18</v>
      </c>
      <c r="CV94">
        <v>15</v>
      </c>
      <c r="CW94">
        <v>23</v>
      </c>
      <c r="CX94">
        <v>30</v>
      </c>
      <c r="CY94">
        <v>35</v>
      </c>
      <c r="CZ94">
        <v>18</v>
      </c>
      <c r="DA94">
        <v>21</v>
      </c>
    </row>
    <row r="95" spans="1:105" x14ac:dyDescent="0.35">
      <c r="A95" s="3" t="s">
        <v>199</v>
      </c>
      <c r="B95" s="1">
        <v>0</v>
      </c>
      <c r="C95" s="1">
        <v>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1</v>
      </c>
      <c r="AH95" s="1">
        <v>0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1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6</v>
      </c>
      <c r="CW95">
        <v>3</v>
      </c>
      <c r="CX95">
        <v>4</v>
      </c>
      <c r="CY95">
        <v>5</v>
      </c>
      <c r="CZ95">
        <v>2</v>
      </c>
      <c r="DA95">
        <v>2</v>
      </c>
    </row>
    <row r="96" spans="1:105" x14ac:dyDescent="0.35">
      <c r="A96" s="3" t="s">
        <v>200</v>
      </c>
      <c r="B96" s="1">
        <v>5</v>
      </c>
      <c r="C96" s="1">
        <v>7</v>
      </c>
      <c r="D96" s="1">
        <v>9</v>
      </c>
      <c r="E96" s="1">
        <v>7</v>
      </c>
      <c r="F96" s="1">
        <v>10</v>
      </c>
      <c r="G96" s="1">
        <v>8</v>
      </c>
      <c r="H96" s="1">
        <v>4</v>
      </c>
      <c r="I96" s="1">
        <v>11</v>
      </c>
      <c r="J96" s="1">
        <v>14</v>
      </c>
      <c r="K96" s="1">
        <v>7</v>
      </c>
      <c r="L96" s="1">
        <v>5</v>
      </c>
      <c r="M96" s="1">
        <v>7</v>
      </c>
      <c r="N96" s="1">
        <v>3</v>
      </c>
      <c r="O96" s="1">
        <v>6</v>
      </c>
      <c r="P96" s="1">
        <v>8</v>
      </c>
      <c r="Q96" s="1">
        <v>9</v>
      </c>
      <c r="R96" s="1">
        <v>8</v>
      </c>
      <c r="S96" s="1">
        <v>10</v>
      </c>
      <c r="T96" s="1">
        <v>9</v>
      </c>
      <c r="U96" s="1">
        <v>8</v>
      </c>
      <c r="V96" s="1">
        <v>15</v>
      </c>
      <c r="W96" s="1">
        <v>6</v>
      </c>
      <c r="X96" s="1">
        <v>8</v>
      </c>
      <c r="Y96" s="1">
        <v>11</v>
      </c>
      <c r="Z96" s="1">
        <v>6</v>
      </c>
      <c r="AA96" s="1">
        <v>4</v>
      </c>
      <c r="AB96" s="1">
        <v>7</v>
      </c>
      <c r="AC96" s="1">
        <v>8</v>
      </c>
      <c r="AD96" s="1">
        <v>10</v>
      </c>
      <c r="AE96" s="1">
        <v>8</v>
      </c>
      <c r="AF96" s="1">
        <v>7</v>
      </c>
      <c r="AG96" s="1">
        <v>6</v>
      </c>
      <c r="AH96" s="1">
        <v>10</v>
      </c>
      <c r="AI96" s="1">
        <v>8</v>
      </c>
      <c r="AJ96" s="1">
        <v>8</v>
      </c>
      <c r="AK96" s="1">
        <v>7</v>
      </c>
      <c r="AL96" s="1">
        <v>6</v>
      </c>
      <c r="AM96" s="1">
        <v>12</v>
      </c>
      <c r="AN96" s="1">
        <v>17</v>
      </c>
      <c r="AO96" s="1">
        <v>11</v>
      </c>
      <c r="AP96" s="1">
        <v>15</v>
      </c>
      <c r="AQ96" s="1">
        <v>14</v>
      </c>
      <c r="AR96" s="1">
        <v>3</v>
      </c>
      <c r="AS96" s="1">
        <v>10</v>
      </c>
      <c r="AT96" s="1">
        <v>5</v>
      </c>
      <c r="AU96" s="1">
        <v>13</v>
      </c>
      <c r="AV96" s="1">
        <v>12</v>
      </c>
      <c r="AW96" s="1">
        <v>3</v>
      </c>
      <c r="AX96" s="1">
        <v>7</v>
      </c>
      <c r="AY96" s="1">
        <v>9</v>
      </c>
      <c r="AZ96" s="1">
        <v>8</v>
      </c>
      <c r="BA96" s="1">
        <v>6</v>
      </c>
      <c r="BB96" s="1">
        <v>7</v>
      </c>
      <c r="BC96" s="1">
        <v>11</v>
      </c>
      <c r="BD96" s="1">
        <v>16</v>
      </c>
      <c r="BE96" s="1">
        <v>12</v>
      </c>
      <c r="BF96" s="1">
        <v>11</v>
      </c>
      <c r="BG96" s="1">
        <v>13</v>
      </c>
      <c r="BH96" s="1">
        <v>9</v>
      </c>
      <c r="BI96" s="1">
        <v>8</v>
      </c>
      <c r="BJ96" s="1">
        <v>15</v>
      </c>
      <c r="BK96" s="1">
        <v>6</v>
      </c>
      <c r="BL96" s="1">
        <v>9</v>
      </c>
      <c r="BM96" s="1">
        <v>10</v>
      </c>
      <c r="BN96" s="1">
        <v>9</v>
      </c>
      <c r="BO96" s="1">
        <v>11</v>
      </c>
      <c r="BP96" s="1">
        <v>11</v>
      </c>
      <c r="BQ96" s="1">
        <v>12</v>
      </c>
      <c r="BR96" s="1">
        <v>16</v>
      </c>
      <c r="BS96" s="1">
        <v>17</v>
      </c>
      <c r="BT96" s="1">
        <v>8</v>
      </c>
      <c r="BU96" s="1">
        <v>12</v>
      </c>
      <c r="BV96">
        <v>9</v>
      </c>
      <c r="BW96">
        <v>11</v>
      </c>
      <c r="BX96">
        <v>9</v>
      </c>
      <c r="BY96">
        <v>17</v>
      </c>
      <c r="BZ96">
        <v>12</v>
      </c>
      <c r="CA96">
        <v>17</v>
      </c>
      <c r="CB96">
        <v>15</v>
      </c>
      <c r="CC96">
        <v>9</v>
      </c>
      <c r="CD96">
        <v>11</v>
      </c>
      <c r="CE96">
        <v>16</v>
      </c>
      <c r="CF96">
        <v>10</v>
      </c>
      <c r="CG96">
        <v>12</v>
      </c>
      <c r="CH96">
        <v>11</v>
      </c>
      <c r="CI96">
        <v>7</v>
      </c>
      <c r="CJ96">
        <v>14</v>
      </c>
      <c r="CK96">
        <v>11</v>
      </c>
      <c r="CL96">
        <v>9</v>
      </c>
      <c r="CM96">
        <v>17</v>
      </c>
      <c r="CN96">
        <v>12</v>
      </c>
      <c r="CO96">
        <v>12</v>
      </c>
      <c r="CP96">
        <v>19</v>
      </c>
      <c r="CQ96">
        <v>13</v>
      </c>
      <c r="CR96">
        <v>13</v>
      </c>
      <c r="CS96">
        <v>6</v>
      </c>
      <c r="CT96">
        <v>9</v>
      </c>
      <c r="CU96">
        <v>12</v>
      </c>
      <c r="CV96">
        <v>12</v>
      </c>
      <c r="CW96">
        <v>10</v>
      </c>
      <c r="CX96">
        <v>11</v>
      </c>
      <c r="CY96">
        <v>6</v>
      </c>
      <c r="CZ96">
        <v>9</v>
      </c>
      <c r="DA96">
        <v>16</v>
      </c>
    </row>
    <row r="97" spans="1:105" x14ac:dyDescent="0.35">
      <c r="A97" s="3" t="s">
        <v>201</v>
      </c>
      <c r="B97" s="1">
        <v>21</v>
      </c>
      <c r="C97" s="1">
        <v>34</v>
      </c>
      <c r="D97" s="1">
        <v>48</v>
      </c>
      <c r="E97" s="1">
        <v>47</v>
      </c>
      <c r="F97" s="1">
        <v>53</v>
      </c>
      <c r="G97" s="1">
        <v>64</v>
      </c>
      <c r="H97" s="1">
        <v>58</v>
      </c>
      <c r="I97" s="1">
        <v>61</v>
      </c>
      <c r="J97" s="1">
        <v>55</v>
      </c>
      <c r="K97" s="1">
        <v>49</v>
      </c>
      <c r="L97" s="1">
        <v>59</v>
      </c>
      <c r="M97" s="1">
        <v>60</v>
      </c>
      <c r="N97" s="1">
        <v>53</v>
      </c>
      <c r="O97" s="1">
        <v>36</v>
      </c>
      <c r="P97" s="1">
        <v>62</v>
      </c>
      <c r="Q97" s="1">
        <v>71</v>
      </c>
      <c r="R97" s="1">
        <v>77</v>
      </c>
      <c r="S97" s="1">
        <v>82</v>
      </c>
      <c r="T97" s="1">
        <v>85</v>
      </c>
      <c r="U97" s="1">
        <v>67</v>
      </c>
      <c r="V97" s="1">
        <v>74</v>
      </c>
      <c r="W97" s="1">
        <v>61</v>
      </c>
      <c r="X97" s="1">
        <v>56</v>
      </c>
      <c r="Y97" s="1">
        <v>56</v>
      </c>
      <c r="Z97" s="1">
        <v>47</v>
      </c>
      <c r="AA97" s="1">
        <v>36</v>
      </c>
      <c r="AB97" s="1">
        <v>58</v>
      </c>
      <c r="AC97" s="1">
        <v>58</v>
      </c>
      <c r="AD97" s="1">
        <v>63</v>
      </c>
      <c r="AE97" s="1">
        <v>60</v>
      </c>
      <c r="AF97" s="1">
        <v>59</v>
      </c>
      <c r="AG97" s="1">
        <v>73</v>
      </c>
      <c r="AH97" s="1">
        <v>46</v>
      </c>
      <c r="AI97" s="1">
        <v>55</v>
      </c>
      <c r="AJ97" s="1">
        <v>44</v>
      </c>
      <c r="AK97" s="1">
        <v>50</v>
      </c>
      <c r="AL97" s="1">
        <v>44</v>
      </c>
      <c r="AM97" s="1">
        <v>43</v>
      </c>
      <c r="AN97" s="1">
        <v>44</v>
      </c>
      <c r="AO97" s="1">
        <v>53</v>
      </c>
      <c r="AP97" s="1">
        <v>70</v>
      </c>
      <c r="AQ97" s="1">
        <v>85</v>
      </c>
      <c r="AR97" s="1">
        <v>74</v>
      </c>
      <c r="AS97" s="1">
        <v>79</v>
      </c>
      <c r="AT97" s="1">
        <v>68</v>
      </c>
      <c r="AU97" s="1">
        <v>58</v>
      </c>
      <c r="AV97" s="1">
        <v>48</v>
      </c>
      <c r="AW97" s="1">
        <v>55</v>
      </c>
      <c r="AX97" s="1">
        <v>35</v>
      </c>
      <c r="AY97" s="1">
        <v>42</v>
      </c>
      <c r="AZ97" s="1">
        <v>62</v>
      </c>
      <c r="BA97" s="1">
        <v>47</v>
      </c>
      <c r="BB97" s="1">
        <v>51</v>
      </c>
      <c r="BC97" s="1">
        <v>95</v>
      </c>
      <c r="BD97" s="1">
        <v>86</v>
      </c>
      <c r="BE97" s="1">
        <v>82</v>
      </c>
      <c r="BF97" s="1">
        <v>90</v>
      </c>
      <c r="BG97" s="1">
        <v>59</v>
      </c>
      <c r="BH97" s="1">
        <v>65</v>
      </c>
      <c r="BI97" s="1">
        <v>70</v>
      </c>
      <c r="BJ97" s="1">
        <v>58</v>
      </c>
      <c r="BK97" s="1">
        <v>50</v>
      </c>
      <c r="BL97" s="1">
        <v>67</v>
      </c>
      <c r="BM97" s="1">
        <v>74</v>
      </c>
      <c r="BN97" s="1">
        <v>78</v>
      </c>
      <c r="BO97" s="1">
        <v>94</v>
      </c>
      <c r="BP97" s="1">
        <v>93</v>
      </c>
      <c r="BQ97" s="1">
        <v>85</v>
      </c>
      <c r="BR97" s="1">
        <v>85</v>
      </c>
      <c r="BS97" s="1">
        <v>86</v>
      </c>
      <c r="BT97" s="1">
        <v>71</v>
      </c>
      <c r="BU97" s="1">
        <v>75</v>
      </c>
      <c r="BV97">
        <v>59</v>
      </c>
      <c r="BW97">
        <v>44</v>
      </c>
      <c r="BX97">
        <v>75</v>
      </c>
      <c r="BY97">
        <v>77</v>
      </c>
      <c r="BZ97">
        <v>75</v>
      </c>
      <c r="CA97">
        <v>68</v>
      </c>
      <c r="CB97">
        <v>65</v>
      </c>
      <c r="CC97">
        <v>72</v>
      </c>
      <c r="CD97">
        <v>48</v>
      </c>
      <c r="CE97">
        <v>44</v>
      </c>
      <c r="CF97">
        <v>45</v>
      </c>
      <c r="CG97">
        <v>39</v>
      </c>
      <c r="CH97">
        <v>38</v>
      </c>
      <c r="CI97">
        <v>47</v>
      </c>
      <c r="CJ97">
        <v>58</v>
      </c>
      <c r="CK97">
        <v>53</v>
      </c>
      <c r="CL97">
        <v>55</v>
      </c>
      <c r="CM97">
        <v>65</v>
      </c>
      <c r="CN97">
        <v>43</v>
      </c>
      <c r="CO97">
        <v>74</v>
      </c>
      <c r="CP97">
        <v>60</v>
      </c>
      <c r="CQ97">
        <v>41</v>
      </c>
      <c r="CR97">
        <v>41</v>
      </c>
      <c r="CS97">
        <v>42</v>
      </c>
      <c r="CT97">
        <v>44</v>
      </c>
      <c r="CU97">
        <v>43</v>
      </c>
      <c r="CV97">
        <v>57</v>
      </c>
      <c r="CW97">
        <v>55</v>
      </c>
      <c r="CX97">
        <v>69</v>
      </c>
      <c r="CY97">
        <v>61</v>
      </c>
      <c r="CZ97">
        <v>55</v>
      </c>
      <c r="DA97">
        <v>55</v>
      </c>
    </row>
    <row r="98" spans="1:105" x14ac:dyDescent="0.35">
      <c r="A98" s="3" t="s">
        <v>202</v>
      </c>
      <c r="B98" s="1">
        <v>16</v>
      </c>
      <c r="C98" s="1">
        <v>10</v>
      </c>
      <c r="D98" s="1">
        <v>17</v>
      </c>
      <c r="E98" s="1">
        <v>14</v>
      </c>
      <c r="F98" s="1">
        <v>25</v>
      </c>
      <c r="G98" s="1">
        <v>20</v>
      </c>
      <c r="H98" s="1">
        <v>17</v>
      </c>
      <c r="I98" s="1">
        <v>25</v>
      </c>
      <c r="J98" s="1">
        <v>17</v>
      </c>
      <c r="K98" s="1">
        <v>29</v>
      </c>
      <c r="L98" s="1">
        <v>25</v>
      </c>
      <c r="M98" s="1">
        <v>22</v>
      </c>
      <c r="N98" s="1">
        <v>9</v>
      </c>
      <c r="O98" s="1">
        <v>9</v>
      </c>
      <c r="P98" s="1">
        <v>17</v>
      </c>
      <c r="Q98" s="1">
        <v>18</v>
      </c>
      <c r="R98" s="1">
        <v>18</v>
      </c>
      <c r="S98" s="1">
        <v>28</v>
      </c>
      <c r="T98" s="1">
        <v>22</v>
      </c>
      <c r="U98" s="1">
        <v>25</v>
      </c>
      <c r="V98" s="1">
        <v>21</v>
      </c>
      <c r="W98" s="1">
        <v>23</v>
      </c>
      <c r="X98" s="1">
        <v>22</v>
      </c>
      <c r="Y98" s="1">
        <v>24</v>
      </c>
      <c r="Z98" s="1">
        <v>13</v>
      </c>
      <c r="AA98" s="1">
        <v>17</v>
      </c>
      <c r="AB98" s="1">
        <v>8</v>
      </c>
      <c r="AC98" s="1">
        <v>29</v>
      </c>
      <c r="AD98" s="1">
        <v>16</v>
      </c>
      <c r="AE98" s="1">
        <v>19</v>
      </c>
      <c r="AF98" s="1">
        <v>29</v>
      </c>
      <c r="AG98" s="1">
        <v>35</v>
      </c>
      <c r="AH98" s="1">
        <v>24</v>
      </c>
      <c r="AI98" s="1">
        <v>25</v>
      </c>
      <c r="AJ98" s="1">
        <v>17</v>
      </c>
      <c r="AK98" s="1">
        <v>15</v>
      </c>
      <c r="AL98" s="1">
        <v>16</v>
      </c>
      <c r="AM98" s="1">
        <v>10</v>
      </c>
      <c r="AN98" s="1">
        <v>15</v>
      </c>
      <c r="AO98" s="1">
        <v>20</v>
      </c>
      <c r="AP98" s="1">
        <v>26</v>
      </c>
      <c r="AQ98" s="1">
        <v>14</v>
      </c>
      <c r="AR98" s="1">
        <v>41</v>
      </c>
      <c r="AS98" s="1">
        <v>33</v>
      </c>
      <c r="AT98" s="1">
        <v>20</v>
      </c>
      <c r="AU98" s="1">
        <v>31</v>
      </c>
      <c r="AV98" s="1">
        <v>19</v>
      </c>
      <c r="AW98" s="1">
        <v>33</v>
      </c>
      <c r="AX98" s="1">
        <v>18</v>
      </c>
      <c r="AY98" s="1">
        <v>24</v>
      </c>
      <c r="AZ98" s="1">
        <v>16</v>
      </c>
      <c r="BA98" s="1">
        <v>21</v>
      </c>
      <c r="BB98" s="1">
        <v>26</v>
      </c>
      <c r="BC98" s="1">
        <v>31</v>
      </c>
      <c r="BD98" s="1">
        <v>34</v>
      </c>
      <c r="BE98" s="1">
        <v>34</v>
      </c>
      <c r="BF98" s="1">
        <v>31</v>
      </c>
      <c r="BG98" s="1">
        <v>26</v>
      </c>
      <c r="BH98" s="1">
        <v>29</v>
      </c>
      <c r="BI98" s="1">
        <v>31</v>
      </c>
      <c r="BJ98" s="1">
        <v>18</v>
      </c>
      <c r="BK98" s="1">
        <v>19</v>
      </c>
      <c r="BL98" s="1">
        <v>29</v>
      </c>
      <c r="BM98" s="1">
        <v>30</v>
      </c>
      <c r="BN98" s="1">
        <v>25</v>
      </c>
      <c r="BO98" s="1">
        <v>33</v>
      </c>
      <c r="BP98" s="1">
        <v>30</v>
      </c>
      <c r="BQ98" s="1">
        <v>36</v>
      </c>
      <c r="BR98" s="1">
        <v>23</v>
      </c>
      <c r="BS98" s="1">
        <v>34</v>
      </c>
      <c r="BT98" s="1">
        <v>27</v>
      </c>
      <c r="BU98" s="1">
        <v>29</v>
      </c>
      <c r="BV98">
        <v>25</v>
      </c>
      <c r="BW98">
        <v>20</v>
      </c>
      <c r="BX98">
        <v>22</v>
      </c>
      <c r="BY98">
        <v>32</v>
      </c>
      <c r="BZ98">
        <v>31</v>
      </c>
      <c r="CA98">
        <v>26</v>
      </c>
      <c r="CB98">
        <v>31</v>
      </c>
      <c r="CC98">
        <v>35</v>
      </c>
      <c r="CD98">
        <v>30</v>
      </c>
      <c r="CE98">
        <v>32</v>
      </c>
      <c r="CF98">
        <v>30</v>
      </c>
      <c r="CG98">
        <v>22</v>
      </c>
      <c r="CH98">
        <v>22</v>
      </c>
      <c r="CI98">
        <v>12</v>
      </c>
      <c r="CJ98">
        <v>30</v>
      </c>
      <c r="CK98">
        <v>24</v>
      </c>
      <c r="CL98">
        <v>28</v>
      </c>
      <c r="CM98">
        <v>24</v>
      </c>
      <c r="CN98">
        <v>25</v>
      </c>
      <c r="CO98">
        <v>29</v>
      </c>
      <c r="CP98">
        <v>28</v>
      </c>
      <c r="CQ98">
        <v>20</v>
      </c>
      <c r="CR98">
        <v>15</v>
      </c>
      <c r="CS98">
        <v>25</v>
      </c>
      <c r="CT98">
        <v>15</v>
      </c>
      <c r="CU98">
        <v>25</v>
      </c>
      <c r="CV98">
        <v>16</v>
      </c>
      <c r="CW98">
        <v>41</v>
      </c>
      <c r="CX98">
        <v>28</v>
      </c>
      <c r="CY98">
        <v>34</v>
      </c>
      <c r="CZ98">
        <v>36</v>
      </c>
      <c r="DA98">
        <v>33</v>
      </c>
    </row>
    <row r="99" spans="1:105" x14ac:dyDescent="0.35">
      <c r="A99" s="3" t="s">
        <v>203</v>
      </c>
      <c r="B99" s="1">
        <v>7</v>
      </c>
      <c r="C99" s="1">
        <v>6</v>
      </c>
      <c r="D99" s="1">
        <v>7</v>
      </c>
      <c r="E99" s="1">
        <v>10</v>
      </c>
      <c r="F99" s="1">
        <v>17</v>
      </c>
      <c r="G99" s="1">
        <v>11</v>
      </c>
      <c r="H99" s="1">
        <v>11</v>
      </c>
      <c r="I99" s="1">
        <v>14</v>
      </c>
      <c r="J99" s="1">
        <v>8</v>
      </c>
      <c r="K99" s="1">
        <v>8</v>
      </c>
      <c r="L99" s="1">
        <v>8</v>
      </c>
      <c r="M99" s="1">
        <v>11</v>
      </c>
      <c r="N99" s="1">
        <v>6</v>
      </c>
      <c r="O99" s="1">
        <v>10</v>
      </c>
      <c r="P99" s="1">
        <v>15</v>
      </c>
      <c r="Q99" s="1">
        <v>16</v>
      </c>
      <c r="R99" s="1">
        <v>9</v>
      </c>
      <c r="S99" s="1">
        <v>13</v>
      </c>
      <c r="T99" s="1">
        <v>9</v>
      </c>
      <c r="U99" s="1">
        <v>8</v>
      </c>
      <c r="V99" s="1">
        <v>8</v>
      </c>
      <c r="W99" s="1">
        <v>14</v>
      </c>
      <c r="X99" s="1">
        <v>18</v>
      </c>
      <c r="Y99" s="1">
        <v>14</v>
      </c>
      <c r="Z99" s="1">
        <v>10</v>
      </c>
      <c r="AA99" s="1">
        <v>5</v>
      </c>
      <c r="AB99" s="1">
        <v>23</v>
      </c>
      <c r="AC99" s="1">
        <v>11</v>
      </c>
      <c r="AD99" s="1">
        <v>18</v>
      </c>
      <c r="AE99" s="1">
        <v>10</v>
      </c>
      <c r="AF99" s="1">
        <v>14</v>
      </c>
      <c r="AG99" s="1">
        <v>18</v>
      </c>
      <c r="AH99" s="1">
        <v>10</v>
      </c>
      <c r="AI99" s="1">
        <v>13</v>
      </c>
      <c r="AJ99" s="1">
        <v>14</v>
      </c>
      <c r="AK99" s="1">
        <v>10</v>
      </c>
      <c r="AL99" s="1">
        <v>7</v>
      </c>
      <c r="AM99" s="1">
        <v>12</v>
      </c>
      <c r="AN99" s="1">
        <v>10</v>
      </c>
      <c r="AO99" s="1">
        <v>9</v>
      </c>
      <c r="AP99" s="1">
        <v>13</v>
      </c>
      <c r="AQ99" s="1">
        <v>16</v>
      </c>
      <c r="AR99" s="1">
        <v>13</v>
      </c>
      <c r="AS99" s="1">
        <v>7</v>
      </c>
      <c r="AT99" s="1">
        <v>12</v>
      </c>
      <c r="AU99" s="1">
        <v>14</v>
      </c>
      <c r="AV99" s="1">
        <v>14</v>
      </c>
      <c r="AW99" s="1">
        <v>13</v>
      </c>
      <c r="AX99" s="1">
        <v>11</v>
      </c>
      <c r="AY99" s="1">
        <v>13</v>
      </c>
      <c r="AZ99" s="1">
        <v>16</v>
      </c>
      <c r="BA99" s="1">
        <v>11</v>
      </c>
      <c r="BB99" s="1">
        <v>12</v>
      </c>
      <c r="BC99" s="1">
        <v>5</v>
      </c>
      <c r="BD99" s="1">
        <v>20</v>
      </c>
      <c r="BE99" s="1">
        <v>19</v>
      </c>
      <c r="BF99" s="1">
        <v>15</v>
      </c>
      <c r="BG99" s="1">
        <v>29</v>
      </c>
      <c r="BH99" s="1">
        <v>18</v>
      </c>
      <c r="BI99" s="1">
        <v>20</v>
      </c>
      <c r="BJ99" s="1">
        <v>17</v>
      </c>
      <c r="BK99" s="1">
        <v>11</v>
      </c>
      <c r="BL99" s="1">
        <v>26</v>
      </c>
      <c r="BM99" s="1">
        <v>19</v>
      </c>
      <c r="BN99" s="1">
        <v>22</v>
      </c>
      <c r="BO99" s="1">
        <v>22</v>
      </c>
      <c r="BP99" s="1">
        <v>19</v>
      </c>
      <c r="BQ99" s="1">
        <v>18</v>
      </c>
      <c r="BR99" s="1">
        <v>17</v>
      </c>
      <c r="BS99" s="1">
        <v>22</v>
      </c>
      <c r="BT99" s="1">
        <v>13</v>
      </c>
      <c r="BU99" s="1">
        <v>20</v>
      </c>
      <c r="BV99">
        <v>17</v>
      </c>
      <c r="BW99">
        <v>7</v>
      </c>
      <c r="BX99">
        <v>18</v>
      </c>
      <c r="BY99">
        <v>16</v>
      </c>
      <c r="BZ99">
        <v>11</v>
      </c>
      <c r="CA99">
        <v>24</v>
      </c>
      <c r="CB99">
        <v>7</v>
      </c>
      <c r="CC99">
        <v>10</v>
      </c>
      <c r="CD99">
        <v>13</v>
      </c>
      <c r="CE99">
        <v>9</v>
      </c>
      <c r="CF99">
        <v>14</v>
      </c>
      <c r="CG99">
        <v>14</v>
      </c>
      <c r="CH99">
        <v>17</v>
      </c>
      <c r="CI99">
        <v>8</v>
      </c>
      <c r="CJ99">
        <v>13</v>
      </c>
      <c r="CK99">
        <v>9</v>
      </c>
      <c r="CL99">
        <v>15</v>
      </c>
      <c r="CM99">
        <v>16</v>
      </c>
      <c r="CN99">
        <v>15</v>
      </c>
      <c r="CO99">
        <v>14</v>
      </c>
      <c r="CP99">
        <v>13</v>
      </c>
      <c r="CQ99">
        <v>10</v>
      </c>
      <c r="CR99">
        <v>15</v>
      </c>
      <c r="CS99">
        <v>9</v>
      </c>
      <c r="CT99">
        <v>9</v>
      </c>
      <c r="CU99">
        <v>6</v>
      </c>
      <c r="CV99">
        <v>19</v>
      </c>
      <c r="CW99">
        <v>16</v>
      </c>
      <c r="CX99">
        <v>18</v>
      </c>
      <c r="CY99">
        <v>18</v>
      </c>
      <c r="CZ99">
        <v>17</v>
      </c>
      <c r="DA99">
        <v>14</v>
      </c>
    </row>
    <row r="100" spans="1:105" x14ac:dyDescent="0.35">
      <c r="A100" s="3" t="s">
        <v>204</v>
      </c>
      <c r="B100" s="1">
        <v>21</v>
      </c>
      <c r="C100" s="1">
        <v>18</v>
      </c>
      <c r="D100" s="1">
        <v>22</v>
      </c>
      <c r="E100" s="1">
        <v>28</v>
      </c>
      <c r="F100" s="1">
        <v>23</v>
      </c>
      <c r="G100" s="1">
        <v>23</v>
      </c>
      <c r="H100" s="1">
        <v>20</v>
      </c>
      <c r="I100" s="1">
        <v>25</v>
      </c>
      <c r="J100" s="1">
        <v>23</v>
      </c>
      <c r="K100" s="1">
        <v>28</v>
      </c>
      <c r="L100" s="1">
        <v>19</v>
      </c>
      <c r="M100" s="1">
        <v>18</v>
      </c>
      <c r="N100" s="1">
        <v>25</v>
      </c>
      <c r="O100" s="1">
        <v>20</v>
      </c>
      <c r="P100" s="1">
        <v>33</v>
      </c>
      <c r="Q100" s="1">
        <v>20</v>
      </c>
      <c r="R100" s="1">
        <v>32</v>
      </c>
      <c r="S100" s="1">
        <v>29</v>
      </c>
      <c r="T100" s="1">
        <v>24</v>
      </c>
      <c r="U100" s="1">
        <v>29</v>
      </c>
      <c r="V100" s="1">
        <v>29</v>
      </c>
      <c r="W100" s="1">
        <v>30</v>
      </c>
      <c r="X100" s="1">
        <v>27</v>
      </c>
      <c r="Y100" s="1">
        <v>31</v>
      </c>
      <c r="Z100" s="1">
        <v>26</v>
      </c>
      <c r="AA100" s="1">
        <v>27</v>
      </c>
      <c r="AB100" s="1">
        <v>34</v>
      </c>
      <c r="AC100" s="1">
        <v>29</v>
      </c>
      <c r="AD100" s="1">
        <v>34</v>
      </c>
      <c r="AE100" s="1">
        <v>46</v>
      </c>
      <c r="AF100" s="1">
        <v>52</v>
      </c>
      <c r="AG100" s="1">
        <v>26</v>
      </c>
      <c r="AH100" s="1">
        <v>22</v>
      </c>
      <c r="AI100" s="1">
        <v>22</v>
      </c>
      <c r="AJ100" s="1">
        <v>25</v>
      </c>
      <c r="AK100" s="1">
        <v>29</v>
      </c>
      <c r="AL100" s="1">
        <v>13</v>
      </c>
      <c r="AM100" s="1">
        <v>21</v>
      </c>
      <c r="AN100" s="1">
        <v>34</v>
      </c>
      <c r="AO100" s="1">
        <v>29</v>
      </c>
      <c r="AP100" s="1">
        <v>35</v>
      </c>
      <c r="AQ100" s="1">
        <v>22</v>
      </c>
      <c r="AR100" s="1">
        <v>34</v>
      </c>
      <c r="AS100" s="1">
        <v>27</v>
      </c>
      <c r="AT100" s="1">
        <v>25</v>
      </c>
      <c r="AU100" s="1">
        <v>28</v>
      </c>
      <c r="AV100" s="1">
        <v>34</v>
      </c>
      <c r="AW100" s="1">
        <v>24</v>
      </c>
      <c r="AX100" s="1">
        <v>29</v>
      </c>
      <c r="AY100" s="1">
        <v>31</v>
      </c>
      <c r="AZ100" s="1">
        <v>21</v>
      </c>
      <c r="BA100" s="1">
        <v>27</v>
      </c>
      <c r="BB100" s="1">
        <v>26</v>
      </c>
      <c r="BC100" s="1">
        <v>36</v>
      </c>
      <c r="BD100" s="1">
        <v>40</v>
      </c>
      <c r="BE100" s="1">
        <v>48</v>
      </c>
      <c r="BF100" s="1">
        <v>37</v>
      </c>
      <c r="BG100" s="1">
        <v>43</v>
      </c>
      <c r="BH100" s="1">
        <v>37</v>
      </c>
      <c r="BI100" s="1">
        <v>43</v>
      </c>
      <c r="BJ100" s="1">
        <v>34</v>
      </c>
      <c r="BK100" s="1">
        <v>23</v>
      </c>
      <c r="BL100" s="1">
        <v>38</v>
      </c>
      <c r="BM100" s="1">
        <v>34</v>
      </c>
      <c r="BN100" s="1">
        <v>45</v>
      </c>
      <c r="BO100" s="1">
        <v>53</v>
      </c>
      <c r="BP100" s="1">
        <v>47</v>
      </c>
      <c r="BQ100" s="1">
        <v>38</v>
      </c>
      <c r="BR100" s="1">
        <v>39</v>
      </c>
      <c r="BS100" s="1">
        <v>38</v>
      </c>
      <c r="BT100" s="1">
        <v>43</v>
      </c>
      <c r="BU100" s="1">
        <v>54</v>
      </c>
      <c r="BV100">
        <v>37</v>
      </c>
      <c r="BW100">
        <v>47</v>
      </c>
      <c r="BX100">
        <v>48</v>
      </c>
      <c r="BY100">
        <v>50</v>
      </c>
      <c r="BZ100">
        <v>57</v>
      </c>
      <c r="CA100">
        <v>52</v>
      </c>
      <c r="CB100">
        <v>41</v>
      </c>
      <c r="CC100">
        <v>41</v>
      </c>
      <c r="CD100">
        <v>51</v>
      </c>
      <c r="CE100">
        <v>45</v>
      </c>
      <c r="CF100">
        <v>41</v>
      </c>
      <c r="CG100">
        <v>38</v>
      </c>
      <c r="CH100">
        <v>34</v>
      </c>
      <c r="CI100">
        <v>35</v>
      </c>
      <c r="CJ100">
        <v>44</v>
      </c>
      <c r="CK100">
        <v>47</v>
      </c>
      <c r="CL100">
        <v>46</v>
      </c>
      <c r="CM100">
        <v>56</v>
      </c>
      <c r="CN100">
        <v>32</v>
      </c>
      <c r="CO100">
        <v>40</v>
      </c>
      <c r="CP100">
        <v>44</v>
      </c>
      <c r="CQ100">
        <v>30</v>
      </c>
      <c r="CR100">
        <v>32</v>
      </c>
      <c r="CS100">
        <v>51</v>
      </c>
      <c r="CT100">
        <v>32</v>
      </c>
      <c r="CU100">
        <v>23</v>
      </c>
      <c r="CV100">
        <v>38</v>
      </c>
      <c r="CW100">
        <v>46</v>
      </c>
      <c r="CX100">
        <v>47</v>
      </c>
      <c r="CY100">
        <v>32</v>
      </c>
      <c r="CZ100">
        <v>42</v>
      </c>
      <c r="DA100">
        <v>47</v>
      </c>
    </row>
    <row r="101" spans="1:105" x14ac:dyDescent="0.35">
      <c r="A101" s="3" t="s">
        <v>205</v>
      </c>
      <c r="B101" s="1">
        <v>13</v>
      </c>
      <c r="C101" s="1">
        <v>9</v>
      </c>
      <c r="D101" s="1">
        <v>24</v>
      </c>
      <c r="E101" s="1">
        <v>36</v>
      </c>
      <c r="F101" s="1">
        <v>21</v>
      </c>
      <c r="G101" s="1">
        <v>11</v>
      </c>
      <c r="H101" s="1">
        <v>22</v>
      </c>
      <c r="I101" s="1">
        <v>26</v>
      </c>
      <c r="J101" s="1">
        <v>17</v>
      </c>
      <c r="K101" s="1">
        <v>26</v>
      </c>
      <c r="L101" s="1">
        <v>27</v>
      </c>
      <c r="M101" s="1">
        <v>21</v>
      </c>
      <c r="N101" s="1">
        <v>21</v>
      </c>
      <c r="O101" s="1">
        <v>13</v>
      </c>
      <c r="P101" s="1">
        <v>33</v>
      </c>
      <c r="Q101" s="1">
        <v>12</v>
      </c>
      <c r="R101" s="1">
        <v>30</v>
      </c>
      <c r="S101" s="1">
        <v>26</v>
      </c>
      <c r="T101" s="1">
        <v>27</v>
      </c>
      <c r="U101" s="1">
        <v>31</v>
      </c>
      <c r="V101" s="1">
        <v>14</v>
      </c>
      <c r="W101" s="1">
        <v>21</v>
      </c>
      <c r="X101" s="1">
        <v>21</v>
      </c>
      <c r="Y101" s="1">
        <v>24</v>
      </c>
      <c r="Z101" s="1">
        <v>20</v>
      </c>
      <c r="AA101" s="1">
        <v>27</v>
      </c>
      <c r="AB101" s="1">
        <v>22</v>
      </c>
      <c r="AC101" s="1">
        <v>14</v>
      </c>
      <c r="AD101" s="1">
        <v>18</v>
      </c>
      <c r="AE101" s="1">
        <v>21</v>
      </c>
      <c r="AF101" s="1">
        <v>25</v>
      </c>
      <c r="AG101" s="1">
        <v>36</v>
      </c>
      <c r="AH101" s="1">
        <v>23</v>
      </c>
      <c r="AI101" s="1">
        <v>25</v>
      </c>
      <c r="AJ101" s="1">
        <v>16</v>
      </c>
      <c r="AK101" s="1">
        <v>24</v>
      </c>
      <c r="AL101" s="1">
        <v>11</v>
      </c>
      <c r="AM101" s="1">
        <v>15</v>
      </c>
      <c r="AN101" s="1">
        <v>30</v>
      </c>
      <c r="AO101" s="1">
        <v>24</v>
      </c>
      <c r="AP101" s="1">
        <v>23</v>
      </c>
      <c r="AQ101" s="1">
        <v>35</v>
      </c>
      <c r="AR101" s="1">
        <v>22</v>
      </c>
      <c r="AS101" s="1">
        <v>34</v>
      </c>
      <c r="AT101" s="1">
        <v>25</v>
      </c>
      <c r="AU101" s="1">
        <v>18</v>
      </c>
      <c r="AV101" s="1">
        <v>17</v>
      </c>
      <c r="AW101" s="1">
        <v>26</v>
      </c>
      <c r="AX101" s="1">
        <v>15</v>
      </c>
      <c r="AY101" s="1">
        <v>25</v>
      </c>
      <c r="AZ101" s="1">
        <v>18</v>
      </c>
      <c r="BA101" s="1">
        <v>18</v>
      </c>
      <c r="BB101" s="1">
        <v>16</v>
      </c>
      <c r="BC101" s="1">
        <v>29</v>
      </c>
      <c r="BD101" s="1">
        <v>31</v>
      </c>
      <c r="BE101" s="1">
        <v>49</v>
      </c>
      <c r="BF101" s="1">
        <v>36</v>
      </c>
      <c r="BG101" s="1">
        <v>39</v>
      </c>
      <c r="BH101" s="1">
        <v>25</v>
      </c>
      <c r="BI101" s="1">
        <v>25</v>
      </c>
      <c r="BJ101" s="1">
        <v>32</v>
      </c>
      <c r="BK101" s="1">
        <v>17</v>
      </c>
      <c r="BL101" s="1">
        <v>13</v>
      </c>
      <c r="BM101" s="1">
        <v>32</v>
      </c>
      <c r="BN101" s="1">
        <v>19</v>
      </c>
      <c r="BO101" s="1">
        <v>39</v>
      </c>
      <c r="BP101" s="1">
        <v>27</v>
      </c>
      <c r="BQ101" s="1">
        <v>28</v>
      </c>
      <c r="BR101" s="1">
        <v>40</v>
      </c>
      <c r="BS101" s="1">
        <v>32</v>
      </c>
      <c r="BT101" s="1">
        <v>32</v>
      </c>
      <c r="BU101" s="1">
        <v>27</v>
      </c>
      <c r="BV101">
        <v>19</v>
      </c>
      <c r="BW101">
        <v>24</v>
      </c>
      <c r="BX101">
        <v>25</v>
      </c>
      <c r="BY101">
        <v>31</v>
      </c>
      <c r="BZ101">
        <v>34</v>
      </c>
      <c r="CA101">
        <v>32</v>
      </c>
      <c r="CB101">
        <v>28</v>
      </c>
      <c r="CC101">
        <v>27</v>
      </c>
      <c r="CD101">
        <v>28</v>
      </c>
      <c r="CE101">
        <v>23</v>
      </c>
      <c r="CF101">
        <v>18</v>
      </c>
      <c r="CG101">
        <v>9</v>
      </c>
      <c r="CH101">
        <v>16</v>
      </c>
      <c r="CI101">
        <v>20</v>
      </c>
      <c r="CJ101">
        <v>25</v>
      </c>
      <c r="CK101">
        <v>18</v>
      </c>
      <c r="CL101">
        <v>30</v>
      </c>
      <c r="CM101">
        <v>19</v>
      </c>
      <c r="CN101">
        <v>17</v>
      </c>
      <c r="CO101">
        <v>24</v>
      </c>
      <c r="CP101">
        <v>23</v>
      </c>
      <c r="CQ101">
        <v>28</v>
      </c>
      <c r="CR101">
        <v>27</v>
      </c>
      <c r="CS101">
        <v>22</v>
      </c>
      <c r="CT101">
        <v>13</v>
      </c>
      <c r="CU101">
        <v>22</v>
      </c>
      <c r="CV101">
        <v>32</v>
      </c>
      <c r="CW101">
        <v>27</v>
      </c>
      <c r="CX101">
        <v>24</v>
      </c>
      <c r="CY101">
        <v>25</v>
      </c>
      <c r="CZ101">
        <v>21</v>
      </c>
      <c r="DA101">
        <v>41</v>
      </c>
    </row>
    <row r="102" spans="1:105" x14ac:dyDescent="0.35">
      <c r="A102" s="3" t="s">
        <v>206</v>
      </c>
      <c r="B102" s="1">
        <v>3</v>
      </c>
      <c r="C102" s="1">
        <v>8</v>
      </c>
      <c r="D102" s="1">
        <v>10</v>
      </c>
      <c r="E102" s="1">
        <v>16</v>
      </c>
      <c r="F102" s="1">
        <v>17</v>
      </c>
      <c r="G102" s="1">
        <v>20</v>
      </c>
      <c r="H102" s="1">
        <v>16</v>
      </c>
      <c r="I102" s="1">
        <v>14</v>
      </c>
      <c r="J102" s="1">
        <v>12</v>
      </c>
      <c r="K102" s="1">
        <v>15</v>
      </c>
      <c r="L102" s="1">
        <v>9</v>
      </c>
      <c r="M102" s="1">
        <v>16</v>
      </c>
      <c r="N102" s="1">
        <v>5</v>
      </c>
      <c r="O102" s="1">
        <v>9</v>
      </c>
      <c r="P102" s="1">
        <v>13</v>
      </c>
      <c r="Q102" s="1">
        <v>9</v>
      </c>
      <c r="R102" s="1">
        <v>23</v>
      </c>
      <c r="S102" s="1">
        <v>28</v>
      </c>
      <c r="T102" s="1">
        <v>24</v>
      </c>
      <c r="U102" s="1">
        <v>14</v>
      </c>
      <c r="V102" s="1">
        <v>21</v>
      </c>
      <c r="W102" s="1">
        <v>11</v>
      </c>
      <c r="X102" s="1">
        <v>14</v>
      </c>
      <c r="Y102" s="1">
        <v>10</v>
      </c>
      <c r="Z102" s="1">
        <v>6</v>
      </c>
      <c r="AA102" s="1">
        <v>10</v>
      </c>
      <c r="AB102" s="1">
        <v>13</v>
      </c>
      <c r="AC102" s="1">
        <v>14</v>
      </c>
      <c r="AD102" s="1">
        <v>21</v>
      </c>
      <c r="AE102" s="1">
        <v>26</v>
      </c>
      <c r="AF102" s="1">
        <v>14</v>
      </c>
      <c r="AG102" s="1">
        <v>27</v>
      </c>
      <c r="AH102" s="1">
        <v>12</v>
      </c>
      <c r="AI102" s="1">
        <v>11</v>
      </c>
      <c r="AJ102" s="1">
        <v>9</v>
      </c>
      <c r="AK102" s="1">
        <v>16</v>
      </c>
      <c r="AL102" s="1">
        <v>7</v>
      </c>
      <c r="AM102" s="1">
        <v>14</v>
      </c>
      <c r="AN102" s="1">
        <v>12</v>
      </c>
      <c r="AO102" s="1">
        <v>18</v>
      </c>
      <c r="AP102" s="1">
        <v>26</v>
      </c>
      <c r="AQ102" s="1">
        <v>21</v>
      </c>
      <c r="AR102" s="1">
        <v>20</v>
      </c>
      <c r="AS102" s="1">
        <v>25</v>
      </c>
      <c r="AT102" s="1">
        <v>16</v>
      </c>
      <c r="AU102" s="1">
        <v>16</v>
      </c>
      <c r="AV102" s="1">
        <v>10</v>
      </c>
      <c r="AW102" s="1">
        <v>17</v>
      </c>
      <c r="AX102" s="1">
        <v>9</v>
      </c>
      <c r="AY102" s="1">
        <v>12</v>
      </c>
      <c r="AZ102" s="1">
        <v>16</v>
      </c>
      <c r="BA102" s="1">
        <v>20</v>
      </c>
      <c r="BB102" s="1">
        <v>26</v>
      </c>
      <c r="BC102" s="1">
        <v>21</v>
      </c>
      <c r="BD102" s="1">
        <v>29</v>
      </c>
      <c r="BE102" s="1">
        <v>22</v>
      </c>
      <c r="BF102" s="1">
        <v>21</v>
      </c>
      <c r="BG102" s="1">
        <v>19</v>
      </c>
      <c r="BH102" s="1">
        <v>23</v>
      </c>
      <c r="BI102" s="1">
        <v>20</v>
      </c>
      <c r="BJ102" s="1">
        <v>18</v>
      </c>
      <c r="BK102" s="1">
        <v>14</v>
      </c>
      <c r="BL102" s="1">
        <v>20</v>
      </c>
      <c r="BM102" s="1">
        <v>21</v>
      </c>
      <c r="BN102" s="1">
        <v>26</v>
      </c>
      <c r="BO102" s="1">
        <v>28</v>
      </c>
      <c r="BP102" s="1">
        <v>37</v>
      </c>
      <c r="BQ102" s="1">
        <v>27</v>
      </c>
      <c r="BR102" s="1">
        <v>23</v>
      </c>
      <c r="BS102" s="1">
        <v>18</v>
      </c>
      <c r="BT102" s="1">
        <v>12</v>
      </c>
      <c r="BU102" s="1">
        <v>12</v>
      </c>
      <c r="BV102">
        <v>14</v>
      </c>
      <c r="BW102">
        <v>16</v>
      </c>
      <c r="BX102">
        <v>14</v>
      </c>
      <c r="BY102">
        <v>23</v>
      </c>
      <c r="BZ102">
        <v>23</v>
      </c>
      <c r="CA102">
        <v>27</v>
      </c>
      <c r="CB102">
        <v>15</v>
      </c>
      <c r="CC102">
        <v>24</v>
      </c>
      <c r="CD102">
        <v>13</v>
      </c>
      <c r="CE102">
        <v>9</v>
      </c>
      <c r="CF102">
        <v>12</v>
      </c>
      <c r="CG102">
        <v>9</v>
      </c>
      <c r="CH102">
        <v>5</v>
      </c>
      <c r="CI102">
        <v>7</v>
      </c>
      <c r="CJ102">
        <v>14</v>
      </c>
      <c r="CK102">
        <v>21</v>
      </c>
      <c r="CL102">
        <v>23</v>
      </c>
      <c r="CM102">
        <v>17</v>
      </c>
      <c r="CN102">
        <v>17</v>
      </c>
      <c r="CO102">
        <v>38</v>
      </c>
      <c r="CP102">
        <v>20</v>
      </c>
      <c r="CQ102">
        <v>26</v>
      </c>
      <c r="CR102">
        <v>16</v>
      </c>
      <c r="CS102">
        <v>21</v>
      </c>
      <c r="CT102">
        <v>18</v>
      </c>
      <c r="CU102">
        <v>21</v>
      </c>
      <c r="CV102">
        <v>32</v>
      </c>
      <c r="CW102">
        <v>19</v>
      </c>
      <c r="CX102">
        <v>35</v>
      </c>
      <c r="CY102">
        <v>33</v>
      </c>
      <c r="CZ102">
        <v>21</v>
      </c>
      <c r="DA102">
        <v>35</v>
      </c>
    </row>
    <row r="103" spans="1:105" x14ac:dyDescent="0.35">
      <c r="A103" s="3" t="s">
        <v>207</v>
      </c>
      <c r="B103" s="1">
        <v>93</v>
      </c>
      <c r="C103" s="1">
        <v>94</v>
      </c>
      <c r="D103" s="1">
        <v>141</v>
      </c>
      <c r="E103" s="1">
        <v>140</v>
      </c>
      <c r="F103" s="1">
        <v>151</v>
      </c>
      <c r="G103" s="1">
        <v>160</v>
      </c>
      <c r="H103" s="1">
        <v>143</v>
      </c>
      <c r="I103" s="1">
        <v>132</v>
      </c>
      <c r="J103" s="1">
        <v>132</v>
      </c>
      <c r="K103" s="1">
        <v>122</v>
      </c>
      <c r="L103" s="1">
        <v>97</v>
      </c>
      <c r="M103" s="1">
        <v>131</v>
      </c>
      <c r="N103" s="1">
        <v>88</v>
      </c>
      <c r="O103" s="1">
        <v>94</v>
      </c>
      <c r="P103" s="1">
        <v>151</v>
      </c>
      <c r="Q103" s="1">
        <v>145</v>
      </c>
      <c r="R103" s="1">
        <v>160</v>
      </c>
      <c r="S103" s="1">
        <v>135</v>
      </c>
      <c r="T103" s="1">
        <v>128</v>
      </c>
      <c r="U103" s="1">
        <v>156</v>
      </c>
      <c r="V103" s="1">
        <v>146</v>
      </c>
      <c r="W103" s="1">
        <v>138</v>
      </c>
      <c r="X103" s="1">
        <v>133</v>
      </c>
      <c r="Y103" s="1">
        <v>143</v>
      </c>
      <c r="Z103" s="1">
        <v>110</v>
      </c>
      <c r="AA103" s="1">
        <v>135</v>
      </c>
      <c r="AB103" s="1">
        <v>148</v>
      </c>
      <c r="AC103" s="1">
        <v>129</v>
      </c>
      <c r="AD103" s="1">
        <v>174</v>
      </c>
      <c r="AE103" s="1">
        <v>175</v>
      </c>
      <c r="AF103" s="1">
        <v>196</v>
      </c>
      <c r="AG103" s="1">
        <v>122</v>
      </c>
      <c r="AH103" s="1">
        <v>126</v>
      </c>
      <c r="AI103" s="1">
        <v>141</v>
      </c>
      <c r="AJ103" s="1">
        <v>154</v>
      </c>
      <c r="AK103" s="1">
        <v>140</v>
      </c>
      <c r="AL103" s="1">
        <v>105</v>
      </c>
      <c r="AM103" s="1">
        <v>124</v>
      </c>
      <c r="AN103" s="1">
        <v>133</v>
      </c>
      <c r="AO103" s="1">
        <v>150</v>
      </c>
      <c r="AP103" s="1">
        <v>176</v>
      </c>
      <c r="AQ103" s="1">
        <v>184</v>
      </c>
      <c r="AR103" s="1">
        <v>187</v>
      </c>
      <c r="AS103" s="1">
        <v>167</v>
      </c>
      <c r="AT103" s="1">
        <v>146</v>
      </c>
      <c r="AU103" s="1">
        <v>172</v>
      </c>
      <c r="AV103" s="1">
        <v>151</v>
      </c>
      <c r="AW103" s="1">
        <v>138</v>
      </c>
      <c r="AX103" s="1">
        <v>109</v>
      </c>
      <c r="AY103" s="1">
        <v>137</v>
      </c>
      <c r="AZ103" s="1">
        <v>152</v>
      </c>
      <c r="BA103" s="1">
        <v>156</v>
      </c>
      <c r="BB103" s="1">
        <v>161</v>
      </c>
      <c r="BC103" s="1">
        <v>194</v>
      </c>
      <c r="BD103" s="1">
        <v>201</v>
      </c>
      <c r="BE103" s="1">
        <v>195</v>
      </c>
      <c r="BF103" s="1">
        <v>195</v>
      </c>
      <c r="BG103" s="1">
        <v>188</v>
      </c>
      <c r="BH103" s="1">
        <v>157</v>
      </c>
      <c r="BI103" s="1">
        <v>190</v>
      </c>
      <c r="BJ103" s="1">
        <v>162</v>
      </c>
      <c r="BK103" s="1">
        <v>153</v>
      </c>
      <c r="BL103" s="1">
        <v>198</v>
      </c>
      <c r="BM103" s="1">
        <v>206</v>
      </c>
      <c r="BN103" s="1">
        <v>220</v>
      </c>
      <c r="BO103" s="1">
        <v>257</v>
      </c>
      <c r="BP103" s="1">
        <v>254</v>
      </c>
      <c r="BQ103" s="1">
        <v>220</v>
      </c>
      <c r="BR103" s="1">
        <v>189</v>
      </c>
      <c r="BS103" s="1">
        <v>222</v>
      </c>
      <c r="BT103" s="1">
        <v>176</v>
      </c>
      <c r="BU103" s="1">
        <v>207</v>
      </c>
      <c r="BV103">
        <v>152</v>
      </c>
      <c r="BW103">
        <v>182</v>
      </c>
      <c r="BX103">
        <v>227</v>
      </c>
      <c r="BY103">
        <v>195</v>
      </c>
      <c r="BZ103">
        <v>190</v>
      </c>
      <c r="CA103">
        <v>233</v>
      </c>
      <c r="CB103">
        <v>171</v>
      </c>
      <c r="CC103">
        <v>173</v>
      </c>
      <c r="CD103">
        <v>170</v>
      </c>
      <c r="CE103">
        <v>161</v>
      </c>
      <c r="CF103">
        <v>125</v>
      </c>
      <c r="CG103">
        <v>126</v>
      </c>
      <c r="CH103">
        <v>129</v>
      </c>
      <c r="CI103">
        <v>108</v>
      </c>
      <c r="CJ103">
        <v>144</v>
      </c>
      <c r="CK103">
        <v>158</v>
      </c>
      <c r="CL103">
        <v>160</v>
      </c>
      <c r="CM103">
        <v>176</v>
      </c>
      <c r="CN103">
        <v>149</v>
      </c>
      <c r="CO103">
        <v>151</v>
      </c>
      <c r="CP103">
        <v>141</v>
      </c>
      <c r="CQ103">
        <v>120</v>
      </c>
      <c r="CR103">
        <v>97</v>
      </c>
      <c r="CS103">
        <v>127</v>
      </c>
      <c r="CT103">
        <v>114</v>
      </c>
      <c r="CU103">
        <v>133</v>
      </c>
      <c r="CV103">
        <v>129</v>
      </c>
      <c r="CW103">
        <v>172</v>
      </c>
      <c r="CX103">
        <v>173</v>
      </c>
      <c r="CY103">
        <v>147</v>
      </c>
      <c r="CZ103">
        <v>153</v>
      </c>
      <c r="DA103">
        <v>144</v>
      </c>
    </row>
    <row r="104" spans="1:105" x14ac:dyDescent="0.35">
      <c r="A104" s="3" t="s">
        <v>208</v>
      </c>
      <c r="B104" s="1">
        <v>19</v>
      </c>
      <c r="C104" s="1">
        <v>15</v>
      </c>
      <c r="D104" s="1">
        <v>41</v>
      </c>
      <c r="E104" s="1">
        <v>37</v>
      </c>
      <c r="F104" s="1">
        <v>37</v>
      </c>
      <c r="G104" s="1">
        <v>48</v>
      </c>
      <c r="H104" s="1">
        <v>45</v>
      </c>
      <c r="I104" s="1">
        <v>53</v>
      </c>
      <c r="J104" s="1">
        <v>45</v>
      </c>
      <c r="K104" s="1">
        <v>22</v>
      </c>
      <c r="L104" s="1">
        <v>25</v>
      </c>
      <c r="M104" s="1">
        <v>35</v>
      </c>
      <c r="N104" s="1">
        <v>16</v>
      </c>
      <c r="O104" s="1">
        <v>28</v>
      </c>
      <c r="P104" s="1">
        <v>45</v>
      </c>
      <c r="Q104" s="1">
        <v>32</v>
      </c>
      <c r="R104" s="1">
        <v>53</v>
      </c>
      <c r="S104" s="1">
        <v>58</v>
      </c>
      <c r="T104" s="1">
        <v>46</v>
      </c>
      <c r="U104" s="1">
        <v>51</v>
      </c>
      <c r="V104" s="1">
        <v>29</v>
      </c>
      <c r="W104" s="1">
        <v>26</v>
      </c>
      <c r="X104" s="1">
        <v>32</v>
      </c>
      <c r="Y104" s="1">
        <v>33</v>
      </c>
      <c r="Z104" s="1">
        <v>28</v>
      </c>
      <c r="AA104" s="1">
        <v>27</v>
      </c>
      <c r="AB104" s="1">
        <v>46</v>
      </c>
      <c r="AC104" s="1">
        <v>45</v>
      </c>
      <c r="AD104" s="1">
        <v>35</v>
      </c>
      <c r="AE104" s="1">
        <v>47</v>
      </c>
      <c r="AF104" s="1">
        <v>49</v>
      </c>
      <c r="AG104" s="1">
        <v>51</v>
      </c>
      <c r="AH104" s="1">
        <v>26</v>
      </c>
      <c r="AI104" s="1">
        <v>39</v>
      </c>
      <c r="AJ104" s="1">
        <v>37</v>
      </c>
      <c r="AK104" s="1">
        <v>20</v>
      </c>
      <c r="AL104" s="1">
        <v>27</v>
      </c>
      <c r="AM104" s="1">
        <v>21</v>
      </c>
      <c r="AN104" s="1">
        <v>38</v>
      </c>
      <c r="AO104" s="1">
        <v>43</v>
      </c>
      <c r="AP104" s="1">
        <v>38</v>
      </c>
      <c r="AQ104" s="1">
        <v>43</v>
      </c>
      <c r="AR104" s="1">
        <v>39</v>
      </c>
      <c r="AS104" s="1">
        <v>46</v>
      </c>
      <c r="AT104" s="1">
        <v>34</v>
      </c>
      <c r="AU104" s="1">
        <v>41</v>
      </c>
      <c r="AV104" s="1">
        <v>42</v>
      </c>
      <c r="AW104" s="1">
        <v>34</v>
      </c>
      <c r="AX104" s="1">
        <v>28</v>
      </c>
      <c r="AY104" s="1">
        <v>32</v>
      </c>
      <c r="AZ104" s="1">
        <v>43</v>
      </c>
      <c r="BA104" s="1">
        <v>39</v>
      </c>
      <c r="BB104" s="1">
        <v>45</v>
      </c>
      <c r="BC104" s="1">
        <v>45</v>
      </c>
      <c r="BD104" s="1">
        <v>54</v>
      </c>
      <c r="BE104" s="1">
        <v>38</v>
      </c>
      <c r="BF104" s="1">
        <v>44</v>
      </c>
      <c r="BG104" s="1">
        <v>51</v>
      </c>
      <c r="BH104" s="1">
        <v>45</v>
      </c>
      <c r="BI104" s="1">
        <v>45</v>
      </c>
      <c r="BJ104" s="1">
        <v>30</v>
      </c>
      <c r="BK104" s="1">
        <v>27</v>
      </c>
      <c r="BL104" s="1">
        <v>39</v>
      </c>
      <c r="BM104" s="1">
        <v>44</v>
      </c>
      <c r="BN104" s="1">
        <v>37</v>
      </c>
      <c r="BO104" s="1">
        <v>60</v>
      </c>
      <c r="BP104" s="1">
        <v>54</v>
      </c>
      <c r="BQ104" s="1">
        <v>42</v>
      </c>
      <c r="BR104" s="1">
        <v>54</v>
      </c>
      <c r="BS104" s="1">
        <v>39</v>
      </c>
      <c r="BT104" s="1">
        <v>46</v>
      </c>
      <c r="BU104" s="1">
        <v>41</v>
      </c>
      <c r="BV104">
        <v>25</v>
      </c>
      <c r="BW104">
        <v>25</v>
      </c>
      <c r="BX104">
        <v>36</v>
      </c>
      <c r="BY104">
        <v>36</v>
      </c>
      <c r="BZ104">
        <v>42</v>
      </c>
      <c r="CA104">
        <v>50</v>
      </c>
      <c r="CB104">
        <v>43</v>
      </c>
      <c r="CC104">
        <v>39</v>
      </c>
      <c r="CD104">
        <v>33</v>
      </c>
      <c r="CE104">
        <v>36</v>
      </c>
      <c r="CF104">
        <v>21</v>
      </c>
      <c r="CG104">
        <v>26</v>
      </c>
      <c r="CH104">
        <v>18</v>
      </c>
      <c r="CI104">
        <v>37</v>
      </c>
      <c r="CJ104">
        <v>30</v>
      </c>
      <c r="CK104">
        <v>18</v>
      </c>
      <c r="CL104">
        <v>32</v>
      </c>
      <c r="CM104">
        <v>31</v>
      </c>
      <c r="CN104">
        <v>38</v>
      </c>
      <c r="CO104">
        <v>34</v>
      </c>
      <c r="CP104">
        <v>26</v>
      </c>
      <c r="CQ104">
        <v>26</v>
      </c>
      <c r="CR104">
        <v>10</v>
      </c>
      <c r="CS104">
        <v>29</v>
      </c>
      <c r="CT104">
        <v>26</v>
      </c>
      <c r="CU104">
        <v>21</v>
      </c>
      <c r="CV104">
        <v>28</v>
      </c>
      <c r="CW104">
        <v>34</v>
      </c>
      <c r="CX104">
        <v>33</v>
      </c>
      <c r="CY104">
        <v>44</v>
      </c>
      <c r="CZ104">
        <v>34</v>
      </c>
      <c r="DA104">
        <v>29</v>
      </c>
    </row>
    <row r="105" spans="1:105" x14ac:dyDescent="0.35">
      <c r="A105" s="3" t="s">
        <v>209</v>
      </c>
      <c r="B105" s="1">
        <v>11</v>
      </c>
      <c r="C105" s="1">
        <v>16</v>
      </c>
      <c r="D105" s="1">
        <v>5</v>
      </c>
      <c r="E105" s="1">
        <v>19</v>
      </c>
      <c r="F105" s="1">
        <v>25</v>
      </c>
      <c r="G105" s="1">
        <v>19</v>
      </c>
      <c r="H105" s="1">
        <v>12</v>
      </c>
      <c r="I105" s="1">
        <v>19</v>
      </c>
      <c r="J105" s="1">
        <v>16</v>
      </c>
      <c r="K105" s="1">
        <v>13</v>
      </c>
      <c r="L105" s="1">
        <v>10</v>
      </c>
      <c r="M105" s="1">
        <v>7</v>
      </c>
      <c r="N105" s="1">
        <v>7</v>
      </c>
      <c r="O105" s="1">
        <v>8</v>
      </c>
      <c r="P105" s="1">
        <v>21</v>
      </c>
      <c r="Q105" s="1">
        <v>17</v>
      </c>
      <c r="R105" s="1">
        <v>26</v>
      </c>
      <c r="S105" s="1">
        <v>16</v>
      </c>
      <c r="T105" s="1">
        <v>13</v>
      </c>
      <c r="U105" s="1">
        <v>16</v>
      </c>
      <c r="V105" s="1">
        <v>11</v>
      </c>
      <c r="W105" s="1">
        <v>12</v>
      </c>
      <c r="X105" s="1">
        <v>13</v>
      </c>
      <c r="Y105" s="1">
        <v>20</v>
      </c>
      <c r="Z105" s="1">
        <v>12</v>
      </c>
      <c r="AA105" s="1">
        <v>7</v>
      </c>
      <c r="AB105" s="1">
        <v>11</v>
      </c>
      <c r="AC105" s="1">
        <v>16</v>
      </c>
      <c r="AD105" s="1">
        <v>22</v>
      </c>
      <c r="AE105" s="1">
        <v>30</v>
      </c>
      <c r="AF105" s="1">
        <v>25</v>
      </c>
      <c r="AG105" s="1">
        <v>18</v>
      </c>
      <c r="AH105" s="1">
        <v>12</v>
      </c>
      <c r="AI105" s="1">
        <v>17</v>
      </c>
      <c r="AJ105" s="1">
        <v>7</v>
      </c>
      <c r="AK105" s="1">
        <v>13</v>
      </c>
      <c r="AL105" s="1">
        <v>14</v>
      </c>
      <c r="AM105" s="1">
        <v>22</v>
      </c>
      <c r="AN105" s="1">
        <v>14</v>
      </c>
      <c r="AO105" s="1">
        <v>13</v>
      </c>
      <c r="AP105" s="1">
        <v>22</v>
      </c>
      <c r="AQ105" s="1">
        <v>25</v>
      </c>
      <c r="AR105" s="1">
        <v>14</v>
      </c>
      <c r="AS105" s="1">
        <v>19</v>
      </c>
      <c r="AT105" s="1">
        <v>14</v>
      </c>
      <c r="AU105" s="1">
        <v>14</v>
      </c>
      <c r="AV105" s="1">
        <v>10</v>
      </c>
      <c r="AW105" s="1">
        <v>13</v>
      </c>
      <c r="AX105" s="1">
        <v>11</v>
      </c>
      <c r="AY105" s="1">
        <v>12</v>
      </c>
      <c r="AZ105" s="1">
        <v>12</v>
      </c>
      <c r="BA105" s="1">
        <v>15</v>
      </c>
      <c r="BB105" s="1">
        <v>18</v>
      </c>
      <c r="BC105" s="1">
        <v>16</v>
      </c>
      <c r="BD105" s="1">
        <v>18</v>
      </c>
      <c r="BE105" s="1">
        <v>21</v>
      </c>
      <c r="BF105" s="1">
        <v>23</v>
      </c>
      <c r="BG105" s="1">
        <v>15</v>
      </c>
      <c r="BH105" s="1">
        <v>11</v>
      </c>
      <c r="BI105" s="1">
        <v>23</v>
      </c>
      <c r="BJ105" s="1">
        <v>17</v>
      </c>
      <c r="BK105" s="1">
        <v>18</v>
      </c>
      <c r="BL105" s="1">
        <v>25</v>
      </c>
      <c r="BM105" s="1">
        <v>16</v>
      </c>
      <c r="BN105" s="1">
        <v>25</v>
      </c>
      <c r="BO105" s="1">
        <v>24</v>
      </c>
      <c r="BP105" s="1">
        <v>20</v>
      </c>
      <c r="BQ105" s="1">
        <v>15</v>
      </c>
      <c r="BR105" s="1">
        <v>14</v>
      </c>
      <c r="BS105" s="1">
        <v>20</v>
      </c>
      <c r="BT105" s="1">
        <v>14</v>
      </c>
      <c r="BU105" s="1">
        <v>27</v>
      </c>
      <c r="BV105">
        <v>16</v>
      </c>
      <c r="BW105">
        <v>12</v>
      </c>
      <c r="BX105">
        <v>25</v>
      </c>
      <c r="BY105">
        <v>25</v>
      </c>
      <c r="BZ105">
        <v>26</v>
      </c>
      <c r="CA105">
        <v>24</v>
      </c>
      <c r="CB105">
        <v>18</v>
      </c>
      <c r="CC105">
        <v>31</v>
      </c>
      <c r="CD105">
        <v>18</v>
      </c>
      <c r="CE105">
        <v>18</v>
      </c>
      <c r="CF105">
        <v>16</v>
      </c>
      <c r="CG105">
        <v>16</v>
      </c>
      <c r="CH105">
        <v>6</v>
      </c>
      <c r="CI105">
        <v>5</v>
      </c>
      <c r="CJ105">
        <v>18</v>
      </c>
      <c r="CK105">
        <v>11</v>
      </c>
      <c r="CL105">
        <v>20</v>
      </c>
      <c r="CM105">
        <v>15</v>
      </c>
      <c r="CN105">
        <v>28</v>
      </c>
      <c r="CO105">
        <v>14</v>
      </c>
      <c r="CP105">
        <v>15</v>
      </c>
      <c r="CQ105">
        <v>12</v>
      </c>
      <c r="CR105">
        <v>9</v>
      </c>
      <c r="CS105">
        <v>21</v>
      </c>
      <c r="CT105">
        <v>10</v>
      </c>
      <c r="CU105">
        <v>15</v>
      </c>
      <c r="CV105">
        <v>24</v>
      </c>
      <c r="CW105">
        <v>18</v>
      </c>
      <c r="CX105">
        <v>25</v>
      </c>
      <c r="CY105">
        <v>14</v>
      </c>
      <c r="CZ105">
        <v>20</v>
      </c>
      <c r="DA105">
        <v>10</v>
      </c>
    </row>
    <row r="106" spans="1:105" x14ac:dyDescent="0.35">
      <c r="A106" s="3" t="s">
        <v>210</v>
      </c>
      <c r="B106" s="1">
        <v>15</v>
      </c>
      <c r="C106" s="1">
        <v>27</v>
      </c>
      <c r="D106" s="1">
        <v>19</v>
      </c>
      <c r="E106" s="1">
        <v>24</v>
      </c>
      <c r="F106" s="1">
        <v>33</v>
      </c>
      <c r="G106" s="1">
        <v>45</v>
      </c>
      <c r="H106" s="1">
        <v>25</v>
      </c>
      <c r="I106" s="1">
        <v>26</v>
      </c>
      <c r="J106" s="1">
        <v>41</v>
      </c>
      <c r="K106" s="1">
        <v>27</v>
      </c>
      <c r="L106" s="1">
        <v>26</v>
      </c>
      <c r="M106" s="1">
        <v>22</v>
      </c>
      <c r="N106" s="1">
        <v>19</v>
      </c>
      <c r="O106" s="1">
        <v>16</v>
      </c>
      <c r="P106" s="1">
        <v>26</v>
      </c>
      <c r="Q106" s="1">
        <v>34</v>
      </c>
      <c r="R106" s="1">
        <v>38</v>
      </c>
      <c r="S106" s="1">
        <v>41</v>
      </c>
      <c r="T106" s="1">
        <v>31</v>
      </c>
      <c r="U106" s="1">
        <v>43</v>
      </c>
      <c r="V106" s="1">
        <v>29</v>
      </c>
      <c r="W106" s="1">
        <v>33</v>
      </c>
      <c r="X106" s="1">
        <v>20</v>
      </c>
      <c r="Y106" s="1">
        <v>25</v>
      </c>
      <c r="Z106" s="1">
        <v>15</v>
      </c>
      <c r="AA106" s="1">
        <v>24</v>
      </c>
      <c r="AB106" s="1">
        <v>32</v>
      </c>
      <c r="AC106" s="1">
        <v>42</v>
      </c>
      <c r="AD106" s="1">
        <v>30</v>
      </c>
      <c r="AE106" s="1">
        <v>35</v>
      </c>
      <c r="AF106" s="1">
        <v>38</v>
      </c>
      <c r="AG106" s="1">
        <v>42</v>
      </c>
      <c r="AH106" s="1">
        <v>32</v>
      </c>
      <c r="AI106" s="1">
        <v>25</v>
      </c>
      <c r="AJ106" s="1">
        <v>33</v>
      </c>
      <c r="AK106" s="1">
        <v>24</v>
      </c>
      <c r="AL106" s="1">
        <v>20</v>
      </c>
      <c r="AM106" s="1">
        <v>21</v>
      </c>
      <c r="AN106" s="1">
        <v>26</v>
      </c>
      <c r="AO106" s="1">
        <v>32</v>
      </c>
      <c r="AP106" s="1">
        <v>41</v>
      </c>
      <c r="AQ106" s="1">
        <v>39</v>
      </c>
      <c r="AR106" s="1">
        <v>45</v>
      </c>
      <c r="AS106" s="1">
        <v>30</v>
      </c>
      <c r="AT106" s="1">
        <v>28</v>
      </c>
      <c r="AU106" s="1">
        <v>30</v>
      </c>
      <c r="AV106" s="1">
        <v>30</v>
      </c>
      <c r="AW106" s="1">
        <v>33</v>
      </c>
      <c r="AX106" s="1">
        <v>28</v>
      </c>
      <c r="AY106" s="1">
        <v>25</v>
      </c>
      <c r="AZ106" s="1">
        <v>31</v>
      </c>
      <c r="BA106" s="1">
        <v>27</v>
      </c>
      <c r="BB106" s="1">
        <v>26</v>
      </c>
      <c r="BC106" s="1">
        <v>45</v>
      </c>
      <c r="BD106" s="1">
        <v>31</v>
      </c>
      <c r="BE106" s="1">
        <v>41</v>
      </c>
      <c r="BF106" s="1">
        <v>24</v>
      </c>
      <c r="BG106" s="1">
        <v>45</v>
      </c>
      <c r="BH106" s="1">
        <v>26</v>
      </c>
      <c r="BI106" s="1">
        <v>41</v>
      </c>
      <c r="BJ106" s="1">
        <v>27</v>
      </c>
      <c r="BK106" s="1">
        <v>27</v>
      </c>
      <c r="BL106" s="1">
        <v>28</v>
      </c>
      <c r="BM106" s="1">
        <v>24</v>
      </c>
      <c r="BN106" s="1">
        <v>34</v>
      </c>
      <c r="BO106" s="1">
        <v>42</v>
      </c>
      <c r="BP106" s="1">
        <v>29</v>
      </c>
      <c r="BQ106" s="1">
        <v>34</v>
      </c>
      <c r="BR106" s="1">
        <v>35</v>
      </c>
      <c r="BS106" s="1">
        <v>36</v>
      </c>
      <c r="BT106" s="1">
        <v>31</v>
      </c>
      <c r="BU106" s="1">
        <v>35</v>
      </c>
      <c r="BV106">
        <v>29</v>
      </c>
      <c r="BW106">
        <v>19</v>
      </c>
      <c r="BX106">
        <v>33</v>
      </c>
      <c r="BY106">
        <v>26</v>
      </c>
      <c r="BZ106">
        <v>36</v>
      </c>
      <c r="CA106">
        <v>44</v>
      </c>
      <c r="CB106">
        <v>30</v>
      </c>
      <c r="CC106">
        <v>35</v>
      </c>
      <c r="CD106">
        <v>40</v>
      </c>
      <c r="CE106">
        <v>23</v>
      </c>
      <c r="CF106">
        <v>22</v>
      </c>
      <c r="CG106">
        <v>24</v>
      </c>
      <c r="CH106">
        <v>23</v>
      </c>
      <c r="CI106">
        <v>27</v>
      </c>
      <c r="CJ106">
        <v>41</v>
      </c>
      <c r="CK106">
        <v>22</v>
      </c>
      <c r="CL106">
        <v>34</v>
      </c>
      <c r="CM106">
        <v>42</v>
      </c>
      <c r="CN106">
        <v>42</v>
      </c>
      <c r="CO106">
        <v>40</v>
      </c>
      <c r="CP106">
        <v>29</v>
      </c>
      <c r="CQ106">
        <v>30</v>
      </c>
      <c r="CR106">
        <v>23</v>
      </c>
      <c r="CS106">
        <v>31</v>
      </c>
      <c r="CT106">
        <v>24</v>
      </c>
      <c r="CU106">
        <v>21</v>
      </c>
      <c r="CV106">
        <v>23</v>
      </c>
      <c r="CW106">
        <v>27</v>
      </c>
      <c r="CX106">
        <v>35</v>
      </c>
      <c r="CY106">
        <v>41</v>
      </c>
      <c r="CZ106">
        <v>30</v>
      </c>
      <c r="DA106">
        <v>28</v>
      </c>
    </row>
    <row r="107" spans="1:105" x14ac:dyDescent="0.35">
      <c r="A107" s="3" t="s">
        <v>211</v>
      </c>
      <c r="B107" s="1">
        <v>362</v>
      </c>
      <c r="C107" s="1">
        <v>401</v>
      </c>
      <c r="D107" s="1">
        <v>570</v>
      </c>
      <c r="E107" s="1">
        <v>668</v>
      </c>
      <c r="F107" s="1">
        <v>784</v>
      </c>
      <c r="G107" s="1">
        <v>845</v>
      </c>
      <c r="H107" s="1">
        <v>775</v>
      </c>
      <c r="I107" s="1">
        <v>770</v>
      </c>
      <c r="J107" s="1">
        <v>635</v>
      </c>
      <c r="K107" s="1">
        <v>593</v>
      </c>
      <c r="L107" s="1">
        <v>497</v>
      </c>
      <c r="M107" s="1">
        <v>529</v>
      </c>
      <c r="N107" s="1">
        <v>415</v>
      </c>
      <c r="O107" s="1">
        <v>424</v>
      </c>
      <c r="P107" s="1">
        <v>615</v>
      </c>
      <c r="Q107" s="1">
        <v>700</v>
      </c>
      <c r="R107" s="1">
        <v>812</v>
      </c>
      <c r="S107" s="1">
        <v>987</v>
      </c>
      <c r="T107" s="1">
        <v>806</v>
      </c>
      <c r="U107" s="1">
        <v>709</v>
      </c>
      <c r="V107" s="1">
        <v>587</v>
      </c>
      <c r="W107" s="1">
        <v>592</v>
      </c>
      <c r="X107" s="1">
        <v>525</v>
      </c>
      <c r="Y107" s="1">
        <v>568</v>
      </c>
      <c r="Z107" s="1">
        <v>341</v>
      </c>
      <c r="AA107" s="1">
        <v>402</v>
      </c>
      <c r="AB107" s="1">
        <v>590</v>
      </c>
      <c r="AC107" s="1">
        <v>681</v>
      </c>
      <c r="AD107" s="1">
        <v>782</v>
      </c>
      <c r="AE107" s="1">
        <v>894</v>
      </c>
      <c r="AF107" s="1">
        <v>804</v>
      </c>
      <c r="AG107" s="1">
        <v>747</v>
      </c>
      <c r="AH107" s="1">
        <v>526</v>
      </c>
      <c r="AI107" s="1">
        <v>555</v>
      </c>
      <c r="AJ107" s="1">
        <v>510</v>
      </c>
      <c r="AK107" s="1">
        <v>498</v>
      </c>
      <c r="AL107" s="1">
        <v>394</v>
      </c>
      <c r="AM107" s="1">
        <v>410</v>
      </c>
      <c r="AN107" s="1">
        <v>612</v>
      </c>
      <c r="AO107" s="1">
        <v>691</v>
      </c>
      <c r="AP107" s="1">
        <v>889</v>
      </c>
      <c r="AQ107" s="1">
        <v>829</v>
      </c>
      <c r="AR107" s="1">
        <v>820</v>
      </c>
      <c r="AS107" s="1">
        <v>778</v>
      </c>
      <c r="AT107" s="1">
        <v>592</v>
      </c>
      <c r="AU107" s="1">
        <v>606</v>
      </c>
      <c r="AV107" s="1">
        <v>474</v>
      </c>
      <c r="AW107" s="1">
        <v>555</v>
      </c>
      <c r="AX107" s="1">
        <v>390</v>
      </c>
      <c r="AY107" s="1">
        <v>470</v>
      </c>
      <c r="AZ107" s="1">
        <v>613</v>
      </c>
      <c r="BA107" s="1">
        <v>605</v>
      </c>
      <c r="BB107" s="1">
        <v>619</v>
      </c>
      <c r="BC107" s="1">
        <v>819</v>
      </c>
      <c r="BD107" s="1">
        <v>935</v>
      </c>
      <c r="BE107" s="1">
        <v>853</v>
      </c>
      <c r="BF107" s="1">
        <v>813</v>
      </c>
      <c r="BG107" s="1">
        <v>894</v>
      </c>
      <c r="BH107" s="1">
        <v>694</v>
      </c>
      <c r="BI107" s="1">
        <v>733</v>
      </c>
      <c r="BJ107" s="1">
        <v>519</v>
      </c>
      <c r="BK107" s="1">
        <v>506</v>
      </c>
      <c r="BL107" s="1">
        <v>661</v>
      </c>
      <c r="BM107" s="1">
        <v>810</v>
      </c>
      <c r="BN107" s="1">
        <v>925</v>
      </c>
      <c r="BO107" s="1">
        <v>1044</v>
      </c>
      <c r="BP107" s="1">
        <v>924</v>
      </c>
      <c r="BQ107" s="1">
        <v>892</v>
      </c>
      <c r="BR107" s="1">
        <v>805</v>
      </c>
      <c r="BS107" s="1">
        <v>733</v>
      </c>
      <c r="BT107" s="1">
        <v>737</v>
      </c>
      <c r="BU107" s="1">
        <v>674</v>
      </c>
      <c r="BV107">
        <v>411</v>
      </c>
      <c r="BW107">
        <v>444</v>
      </c>
      <c r="BX107">
        <v>650</v>
      </c>
      <c r="BY107">
        <v>702</v>
      </c>
      <c r="BZ107">
        <v>787</v>
      </c>
      <c r="CA107">
        <v>754</v>
      </c>
      <c r="CB107">
        <v>620</v>
      </c>
      <c r="CC107">
        <v>616</v>
      </c>
      <c r="CD107">
        <v>561</v>
      </c>
      <c r="CE107">
        <v>472</v>
      </c>
      <c r="CF107">
        <v>382</v>
      </c>
      <c r="CG107">
        <v>352</v>
      </c>
      <c r="CH107">
        <v>301</v>
      </c>
      <c r="CI107">
        <v>333</v>
      </c>
      <c r="CJ107">
        <v>437</v>
      </c>
      <c r="CK107">
        <v>449</v>
      </c>
      <c r="CL107">
        <v>554</v>
      </c>
      <c r="CM107">
        <v>569</v>
      </c>
      <c r="CN107">
        <v>487</v>
      </c>
      <c r="CO107">
        <v>463</v>
      </c>
      <c r="CP107">
        <v>400</v>
      </c>
      <c r="CQ107">
        <v>403</v>
      </c>
      <c r="CR107">
        <v>349</v>
      </c>
      <c r="CS107">
        <v>332</v>
      </c>
      <c r="CT107">
        <v>277</v>
      </c>
      <c r="CU107">
        <v>319</v>
      </c>
      <c r="CV107">
        <v>381</v>
      </c>
      <c r="CW107">
        <v>473</v>
      </c>
      <c r="CX107">
        <v>540</v>
      </c>
      <c r="CY107">
        <v>547</v>
      </c>
      <c r="CZ107">
        <v>529</v>
      </c>
      <c r="DA107">
        <v>504</v>
      </c>
    </row>
    <row r="108" spans="1:105" x14ac:dyDescent="0.35">
      <c r="A108" s="3" t="s">
        <v>212</v>
      </c>
      <c r="B108" s="1">
        <v>17</v>
      </c>
      <c r="C108" s="1">
        <v>25</v>
      </c>
      <c r="D108" s="1">
        <v>20</v>
      </c>
      <c r="E108" s="1">
        <v>30</v>
      </c>
      <c r="F108" s="1">
        <v>32</v>
      </c>
      <c r="G108" s="1">
        <v>40</v>
      </c>
      <c r="H108" s="1">
        <v>42</v>
      </c>
      <c r="I108" s="1">
        <v>27</v>
      </c>
      <c r="J108" s="1">
        <v>32</v>
      </c>
      <c r="K108" s="1">
        <v>25</v>
      </c>
      <c r="L108" s="1">
        <v>25</v>
      </c>
      <c r="M108" s="1">
        <v>30</v>
      </c>
      <c r="N108" s="1">
        <v>15</v>
      </c>
      <c r="O108" s="1">
        <v>23</v>
      </c>
      <c r="P108" s="1">
        <v>34</v>
      </c>
      <c r="Q108" s="1">
        <v>32</v>
      </c>
      <c r="R108" s="1">
        <v>25</v>
      </c>
      <c r="S108" s="1">
        <v>41</v>
      </c>
      <c r="T108" s="1">
        <v>38</v>
      </c>
      <c r="U108" s="1">
        <v>48</v>
      </c>
      <c r="V108" s="1">
        <v>32</v>
      </c>
      <c r="W108" s="1">
        <v>32</v>
      </c>
      <c r="X108" s="1">
        <v>31</v>
      </c>
      <c r="Y108" s="1">
        <v>29</v>
      </c>
      <c r="Z108" s="1">
        <v>17</v>
      </c>
      <c r="AA108" s="1">
        <v>15</v>
      </c>
      <c r="AB108" s="1">
        <v>41</v>
      </c>
      <c r="AC108" s="1">
        <v>26</v>
      </c>
      <c r="AD108" s="1">
        <v>38</v>
      </c>
      <c r="AE108" s="1">
        <v>40</v>
      </c>
      <c r="AF108" s="1">
        <v>29</v>
      </c>
      <c r="AG108" s="1">
        <v>39</v>
      </c>
      <c r="AH108" s="1">
        <v>23</v>
      </c>
      <c r="AI108" s="1">
        <v>37</v>
      </c>
      <c r="AJ108" s="1">
        <v>39</v>
      </c>
      <c r="AK108" s="1">
        <v>28</v>
      </c>
      <c r="AL108" s="1">
        <v>20</v>
      </c>
      <c r="AM108" s="1">
        <v>20</v>
      </c>
      <c r="AN108" s="1">
        <v>36</v>
      </c>
      <c r="AO108" s="1">
        <v>35</v>
      </c>
      <c r="AP108" s="1">
        <v>44</v>
      </c>
      <c r="AQ108" s="1">
        <v>21</v>
      </c>
      <c r="AR108" s="1">
        <v>39</v>
      </c>
      <c r="AS108" s="1">
        <v>30</v>
      </c>
      <c r="AT108" s="1">
        <v>45</v>
      </c>
      <c r="AU108" s="1">
        <v>29</v>
      </c>
      <c r="AV108" s="1">
        <v>35</v>
      </c>
      <c r="AW108" s="1">
        <v>24</v>
      </c>
      <c r="AX108" s="1">
        <v>16</v>
      </c>
      <c r="AY108" s="1">
        <v>23</v>
      </c>
      <c r="AZ108" s="1">
        <v>33</v>
      </c>
      <c r="BA108" s="1">
        <v>35</v>
      </c>
      <c r="BB108" s="1">
        <v>31</v>
      </c>
      <c r="BC108" s="1">
        <v>40</v>
      </c>
      <c r="BD108" s="1">
        <v>35</v>
      </c>
      <c r="BE108" s="1">
        <v>42</v>
      </c>
      <c r="BF108" s="1">
        <v>44</v>
      </c>
      <c r="BG108" s="1">
        <v>44</v>
      </c>
      <c r="BH108" s="1">
        <v>39</v>
      </c>
      <c r="BI108" s="1">
        <v>42</v>
      </c>
      <c r="BJ108" s="1">
        <v>28</v>
      </c>
      <c r="BK108" s="1">
        <v>23</v>
      </c>
      <c r="BL108" s="1">
        <v>40</v>
      </c>
      <c r="BM108" s="1">
        <v>33</v>
      </c>
      <c r="BN108" s="1">
        <v>39</v>
      </c>
      <c r="BO108" s="1">
        <v>39</v>
      </c>
      <c r="BP108" s="1">
        <v>52</v>
      </c>
      <c r="BQ108" s="1">
        <v>40</v>
      </c>
      <c r="BR108" s="1">
        <v>33</v>
      </c>
      <c r="BS108" s="1">
        <v>26</v>
      </c>
      <c r="BT108" s="1">
        <v>44</v>
      </c>
      <c r="BU108" s="1">
        <v>28</v>
      </c>
      <c r="BV108">
        <v>29</v>
      </c>
      <c r="BW108">
        <v>22</v>
      </c>
      <c r="BX108">
        <v>31</v>
      </c>
      <c r="BY108">
        <v>47</v>
      </c>
      <c r="BZ108">
        <v>45</v>
      </c>
      <c r="CA108">
        <v>36</v>
      </c>
      <c r="CB108">
        <v>37</v>
      </c>
      <c r="CC108">
        <v>49</v>
      </c>
      <c r="CD108">
        <v>41</v>
      </c>
      <c r="CE108">
        <v>23</v>
      </c>
      <c r="CF108">
        <v>30</v>
      </c>
      <c r="CG108">
        <v>30</v>
      </c>
      <c r="CH108">
        <v>22</v>
      </c>
      <c r="CI108">
        <v>27</v>
      </c>
      <c r="CJ108">
        <v>35</v>
      </c>
      <c r="CK108">
        <v>29</v>
      </c>
      <c r="CL108">
        <v>32</v>
      </c>
      <c r="CM108">
        <v>35</v>
      </c>
      <c r="CN108">
        <v>35</v>
      </c>
      <c r="CO108">
        <v>34</v>
      </c>
      <c r="CP108">
        <v>22</v>
      </c>
      <c r="CQ108">
        <v>35</v>
      </c>
      <c r="CR108">
        <v>25</v>
      </c>
      <c r="CS108">
        <v>36</v>
      </c>
      <c r="CT108">
        <v>31</v>
      </c>
      <c r="CU108">
        <v>23</v>
      </c>
      <c r="CV108">
        <v>38</v>
      </c>
      <c r="CW108">
        <v>39</v>
      </c>
      <c r="CX108">
        <v>38</v>
      </c>
      <c r="CY108">
        <v>40</v>
      </c>
      <c r="CZ108">
        <v>27</v>
      </c>
      <c r="DA108">
        <v>28</v>
      </c>
    </row>
    <row r="109" spans="1:105" x14ac:dyDescent="0.35">
      <c r="A109" s="3" t="s">
        <v>213</v>
      </c>
      <c r="B109" s="1">
        <v>9</v>
      </c>
      <c r="C109" s="1">
        <v>8</v>
      </c>
      <c r="D109" s="1">
        <v>6</v>
      </c>
      <c r="E109" s="1">
        <v>6</v>
      </c>
      <c r="F109" s="1">
        <v>10</v>
      </c>
      <c r="G109" s="1">
        <v>17</v>
      </c>
      <c r="H109" s="1">
        <v>11</v>
      </c>
      <c r="I109" s="1">
        <v>9</v>
      </c>
      <c r="J109" s="1">
        <v>14</v>
      </c>
      <c r="K109" s="1">
        <v>13</v>
      </c>
      <c r="L109" s="1">
        <v>8</v>
      </c>
      <c r="M109" s="1">
        <v>13</v>
      </c>
      <c r="N109" s="1">
        <v>3</v>
      </c>
      <c r="O109" s="1">
        <v>8</v>
      </c>
      <c r="P109" s="1">
        <v>8</v>
      </c>
      <c r="Q109" s="1">
        <v>22</v>
      </c>
      <c r="R109" s="1">
        <v>16</v>
      </c>
      <c r="S109" s="1">
        <v>20</v>
      </c>
      <c r="T109" s="1">
        <v>13</v>
      </c>
      <c r="U109" s="1">
        <v>11</v>
      </c>
      <c r="V109" s="1">
        <v>10</v>
      </c>
      <c r="W109" s="1">
        <v>12</v>
      </c>
      <c r="X109" s="1">
        <v>9</v>
      </c>
      <c r="Y109" s="1">
        <v>14</v>
      </c>
      <c r="Z109" s="1">
        <v>6</v>
      </c>
      <c r="AA109" s="1">
        <v>9</v>
      </c>
      <c r="AB109" s="1">
        <v>10</v>
      </c>
      <c r="AC109" s="1">
        <v>14</v>
      </c>
      <c r="AD109" s="1">
        <v>13</v>
      </c>
      <c r="AE109" s="1">
        <v>23</v>
      </c>
      <c r="AF109" s="1">
        <v>10</v>
      </c>
      <c r="AG109" s="1">
        <v>21</v>
      </c>
      <c r="AH109" s="1">
        <v>10</v>
      </c>
      <c r="AI109" s="1">
        <v>13</v>
      </c>
      <c r="AJ109" s="1">
        <v>10</v>
      </c>
      <c r="AK109" s="1">
        <v>9</v>
      </c>
      <c r="AL109" s="1">
        <v>5</v>
      </c>
      <c r="AM109" s="1">
        <v>11</v>
      </c>
      <c r="AN109" s="1">
        <v>10</v>
      </c>
      <c r="AO109" s="1">
        <v>11</v>
      </c>
      <c r="AP109" s="1">
        <v>12</v>
      </c>
      <c r="AQ109" s="1">
        <v>13</v>
      </c>
      <c r="AR109" s="1">
        <v>17</v>
      </c>
      <c r="AS109" s="1">
        <v>15</v>
      </c>
      <c r="AT109" s="1">
        <v>8</v>
      </c>
      <c r="AU109" s="1">
        <v>9</v>
      </c>
      <c r="AV109" s="1">
        <v>6</v>
      </c>
      <c r="AW109" s="1">
        <v>8</v>
      </c>
      <c r="AX109" s="1">
        <v>5</v>
      </c>
      <c r="AY109" s="1">
        <v>4</v>
      </c>
      <c r="AZ109" s="1">
        <v>23</v>
      </c>
      <c r="BA109" s="1">
        <v>11</v>
      </c>
      <c r="BB109" s="1">
        <v>12</v>
      </c>
      <c r="BC109" s="1">
        <v>23</v>
      </c>
      <c r="BD109" s="1">
        <v>21</v>
      </c>
      <c r="BE109" s="1">
        <v>13</v>
      </c>
      <c r="BF109" s="1">
        <v>10</v>
      </c>
      <c r="BG109" s="1">
        <v>22</v>
      </c>
      <c r="BH109" s="1">
        <v>15</v>
      </c>
      <c r="BI109" s="1">
        <v>11</v>
      </c>
      <c r="BJ109" s="1">
        <v>9</v>
      </c>
      <c r="BK109" s="1">
        <v>10</v>
      </c>
      <c r="BL109" s="1">
        <v>13</v>
      </c>
      <c r="BM109" s="1">
        <v>16</v>
      </c>
      <c r="BN109" s="1">
        <v>17</v>
      </c>
      <c r="BO109" s="1">
        <v>23</v>
      </c>
      <c r="BP109" s="1">
        <v>16</v>
      </c>
      <c r="BQ109" s="1">
        <v>11</v>
      </c>
      <c r="BR109" s="1">
        <v>16</v>
      </c>
      <c r="BS109" s="1">
        <v>22</v>
      </c>
      <c r="BT109" s="1">
        <v>14</v>
      </c>
      <c r="BU109" s="1">
        <v>14</v>
      </c>
      <c r="BV109">
        <v>11</v>
      </c>
      <c r="BW109">
        <v>11</v>
      </c>
      <c r="BX109">
        <v>8</v>
      </c>
      <c r="BY109">
        <v>8</v>
      </c>
      <c r="BZ109">
        <v>16</v>
      </c>
      <c r="CA109">
        <v>14</v>
      </c>
      <c r="CB109">
        <v>18</v>
      </c>
      <c r="CC109">
        <v>23</v>
      </c>
      <c r="CD109">
        <v>13</v>
      </c>
      <c r="CE109">
        <v>19</v>
      </c>
      <c r="CF109">
        <v>14</v>
      </c>
      <c r="CG109">
        <v>6</v>
      </c>
      <c r="CH109">
        <v>8</v>
      </c>
      <c r="CI109">
        <v>7</v>
      </c>
      <c r="CJ109">
        <v>12</v>
      </c>
      <c r="CK109">
        <v>10</v>
      </c>
      <c r="CL109">
        <v>11</v>
      </c>
      <c r="CM109">
        <v>16</v>
      </c>
      <c r="CN109">
        <v>21</v>
      </c>
      <c r="CO109">
        <v>16</v>
      </c>
      <c r="CP109">
        <v>11</v>
      </c>
      <c r="CQ109">
        <v>14</v>
      </c>
      <c r="CR109">
        <v>9</v>
      </c>
      <c r="CS109">
        <v>12</v>
      </c>
      <c r="CT109">
        <v>9</v>
      </c>
      <c r="CU109">
        <v>11</v>
      </c>
      <c r="CV109">
        <v>9</v>
      </c>
      <c r="CW109">
        <v>7</v>
      </c>
      <c r="CX109">
        <v>19</v>
      </c>
      <c r="CY109">
        <v>18</v>
      </c>
      <c r="CZ109">
        <v>12</v>
      </c>
      <c r="DA109">
        <v>14</v>
      </c>
    </row>
    <row r="110" spans="1:105" x14ac:dyDescent="0.35">
      <c r="A110" s="3" t="s">
        <v>214</v>
      </c>
      <c r="B110" s="1">
        <v>3</v>
      </c>
      <c r="C110" s="1">
        <v>5</v>
      </c>
      <c r="D110" s="1">
        <v>4</v>
      </c>
      <c r="E110" s="1">
        <v>4</v>
      </c>
      <c r="F110" s="1">
        <v>5</v>
      </c>
      <c r="G110" s="1">
        <v>2</v>
      </c>
      <c r="H110" s="1">
        <v>5</v>
      </c>
      <c r="I110" s="1">
        <v>7</v>
      </c>
      <c r="J110" s="1">
        <v>8</v>
      </c>
      <c r="K110" s="1">
        <v>7</v>
      </c>
      <c r="L110" s="1">
        <v>10</v>
      </c>
      <c r="M110" s="1">
        <v>9</v>
      </c>
      <c r="N110" s="1">
        <v>4</v>
      </c>
      <c r="O110" s="1">
        <v>9</v>
      </c>
      <c r="P110" s="1">
        <v>7</v>
      </c>
      <c r="Q110" s="1">
        <v>7</v>
      </c>
      <c r="R110" s="1">
        <v>7</v>
      </c>
      <c r="S110" s="1">
        <v>12</v>
      </c>
      <c r="T110" s="1">
        <v>4</v>
      </c>
      <c r="U110" s="1">
        <v>5</v>
      </c>
      <c r="V110" s="1">
        <v>9</v>
      </c>
      <c r="W110" s="1">
        <v>11</v>
      </c>
      <c r="X110" s="1">
        <v>6</v>
      </c>
      <c r="Y110" s="1">
        <v>5</v>
      </c>
      <c r="Z110" s="1">
        <v>7</v>
      </c>
      <c r="AA110" s="1">
        <v>4</v>
      </c>
      <c r="AB110" s="1">
        <v>5</v>
      </c>
      <c r="AC110" s="1">
        <v>5</v>
      </c>
      <c r="AD110" s="1">
        <v>7</v>
      </c>
      <c r="AE110" s="1">
        <v>10</v>
      </c>
      <c r="AF110" s="1">
        <v>8</v>
      </c>
      <c r="AG110" s="1">
        <v>14</v>
      </c>
      <c r="AH110" s="1">
        <v>8</v>
      </c>
      <c r="AI110" s="1">
        <v>11</v>
      </c>
      <c r="AJ110" s="1">
        <v>6</v>
      </c>
      <c r="AK110" s="1">
        <v>5</v>
      </c>
      <c r="AL110" s="1">
        <v>7</v>
      </c>
      <c r="AM110" s="1">
        <v>5</v>
      </c>
      <c r="AN110" s="1">
        <v>7</v>
      </c>
      <c r="AO110" s="1">
        <v>8</v>
      </c>
      <c r="AP110" s="1">
        <v>5</v>
      </c>
      <c r="AQ110" s="1">
        <v>12</v>
      </c>
      <c r="AR110" s="1">
        <v>13</v>
      </c>
      <c r="AS110" s="1">
        <v>13</v>
      </c>
      <c r="AT110" s="1">
        <v>9</v>
      </c>
      <c r="AU110" s="1">
        <v>6</v>
      </c>
      <c r="AV110" s="1">
        <v>4</v>
      </c>
      <c r="AW110" s="1">
        <v>11</v>
      </c>
      <c r="AX110" s="1">
        <v>3</v>
      </c>
      <c r="AY110" s="1">
        <v>4</v>
      </c>
      <c r="AZ110" s="1">
        <v>10</v>
      </c>
      <c r="BA110" s="1">
        <v>8</v>
      </c>
      <c r="BB110" s="1">
        <v>3</v>
      </c>
      <c r="BC110" s="1">
        <v>17</v>
      </c>
      <c r="BD110" s="1">
        <v>15</v>
      </c>
      <c r="BE110" s="1">
        <v>15</v>
      </c>
      <c r="BF110" s="1">
        <v>13</v>
      </c>
      <c r="BG110" s="1">
        <v>22</v>
      </c>
      <c r="BH110" s="1">
        <v>14</v>
      </c>
      <c r="BI110" s="1">
        <v>12</v>
      </c>
      <c r="BJ110" s="1">
        <v>6</v>
      </c>
      <c r="BK110" s="1">
        <v>6</v>
      </c>
      <c r="BL110" s="1">
        <v>9</v>
      </c>
      <c r="BM110" s="1">
        <v>7</v>
      </c>
      <c r="BN110" s="1">
        <v>13</v>
      </c>
      <c r="BO110" s="1">
        <v>18</v>
      </c>
      <c r="BP110" s="1">
        <v>11</v>
      </c>
      <c r="BQ110" s="1">
        <v>9</v>
      </c>
      <c r="BR110" s="1">
        <v>11</v>
      </c>
      <c r="BS110" s="1">
        <v>11</v>
      </c>
      <c r="BT110" s="1">
        <v>12</v>
      </c>
      <c r="BU110" s="1">
        <v>15</v>
      </c>
      <c r="BV110">
        <v>8</v>
      </c>
      <c r="BW110">
        <v>3</v>
      </c>
      <c r="BX110">
        <v>3</v>
      </c>
      <c r="BY110">
        <v>13</v>
      </c>
      <c r="BZ110">
        <v>7</v>
      </c>
      <c r="CA110">
        <v>14</v>
      </c>
      <c r="CB110">
        <v>7</v>
      </c>
      <c r="CC110">
        <v>7</v>
      </c>
      <c r="CD110">
        <v>3</v>
      </c>
      <c r="CE110">
        <v>11</v>
      </c>
      <c r="CF110">
        <v>3</v>
      </c>
      <c r="CG110">
        <v>7</v>
      </c>
      <c r="CH110">
        <v>8</v>
      </c>
      <c r="CI110">
        <v>5</v>
      </c>
      <c r="CJ110">
        <v>5</v>
      </c>
      <c r="CK110">
        <v>8</v>
      </c>
      <c r="CL110">
        <v>9</v>
      </c>
      <c r="CM110">
        <v>9</v>
      </c>
      <c r="CN110">
        <v>6</v>
      </c>
      <c r="CO110">
        <v>5</v>
      </c>
      <c r="CP110">
        <v>5</v>
      </c>
      <c r="CQ110">
        <v>11</v>
      </c>
      <c r="CR110">
        <v>2</v>
      </c>
      <c r="CS110">
        <v>6</v>
      </c>
      <c r="CT110">
        <v>3</v>
      </c>
      <c r="CU110">
        <v>2</v>
      </c>
      <c r="CV110">
        <v>9</v>
      </c>
      <c r="CW110">
        <v>5</v>
      </c>
      <c r="CX110">
        <v>6</v>
      </c>
      <c r="CY110">
        <v>8</v>
      </c>
      <c r="CZ110">
        <v>4</v>
      </c>
      <c r="DA110">
        <v>5</v>
      </c>
    </row>
    <row r="111" spans="1:105" x14ac:dyDescent="0.35">
      <c r="A111" s="3" t="s">
        <v>215</v>
      </c>
      <c r="B111" s="1">
        <v>143</v>
      </c>
      <c r="C111" s="1">
        <v>160</v>
      </c>
      <c r="D111" s="1">
        <v>213</v>
      </c>
      <c r="E111" s="1">
        <v>253</v>
      </c>
      <c r="F111" s="1">
        <v>280</v>
      </c>
      <c r="G111" s="1">
        <v>328</v>
      </c>
      <c r="H111" s="1">
        <v>287</v>
      </c>
      <c r="I111" s="1">
        <v>282</v>
      </c>
      <c r="J111" s="1">
        <v>220</v>
      </c>
      <c r="K111" s="1">
        <v>202</v>
      </c>
      <c r="L111" s="1">
        <v>203</v>
      </c>
      <c r="M111" s="1">
        <v>219</v>
      </c>
      <c r="N111" s="1">
        <v>166</v>
      </c>
      <c r="O111" s="1">
        <v>181</v>
      </c>
      <c r="P111" s="1">
        <v>253</v>
      </c>
      <c r="Q111" s="1">
        <v>257</v>
      </c>
      <c r="R111" s="1">
        <v>327</v>
      </c>
      <c r="S111" s="1">
        <v>373</v>
      </c>
      <c r="T111" s="1">
        <v>256</v>
      </c>
      <c r="U111" s="1">
        <v>300</v>
      </c>
      <c r="V111" s="1">
        <v>250</v>
      </c>
      <c r="W111" s="1">
        <v>227</v>
      </c>
      <c r="X111" s="1">
        <v>255</v>
      </c>
      <c r="Y111" s="1">
        <v>252</v>
      </c>
      <c r="Z111" s="1">
        <v>173</v>
      </c>
      <c r="AA111" s="1">
        <v>174</v>
      </c>
      <c r="AB111" s="1">
        <v>281</v>
      </c>
      <c r="AC111" s="1">
        <v>263</v>
      </c>
      <c r="AD111" s="1">
        <v>329</v>
      </c>
      <c r="AE111" s="1">
        <v>368</v>
      </c>
      <c r="AF111" s="1">
        <v>283</v>
      </c>
      <c r="AG111" s="1">
        <v>298</v>
      </c>
      <c r="AH111" s="1">
        <v>194</v>
      </c>
      <c r="AI111" s="1">
        <v>245</v>
      </c>
      <c r="AJ111" s="1">
        <v>216</v>
      </c>
      <c r="AK111" s="1">
        <v>229</v>
      </c>
      <c r="AL111" s="1">
        <v>172</v>
      </c>
      <c r="AM111" s="1">
        <v>182</v>
      </c>
      <c r="AN111" s="1">
        <v>282</v>
      </c>
      <c r="AO111" s="1">
        <v>265</v>
      </c>
      <c r="AP111" s="1">
        <v>335</v>
      </c>
      <c r="AQ111" s="1">
        <v>368</v>
      </c>
      <c r="AR111" s="1">
        <v>346</v>
      </c>
      <c r="AS111" s="1">
        <v>291</v>
      </c>
      <c r="AT111" s="1">
        <v>218</v>
      </c>
      <c r="AU111" s="1">
        <v>270</v>
      </c>
      <c r="AV111" s="1">
        <v>262</v>
      </c>
      <c r="AW111" s="1">
        <v>267</v>
      </c>
      <c r="AX111" s="1">
        <v>181</v>
      </c>
      <c r="AY111" s="1">
        <v>201</v>
      </c>
      <c r="AZ111" s="1">
        <v>250</v>
      </c>
      <c r="BA111" s="1">
        <v>294</v>
      </c>
      <c r="BB111" s="1">
        <v>274</v>
      </c>
      <c r="BC111" s="1">
        <v>300</v>
      </c>
      <c r="BD111" s="1">
        <v>313</v>
      </c>
      <c r="BE111" s="1">
        <v>321</v>
      </c>
      <c r="BF111" s="1">
        <v>274</v>
      </c>
      <c r="BG111" s="1">
        <v>319</v>
      </c>
      <c r="BH111" s="1">
        <v>284</v>
      </c>
      <c r="BI111" s="1">
        <v>294</v>
      </c>
      <c r="BJ111" s="1">
        <v>227</v>
      </c>
      <c r="BK111" s="1">
        <v>210</v>
      </c>
      <c r="BL111" s="1">
        <v>299</v>
      </c>
      <c r="BM111" s="1">
        <v>312</v>
      </c>
      <c r="BN111" s="1">
        <v>300</v>
      </c>
      <c r="BO111" s="1">
        <v>379</v>
      </c>
      <c r="BP111" s="1">
        <v>393</v>
      </c>
      <c r="BQ111" s="1">
        <v>342</v>
      </c>
      <c r="BR111" s="1">
        <v>311</v>
      </c>
      <c r="BS111" s="1">
        <v>293</v>
      </c>
      <c r="BT111" s="1">
        <v>291</v>
      </c>
      <c r="BU111" s="1">
        <v>311</v>
      </c>
      <c r="BV111">
        <v>233</v>
      </c>
      <c r="BW111">
        <v>213</v>
      </c>
      <c r="BX111">
        <v>289</v>
      </c>
      <c r="BY111">
        <v>301</v>
      </c>
      <c r="BZ111">
        <v>345</v>
      </c>
      <c r="CA111">
        <v>334</v>
      </c>
      <c r="CB111">
        <v>295</v>
      </c>
      <c r="CC111">
        <v>297</v>
      </c>
      <c r="CD111">
        <v>252</v>
      </c>
      <c r="CE111">
        <v>230</v>
      </c>
      <c r="CF111">
        <v>207</v>
      </c>
      <c r="CG111">
        <v>180</v>
      </c>
      <c r="CH111">
        <v>121</v>
      </c>
      <c r="CI111">
        <v>173</v>
      </c>
      <c r="CJ111">
        <v>224</v>
      </c>
      <c r="CK111">
        <v>189</v>
      </c>
      <c r="CL111">
        <v>274</v>
      </c>
      <c r="CM111">
        <v>285</v>
      </c>
      <c r="CN111">
        <v>226</v>
      </c>
      <c r="CO111">
        <v>183</v>
      </c>
      <c r="CP111">
        <v>193</v>
      </c>
      <c r="CQ111">
        <v>213</v>
      </c>
      <c r="CR111">
        <v>200</v>
      </c>
      <c r="CS111">
        <v>228</v>
      </c>
      <c r="CT111">
        <v>133</v>
      </c>
      <c r="CU111">
        <v>187</v>
      </c>
      <c r="CV111">
        <v>207</v>
      </c>
      <c r="CW111">
        <v>243</v>
      </c>
      <c r="CX111">
        <v>286</v>
      </c>
      <c r="CY111">
        <v>275</v>
      </c>
      <c r="CZ111">
        <v>263</v>
      </c>
      <c r="DA111">
        <v>195</v>
      </c>
    </row>
    <row r="112" spans="1:105" x14ac:dyDescent="0.35">
      <c r="A112" s="3" t="s">
        <v>216</v>
      </c>
      <c r="B112" s="1">
        <v>3</v>
      </c>
      <c r="C112" s="1">
        <v>4</v>
      </c>
      <c r="D112" s="1">
        <v>4</v>
      </c>
      <c r="E112" s="1">
        <v>3</v>
      </c>
      <c r="F112" s="1">
        <v>1</v>
      </c>
      <c r="G112" s="1">
        <v>3</v>
      </c>
      <c r="H112" s="1">
        <v>3</v>
      </c>
      <c r="I112" s="1">
        <v>1</v>
      </c>
      <c r="J112" s="1">
        <v>5</v>
      </c>
      <c r="K112" s="1">
        <v>4</v>
      </c>
      <c r="L112" s="1">
        <v>3</v>
      </c>
      <c r="M112" s="1">
        <v>1</v>
      </c>
      <c r="N112" s="1">
        <v>4</v>
      </c>
      <c r="O112" s="1">
        <v>5</v>
      </c>
      <c r="P112" s="1">
        <v>8</v>
      </c>
      <c r="Q112" s="1">
        <v>11</v>
      </c>
      <c r="R112" s="1">
        <v>5</v>
      </c>
      <c r="S112" s="1">
        <v>7</v>
      </c>
      <c r="T112" s="1">
        <v>7</v>
      </c>
      <c r="U112" s="1">
        <v>5</v>
      </c>
      <c r="V112" s="1">
        <v>7</v>
      </c>
      <c r="W112" s="1">
        <v>3</v>
      </c>
      <c r="X112" s="1">
        <v>6</v>
      </c>
      <c r="Y112" s="1">
        <v>4</v>
      </c>
      <c r="Z112" s="1">
        <v>2</v>
      </c>
      <c r="AA112" s="1">
        <v>5</v>
      </c>
      <c r="AB112" s="1">
        <v>2</v>
      </c>
      <c r="AC112" s="1">
        <v>9</v>
      </c>
      <c r="AD112" s="1">
        <v>4</v>
      </c>
      <c r="AE112" s="1">
        <v>9</v>
      </c>
      <c r="AF112" s="1">
        <v>5</v>
      </c>
      <c r="AG112" s="1">
        <v>8</v>
      </c>
      <c r="AH112" s="1">
        <v>4</v>
      </c>
      <c r="AI112" s="1">
        <v>7</v>
      </c>
      <c r="AJ112" s="1">
        <v>4</v>
      </c>
      <c r="AK112" s="1">
        <v>2</v>
      </c>
      <c r="AL112" s="1">
        <v>3</v>
      </c>
      <c r="AM112" s="1">
        <v>5</v>
      </c>
      <c r="AN112" s="1">
        <v>8</v>
      </c>
      <c r="AO112" s="1">
        <v>8</v>
      </c>
      <c r="AP112" s="1">
        <v>5</v>
      </c>
      <c r="AQ112" s="1">
        <v>5</v>
      </c>
      <c r="AR112" s="1">
        <v>7</v>
      </c>
      <c r="AS112" s="1">
        <v>10</v>
      </c>
      <c r="AT112" s="1">
        <v>5</v>
      </c>
      <c r="AU112" s="1">
        <v>10</v>
      </c>
      <c r="AV112" s="1">
        <v>3</v>
      </c>
      <c r="AW112" s="1">
        <v>10</v>
      </c>
      <c r="AX112" s="1">
        <v>2</v>
      </c>
      <c r="AY112" s="1">
        <v>5</v>
      </c>
      <c r="AZ112" s="1">
        <v>6</v>
      </c>
      <c r="BA112" s="1">
        <v>4</v>
      </c>
      <c r="BB112" s="1">
        <v>2</v>
      </c>
      <c r="BC112" s="1">
        <v>7</v>
      </c>
      <c r="BD112" s="1">
        <v>10</v>
      </c>
      <c r="BE112" s="1">
        <v>3</v>
      </c>
      <c r="BF112" s="1">
        <v>10</v>
      </c>
      <c r="BG112" s="1">
        <v>4</v>
      </c>
      <c r="BH112" s="1">
        <v>4</v>
      </c>
      <c r="BI112" s="1">
        <v>2</v>
      </c>
      <c r="BJ112" s="1">
        <v>3</v>
      </c>
      <c r="BK112" s="1">
        <v>6</v>
      </c>
      <c r="BL112" s="1">
        <v>9</v>
      </c>
      <c r="BM112" s="1">
        <v>5</v>
      </c>
      <c r="BN112" s="1">
        <v>6</v>
      </c>
      <c r="BO112" s="1">
        <v>10</v>
      </c>
      <c r="BP112" s="1">
        <v>4</v>
      </c>
      <c r="BQ112" s="1">
        <v>6</v>
      </c>
      <c r="BR112" s="1">
        <v>5</v>
      </c>
      <c r="BS112" s="1">
        <v>7</v>
      </c>
      <c r="BT112" s="1">
        <v>4</v>
      </c>
      <c r="BU112" s="1">
        <v>3</v>
      </c>
      <c r="BV112">
        <v>2</v>
      </c>
      <c r="BW112">
        <v>1</v>
      </c>
      <c r="BX112">
        <v>2</v>
      </c>
      <c r="BY112">
        <v>5</v>
      </c>
      <c r="BZ112">
        <v>4</v>
      </c>
      <c r="CA112">
        <v>3</v>
      </c>
      <c r="CB112">
        <v>6</v>
      </c>
      <c r="CC112">
        <v>3</v>
      </c>
      <c r="CD112">
        <v>7</v>
      </c>
      <c r="CE112">
        <v>5</v>
      </c>
      <c r="CF112">
        <v>4</v>
      </c>
      <c r="CG112">
        <v>2</v>
      </c>
      <c r="CH112">
        <v>7</v>
      </c>
      <c r="CI112">
        <v>0</v>
      </c>
      <c r="CJ112">
        <v>5</v>
      </c>
      <c r="CK112">
        <v>0</v>
      </c>
      <c r="CL112">
        <v>5</v>
      </c>
      <c r="CM112">
        <v>3</v>
      </c>
      <c r="CN112">
        <v>4</v>
      </c>
      <c r="CO112">
        <v>6</v>
      </c>
      <c r="CP112">
        <v>4</v>
      </c>
      <c r="CQ112">
        <v>5</v>
      </c>
      <c r="CR112">
        <v>2</v>
      </c>
      <c r="CS112">
        <v>4</v>
      </c>
      <c r="CT112">
        <v>2</v>
      </c>
      <c r="CU112">
        <v>3</v>
      </c>
      <c r="CV112">
        <v>6</v>
      </c>
      <c r="CW112">
        <v>7</v>
      </c>
      <c r="CX112">
        <v>3</v>
      </c>
      <c r="CY112">
        <v>4</v>
      </c>
      <c r="CZ112">
        <v>7</v>
      </c>
      <c r="DA112">
        <v>5</v>
      </c>
    </row>
    <row r="113" spans="1:105" x14ac:dyDescent="0.35">
      <c r="A113" s="3" t="s">
        <v>217</v>
      </c>
      <c r="B113" s="1">
        <v>68</v>
      </c>
      <c r="C113" s="1">
        <v>62</v>
      </c>
      <c r="D113" s="1">
        <v>96</v>
      </c>
      <c r="E113" s="1">
        <v>97</v>
      </c>
      <c r="F113" s="1">
        <v>138</v>
      </c>
      <c r="G113" s="1">
        <v>129</v>
      </c>
      <c r="H113" s="1">
        <v>136</v>
      </c>
      <c r="I113" s="1">
        <v>131</v>
      </c>
      <c r="J113" s="1">
        <v>107</v>
      </c>
      <c r="K113" s="1">
        <v>96</v>
      </c>
      <c r="L113" s="1">
        <v>101</v>
      </c>
      <c r="M113" s="1">
        <v>95</v>
      </c>
      <c r="N113" s="1">
        <v>77</v>
      </c>
      <c r="O113" s="1">
        <v>88</v>
      </c>
      <c r="P113" s="1">
        <v>106</v>
      </c>
      <c r="Q113" s="1">
        <v>125</v>
      </c>
      <c r="R113" s="1">
        <v>146</v>
      </c>
      <c r="S113" s="1">
        <v>144</v>
      </c>
      <c r="T113" s="1">
        <v>118</v>
      </c>
      <c r="U113" s="1">
        <v>142</v>
      </c>
      <c r="V113" s="1">
        <v>105</v>
      </c>
      <c r="W113" s="1">
        <v>117</v>
      </c>
      <c r="X113" s="1">
        <v>100</v>
      </c>
      <c r="Y113" s="1">
        <v>90</v>
      </c>
      <c r="Z113" s="1">
        <v>79</v>
      </c>
      <c r="AA113" s="1">
        <v>79</v>
      </c>
      <c r="AB113" s="1">
        <v>97</v>
      </c>
      <c r="AC113" s="1">
        <v>112</v>
      </c>
      <c r="AD113" s="1">
        <v>125</v>
      </c>
      <c r="AE113" s="1">
        <v>128</v>
      </c>
      <c r="AF113" s="1">
        <v>140</v>
      </c>
      <c r="AG113" s="1">
        <v>124</v>
      </c>
      <c r="AH113" s="1">
        <v>92</v>
      </c>
      <c r="AI113" s="1">
        <v>113</v>
      </c>
      <c r="AJ113" s="1">
        <v>117</v>
      </c>
      <c r="AK113" s="1">
        <v>82</v>
      </c>
      <c r="AL113" s="1">
        <v>77</v>
      </c>
      <c r="AM113" s="1">
        <v>88</v>
      </c>
      <c r="AN113" s="1">
        <v>113</v>
      </c>
      <c r="AO113" s="1">
        <v>115</v>
      </c>
      <c r="AP113" s="1">
        <v>148</v>
      </c>
      <c r="AQ113" s="1">
        <v>126</v>
      </c>
      <c r="AR113" s="1">
        <v>116</v>
      </c>
      <c r="AS113" s="1">
        <v>132</v>
      </c>
      <c r="AT113" s="1">
        <v>103</v>
      </c>
      <c r="AU113" s="1">
        <v>129</v>
      </c>
      <c r="AV113" s="1">
        <v>96</v>
      </c>
      <c r="AW113" s="1">
        <v>108</v>
      </c>
      <c r="AX113" s="1">
        <v>86</v>
      </c>
      <c r="AY113" s="1">
        <v>98</v>
      </c>
      <c r="AZ113" s="1">
        <v>98</v>
      </c>
      <c r="BA113" s="1">
        <v>108</v>
      </c>
      <c r="BB113" s="1">
        <v>127</v>
      </c>
      <c r="BC113" s="1">
        <v>154</v>
      </c>
      <c r="BD113" s="1">
        <v>142</v>
      </c>
      <c r="BE113" s="1">
        <v>113</v>
      </c>
      <c r="BF113" s="1">
        <v>136</v>
      </c>
      <c r="BG113" s="1">
        <v>144</v>
      </c>
      <c r="BH113" s="1">
        <v>106</v>
      </c>
      <c r="BI113" s="1">
        <v>136</v>
      </c>
      <c r="BJ113" s="1">
        <v>94</v>
      </c>
      <c r="BK113" s="1">
        <v>80</v>
      </c>
      <c r="BL113" s="1">
        <v>120</v>
      </c>
      <c r="BM113" s="1">
        <v>129</v>
      </c>
      <c r="BN113" s="1">
        <v>139</v>
      </c>
      <c r="BO113" s="1">
        <v>169</v>
      </c>
      <c r="BP113" s="1">
        <v>153</v>
      </c>
      <c r="BQ113" s="1">
        <v>158</v>
      </c>
      <c r="BR113" s="1">
        <v>131</v>
      </c>
      <c r="BS113" s="1">
        <v>133</v>
      </c>
      <c r="BT113" s="1">
        <v>115</v>
      </c>
      <c r="BU113" s="1">
        <v>131</v>
      </c>
      <c r="BV113">
        <v>83</v>
      </c>
      <c r="BW113">
        <v>78</v>
      </c>
      <c r="BX113">
        <v>112</v>
      </c>
      <c r="BY113">
        <v>105</v>
      </c>
      <c r="BZ113">
        <v>133</v>
      </c>
      <c r="CA113">
        <v>112</v>
      </c>
      <c r="CB113">
        <v>129</v>
      </c>
      <c r="CC113">
        <v>130</v>
      </c>
      <c r="CD113">
        <v>116</v>
      </c>
      <c r="CE113">
        <v>121</v>
      </c>
      <c r="CF113">
        <v>92</v>
      </c>
      <c r="CG113">
        <v>78</v>
      </c>
      <c r="CH113">
        <v>61</v>
      </c>
      <c r="CI113">
        <v>73</v>
      </c>
      <c r="CJ113">
        <v>93</v>
      </c>
      <c r="CK113">
        <v>86</v>
      </c>
      <c r="CL113">
        <v>112</v>
      </c>
      <c r="CM113">
        <v>115</v>
      </c>
      <c r="CN113">
        <v>95</v>
      </c>
      <c r="CO113">
        <v>109</v>
      </c>
      <c r="CP113">
        <v>86</v>
      </c>
      <c r="CQ113">
        <v>89</v>
      </c>
      <c r="CR113">
        <v>96</v>
      </c>
      <c r="CS113">
        <v>83</v>
      </c>
      <c r="CT113">
        <v>75</v>
      </c>
      <c r="CU113">
        <v>68</v>
      </c>
      <c r="CV113">
        <v>112</v>
      </c>
      <c r="CW113">
        <v>91</v>
      </c>
      <c r="CX113">
        <v>121</v>
      </c>
      <c r="CY113">
        <v>112</v>
      </c>
      <c r="CZ113">
        <v>113</v>
      </c>
      <c r="DA113">
        <v>116</v>
      </c>
    </row>
    <row r="114" spans="1:105" x14ac:dyDescent="0.35">
      <c r="A114" s="3" t="s">
        <v>218</v>
      </c>
      <c r="B114" s="1">
        <v>81</v>
      </c>
      <c r="C114" s="1">
        <v>73</v>
      </c>
      <c r="D114" s="1">
        <v>123</v>
      </c>
      <c r="E114" s="1">
        <v>137</v>
      </c>
      <c r="F114" s="1">
        <v>169</v>
      </c>
      <c r="G114" s="1">
        <v>160</v>
      </c>
      <c r="H114" s="1">
        <v>134</v>
      </c>
      <c r="I114" s="1">
        <v>142</v>
      </c>
      <c r="J114" s="1">
        <v>128</v>
      </c>
      <c r="K114" s="1">
        <v>111</v>
      </c>
      <c r="L114" s="1">
        <v>114</v>
      </c>
      <c r="M114" s="1">
        <v>84</v>
      </c>
      <c r="N114" s="1">
        <v>85</v>
      </c>
      <c r="O114" s="1">
        <v>87</v>
      </c>
      <c r="P114" s="1">
        <v>144</v>
      </c>
      <c r="Q114" s="1">
        <v>113</v>
      </c>
      <c r="R114" s="1">
        <v>130</v>
      </c>
      <c r="S114" s="1">
        <v>182</v>
      </c>
      <c r="T114" s="1">
        <v>143</v>
      </c>
      <c r="U114" s="1">
        <v>167</v>
      </c>
      <c r="V114" s="1">
        <v>136</v>
      </c>
      <c r="W114" s="1">
        <v>127</v>
      </c>
      <c r="X114" s="1">
        <v>101</v>
      </c>
      <c r="Y114" s="1">
        <v>100</v>
      </c>
      <c r="Z114" s="1">
        <v>90</v>
      </c>
      <c r="AA114" s="1">
        <v>87</v>
      </c>
      <c r="AB114" s="1">
        <v>121</v>
      </c>
      <c r="AC114" s="1">
        <v>133</v>
      </c>
      <c r="AD114" s="1">
        <v>180</v>
      </c>
      <c r="AE114" s="1">
        <v>174</v>
      </c>
      <c r="AF114" s="1">
        <v>194</v>
      </c>
      <c r="AG114" s="1">
        <v>155</v>
      </c>
      <c r="AH114" s="1">
        <v>135</v>
      </c>
      <c r="AI114" s="1">
        <v>120</v>
      </c>
      <c r="AJ114" s="1">
        <v>120</v>
      </c>
      <c r="AK114" s="1">
        <v>105</v>
      </c>
      <c r="AL114" s="1">
        <v>72</v>
      </c>
      <c r="AM114" s="1">
        <v>91</v>
      </c>
      <c r="AN114" s="1">
        <v>130</v>
      </c>
      <c r="AO114" s="1">
        <v>154</v>
      </c>
      <c r="AP114" s="1">
        <v>180</v>
      </c>
      <c r="AQ114" s="1">
        <v>164</v>
      </c>
      <c r="AR114" s="1">
        <v>166</v>
      </c>
      <c r="AS114" s="1">
        <v>189</v>
      </c>
      <c r="AT114" s="1">
        <v>120</v>
      </c>
      <c r="AU114" s="1">
        <v>137</v>
      </c>
      <c r="AV114" s="1">
        <v>105</v>
      </c>
      <c r="AW114" s="1">
        <v>100</v>
      </c>
      <c r="AX114" s="1">
        <v>116</v>
      </c>
      <c r="AY114" s="1">
        <v>115</v>
      </c>
      <c r="AZ114" s="1">
        <v>138</v>
      </c>
      <c r="BA114" s="1">
        <v>126</v>
      </c>
      <c r="BB114" s="1">
        <v>130</v>
      </c>
      <c r="BC114" s="1">
        <v>168</v>
      </c>
      <c r="BD114" s="1">
        <v>186</v>
      </c>
      <c r="BE114" s="1">
        <v>195</v>
      </c>
      <c r="BF114" s="1">
        <v>147</v>
      </c>
      <c r="BG114" s="1">
        <v>155</v>
      </c>
      <c r="BH114" s="1">
        <v>143</v>
      </c>
      <c r="BI114" s="1">
        <v>156</v>
      </c>
      <c r="BJ114" s="1">
        <v>106</v>
      </c>
      <c r="BK114" s="1">
        <v>108</v>
      </c>
      <c r="BL114" s="1">
        <v>165</v>
      </c>
      <c r="BM114" s="1">
        <v>142</v>
      </c>
      <c r="BN114" s="1">
        <v>162</v>
      </c>
      <c r="BO114" s="1">
        <v>183</v>
      </c>
      <c r="BP114" s="1">
        <v>169</v>
      </c>
      <c r="BQ114" s="1">
        <v>178</v>
      </c>
      <c r="BR114" s="1">
        <v>160</v>
      </c>
      <c r="BS114" s="1">
        <v>156</v>
      </c>
      <c r="BT114" s="1">
        <v>134</v>
      </c>
      <c r="BU114" s="1">
        <v>126</v>
      </c>
      <c r="BV114">
        <v>93</v>
      </c>
      <c r="BW114">
        <v>76</v>
      </c>
      <c r="BX114">
        <v>109</v>
      </c>
      <c r="BY114">
        <v>131</v>
      </c>
      <c r="BZ114">
        <v>121</v>
      </c>
      <c r="CA114">
        <v>178</v>
      </c>
      <c r="CB114">
        <v>128</v>
      </c>
      <c r="CC114">
        <v>145</v>
      </c>
      <c r="CD114">
        <v>119</v>
      </c>
      <c r="CE114">
        <v>107</v>
      </c>
      <c r="CF114">
        <v>95</v>
      </c>
      <c r="CG114">
        <v>103</v>
      </c>
      <c r="CH114">
        <v>69</v>
      </c>
      <c r="CI114">
        <v>76</v>
      </c>
      <c r="CJ114">
        <v>101</v>
      </c>
      <c r="CK114">
        <v>78</v>
      </c>
      <c r="CL114">
        <v>91</v>
      </c>
      <c r="CM114">
        <v>145</v>
      </c>
      <c r="CN114">
        <v>114</v>
      </c>
      <c r="CO114">
        <v>104</v>
      </c>
      <c r="CP114">
        <v>110</v>
      </c>
      <c r="CQ114">
        <v>104</v>
      </c>
      <c r="CR114">
        <v>68</v>
      </c>
      <c r="CS114">
        <v>68</v>
      </c>
      <c r="CT114">
        <v>82</v>
      </c>
      <c r="CU114">
        <v>75</v>
      </c>
      <c r="CV114">
        <v>88</v>
      </c>
      <c r="CW114">
        <v>109</v>
      </c>
      <c r="CX114">
        <v>136</v>
      </c>
      <c r="CY114">
        <v>138</v>
      </c>
      <c r="CZ114">
        <v>117</v>
      </c>
      <c r="DA114">
        <v>131</v>
      </c>
    </row>
    <row r="115" spans="1:105" x14ac:dyDescent="0.35">
      <c r="A115" s="3" t="s">
        <v>219</v>
      </c>
      <c r="B115" s="1">
        <v>18</v>
      </c>
      <c r="C115" s="1">
        <v>10</v>
      </c>
      <c r="D115" s="1">
        <v>23</v>
      </c>
      <c r="E115" s="1">
        <v>12</v>
      </c>
      <c r="F115" s="1">
        <v>24</v>
      </c>
      <c r="G115" s="1">
        <v>33</v>
      </c>
      <c r="H115" s="1">
        <v>22</v>
      </c>
      <c r="I115" s="1">
        <v>25</v>
      </c>
      <c r="J115" s="1">
        <v>18</v>
      </c>
      <c r="K115" s="1">
        <v>16</v>
      </c>
      <c r="L115" s="1">
        <v>16</v>
      </c>
      <c r="M115" s="1">
        <v>10</v>
      </c>
      <c r="N115" s="1">
        <v>11</v>
      </c>
      <c r="O115" s="1">
        <v>12</v>
      </c>
      <c r="P115" s="1">
        <v>18</v>
      </c>
      <c r="Q115" s="1">
        <v>16</v>
      </c>
      <c r="R115" s="1">
        <v>22</v>
      </c>
      <c r="S115" s="1">
        <v>27</v>
      </c>
      <c r="T115" s="1">
        <v>23</v>
      </c>
      <c r="U115" s="1">
        <v>32</v>
      </c>
      <c r="V115" s="1">
        <v>13</v>
      </c>
      <c r="W115" s="1">
        <v>14</v>
      </c>
      <c r="X115" s="1">
        <v>28</v>
      </c>
      <c r="Y115" s="1">
        <v>20</v>
      </c>
      <c r="Z115" s="1">
        <v>11</v>
      </c>
      <c r="AA115" s="1">
        <v>9</v>
      </c>
      <c r="AB115" s="1">
        <v>22</v>
      </c>
      <c r="AC115" s="1">
        <v>20</v>
      </c>
      <c r="AD115" s="1">
        <v>18</v>
      </c>
      <c r="AE115" s="1">
        <v>31</v>
      </c>
      <c r="AF115" s="1">
        <v>35</v>
      </c>
      <c r="AG115" s="1">
        <v>29</v>
      </c>
      <c r="AH115" s="1">
        <v>22</v>
      </c>
      <c r="AI115" s="1">
        <v>21</v>
      </c>
      <c r="AJ115" s="1">
        <v>22</v>
      </c>
      <c r="AK115" s="1">
        <v>22</v>
      </c>
      <c r="AL115" s="1">
        <v>14</v>
      </c>
      <c r="AM115" s="1">
        <v>12</v>
      </c>
      <c r="AN115" s="1">
        <v>15</v>
      </c>
      <c r="AO115" s="1">
        <v>23</v>
      </c>
      <c r="AP115" s="1">
        <v>35</v>
      </c>
      <c r="AQ115" s="1">
        <v>34</v>
      </c>
      <c r="AR115" s="1">
        <v>39</v>
      </c>
      <c r="AS115" s="1">
        <v>36</v>
      </c>
      <c r="AT115" s="1">
        <v>32</v>
      </c>
      <c r="AU115" s="1">
        <v>29</v>
      </c>
      <c r="AV115" s="1">
        <v>22</v>
      </c>
      <c r="AW115" s="1">
        <v>25</v>
      </c>
      <c r="AX115" s="1">
        <v>20</v>
      </c>
      <c r="AY115" s="1">
        <v>10</v>
      </c>
      <c r="AZ115" s="1">
        <v>31</v>
      </c>
      <c r="BA115" s="1">
        <v>20</v>
      </c>
      <c r="BB115" s="1">
        <v>23</v>
      </c>
      <c r="BC115" s="1">
        <v>24</v>
      </c>
      <c r="BD115" s="1">
        <v>36</v>
      </c>
      <c r="BE115" s="1">
        <v>34</v>
      </c>
      <c r="BF115" s="1">
        <v>30</v>
      </c>
      <c r="BG115" s="1">
        <v>32</v>
      </c>
      <c r="BH115" s="1">
        <v>22</v>
      </c>
      <c r="BI115" s="1">
        <v>30</v>
      </c>
      <c r="BJ115" s="1">
        <v>18</v>
      </c>
      <c r="BK115" s="1">
        <v>15</v>
      </c>
      <c r="BL115" s="1">
        <v>29</v>
      </c>
      <c r="BM115" s="1">
        <v>33</v>
      </c>
      <c r="BN115" s="1">
        <v>36</v>
      </c>
      <c r="BO115" s="1">
        <v>27</v>
      </c>
      <c r="BP115" s="1">
        <v>28</v>
      </c>
      <c r="BQ115" s="1">
        <v>26</v>
      </c>
      <c r="BR115" s="1">
        <v>23</v>
      </c>
      <c r="BS115" s="1">
        <v>21</v>
      </c>
      <c r="BT115" s="1">
        <v>33</v>
      </c>
      <c r="BU115" s="1">
        <v>21</v>
      </c>
      <c r="BV115">
        <v>24</v>
      </c>
      <c r="BW115">
        <v>14</v>
      </c>
      <c r="BX115">
        <v>36</v>
      </c>
      <c r="BY115">
        <v>21</v>
      </c>
      <c r="BZ115">
        <v>22</v>
      </c>
      <c r="CA115">
        <v>35</v>
      </c>
      <c r="CB115">
        <v>22</v>
      </c>
      <c r="CC115">
        <v>39</v>
      </c>
      <c r="CD115">
        <v>24</v>
      </c>
      <c r="CE115">
        <v>14</v>
      </c>
      <c r="CF115">
        <v>23</v>
      </c>
      <c r="CG115">
        <v>25</v>
      </c>
      <c r="CH115">
        <v>22</v>
      </c>
      <c r="CI115">
        <v>6</v>
      </c>
      <c r="CJ115">
        <v>18</v>
      </c>
      <c r="CK115">
        <v>12</v>
      </c>
      <c r="CL115">
        <v>25</v>
      </c>
      <c r="CM115">
        <v>27</v>
      </c>
      <c r="CN115">
        <v>18</v>
      </c>
      <c r="CO115">
        <v>21</v>
      </c>
      <c r="CP115">
        <v>30</v>
      </c>
      <c r="CQ115">
        <v>18</v>
      </c>
      <c r="CR115">
        <v>11</v>
      </c>
      <c r="CS115">
        <v>10</v>
      </c>
      <c r="CT115">
        <v>24</v>
      </c>
      <c r="CU115">
        <v>15</v>
      </c>
      <c r="CV115">
        <v>20</v>
      </c>
      <c r="CW115">
        <v>26</v>
      </c>
      <c r="CX115">
        <v>36</v>
      </c>
      <c r="CY115">
        <v>20</v>
      </c>
      <c r="CZ115">
        <v>27</v>
      </c>
      <c r="DA115">
        <v>40</v>
      </c>
    </row>
    <row r="116" spans="1:105" x14ac:dyDescent="0.35">
      <c r="A116" s="3" t="s">
        <v>220</v>
      </c>
      <c r="B116" s="1">
        <v>41</v>
      </c>
      <c r="C116" s="1">
        <v>45</v>
      </c>
      <c r="D116" s="1">
        <v>57</v>
      </c>
      <c r="E116" s="1">
        <v>71</v>
      </c>
      <c r="F116" s="1">
        <v>88</v>
      </c>
      <c r="G116" s="1">
        <v>111</v>
      </c>
      <c r="H116" s="1">
        <v>73</v>
      </c>
      <c r="I116" s="1">
        <v>102</v>
      </c>
      <c r="J116" s="1">
        <v>93</v>
      </c>
      <c r="K116" s="1">
        <v>69</v>
      </c>
      <c r="L116" s="1">
        <v>75</v>
      </c>
      <c r="M116" s="1">
        <v>68</v>
      </c>
      <c r="N116" s="1">
        <v>39</v>
      </c>
      <c r="O116" s="1">
        <v>47</v>
      </c>
      <c r="P116" s="1">
        <v>60</v>
      </c>
      <c r="Q116" s="1">
        <v>69</v>
      </c>
      <c r="R116" s="1">
        <v>97</v>
      </c>
      <c r="S116" s="1">
        <v>94</v>
      </c>
      <c r="T116" s="1">
        <v>82</v>
      </c>
      <c r="U116" s="1">
        <v>81</v>
      </c>
      <c r="V116" s="1">
        <v>71</v>
      </c>
      <c r="W116" s="1">
        <v>69</v>
      </c>
      <c r="X116" s="1">
        <v>73</v>
      </c>
      <c r="Y116" s="1">
        <v>66</v>
      </c>
      <c r="Z116" s="1">
        <v>43</v>
      </c>
      <c r="AA116" s="1">
        <v>54</v>
      </c>
      <c r="AB116" s="1">
        <v>56</v>
      </c>
      <c r="AC116" s="1">
        <v>64</v>
      </c>
      <c r="AD116" s="1">
        <v>86</v>
      </c>
      <c r="AE116" s="1">
        <v>120</v>
      </c>
      <c r="AF116" s="1">
        <v>86</v>
      </c>
      <c r="AG116" s="1">
        <v>77</v>
      </c>
      <c r="AH116" s="1">
        <v>66</v>
      </c>
      <c r="AI116" s="1">
        <v>79</v>
      </c>
      <c r="AJ116" s="1">
        <v>53</v>
      </c>
      <c r="AK116" s="1">
        <v>68</v>
      </c>
      <c r="AL116" s="1">
        <v>40</v>
      </c>
      <c r="AM116" s="1">
        <v>50</v>
      </c>
      <c r="AN116" s="1">
        <v>66</v>
      </c>
      <c r="AO116" s="1">
        <v>81</v>
      </c>
      <c r="AP116" s="1">
        <v>117</v>
      </c>
      <c r="AQ116" s="1">
        <v>101</v>
      </c>
      <c r="AR116" s="1">
        <v>95</v>
      </c>
      <c r="AS116" s="1">
        <v>83</v>
      </c>
      <c r="AT116" s="1">
        <v>85</v>
      </c>
      <c r="AU116" s="1">
        <v>81</v>
      </c>
      <c r="AV116" s="1">
        <v>74</v>
      </c>
      <c r="AW116" s="1">
        <v>70</v>
      </c>
      <c r="AX116" s="1">
        <v>75</v>
      </c>
      <c r="AY116" s="1">
        <v>44</v>
      </c>
      <c r="AZ116" s="1">
        <v>82</v>
      </c>
      <c r="BA116" s="1">
        <v>81</v>
      </c>
      <c r="BB116" s="1">
        <v>81</v>
      </c>
      <c r="BC116" s="1">
        <v>94</v>
      </c>
      <c r="BD116" s="1">
        <v>110</v>
      </c>
      <c r="BE116" s="1">
        <v>93</v>
      </c>
      <c r="BF116" s="1">
        <v>124</v>
      </c>
      <c r="BG116" s="1">
        <v>123</v>
      </c>
      <c r="BH116" s="1">
        <v>109</v>
      </c>
      <c r="BI116" s="1">
        <v>93</v>
      </c>
      <c r="BJ116" s="1">
        <v>75</v>
      </c>
      <c r="BK116" s="1">
        <v>58</v>
      </c>
      <c r="BL116" s="1">
        <v>109</v>
      </c>
      <c r="BM116" s="1">
        <v>70</v>
      </c>
      <c r="BN116" s="1">
        <v>86</v>
      </c>
      <c r="BO116" s="1">
        <v>121</v>
      </c>
      <c r="BP116" s="1">
        <v>107</v>
      </c>
      <c r="BQ116" s="1">
        <v>116</v>
      </c>
      <c r="BR116" s="1">
        <v>112</v>
      </c>
      <c r="BS116" s="1">
        <v>121</v>
      </c>
      <c r="BT116" s="1">
        <v>89</v>
      </c>
      <c r="BU116" s="1">
        <v>97</v>
      </c>
      <c r="BV116">
        <v>81</v>
      </c>
      <c r="BW116">
        <v>71</v>
      </c>
      <c r="BX116">
        <v>77</v>
      </c>
      <c r="BY116">
        <v>104</v>
      </c>
      <c r="BZ116">
        <v>109</v>
      </c>
      <c r="CA116">
        <v>122</v>
      </c>
      <c r="CB116">
        <v>100</v>
      </c>
      <c r="CC116">
        <v>104</v>
      </c>
      <c r="CD116">
        <v>110</v>
      </c>
      <c r="CE116">
        <v>105</v>
      </c>
      <c r="CF116">
        <v>64</v>
      </c>
      <c r="CG116">
        <v>58</v>
      </c>
      <c r="CH116">
        <v>49</v>
      </c>
      <c r="CI116">
        <v>58</v>
      </c>
      <c r="CJ116">
        <v>68</v>
      </c>
      <c r="CK116">
        <v>81</v>
      </c>
      <c r="CL116">
        <v>65</v>
      </c>
      <c r="CM116">
        <v>76</v>
      </c>
      <c r="CN116">
        <v>68</v>
      </c>
      <c r="CO116">
        <v>67</v>
      </c>
      <c r="CP116">
        <v>74</v>
      </c>
      <c r="CQ116">
        <v>76</v>
      </c>
      <c r="CR116">
        <v>43</v>
      </c>
      <c r="CS116">
        <v>63</v>
      </c>
      <c r="CT116">
        <v>69</v>
      </c>
      <c r="CU116">
        <v>59</v>
      </c>
      <c r="CV116">
        <v>57</v>
      </c>
      <c r="CW116">
        <v>71</v>
      </c>
      <c r="CX116">
        <v>98</v>
      </c>
      <c r="CY116">
        <v>89</v>
      </c>
      <c r="CZ116">
        <v>105</v>
      </c>
      <c r="DA116">
        <v>75</v>
      </c>
    </row>
    <row r="117" spans="1:105" x14ac:dyDescent="0.35">
      <c r="A117" s="3" t="s">
        <v>221</v>
      </c>
      <c r="B117" s="1">
        <v>7</v>
      </c>
      <c r="C117" s="1">
        <v>2</v>
      </c>
      <c r="D117" s="1">
        <v>9</v>
      </c>
      <c r="E117" s="1">
        <v>5</v>
      </c>
      <c r="F117" s="1">
        <v>9</v>
      </c>
      <c r="G117" s="1">
        <v>11</v>
      </c>
      <c r="H117" s="1">
        <v>5</v>
      </c>
      <c r="I117" s="1">
        <v>3</v>
      </c>
      <c r="J117" s="1">
        <v>7</v>
      </c>
      <c r="K117" s="1">
        <v>8</v>
      </c>
      <c r="L117" s="1">
        <v>7</v>
      </c>
      <c r="M117" s="1">
        <v>4</v>
      </c>
      <c r="N117" s="1">
        <v>9</v>
      </c>
      <c r="O117" s="1">
        <v>1</v>
      </c>
      <c r="P117" s="1">
        <v>11</v>
      </c>
      <c r="Q117" s="1">
        <v>8</v>
      </c>
      <c r="R117" s="1">
        <v>6</v>
      </c>
      <c r="S117" s="1">
        <v>9</v>
      </c>
      <c r="T117" s="1">
        <v>9</v>
      </c>
      <c r="U117" s="1">
        <v>5</v>
      </c>
      <c r="V117" s="1">
        <v>9</v>
      </c>
      <c r="W117" s="1">
        <v>9</v>
      </c>
      <c r="X117" s="1">
        <v>4</v>
      </c>
      <c r="Y117" s="1">
        <v>6</v>
      </c>
      <c r="Z117" s="1">
        <v>5</v>
      </c>
      <c r="AA117" s="1">
        <v>6</v>
      </c>
      <c r="AB117" s="1">
        <v>8</v>
      </c>
      <c r="AC117" s="1">
        <v>8</v>
      </c>
      <c r="AD117" s="1">
        <v>12</v>
      </c>
      <c r="AE117" s="1">
        <v>7</v>
      </c>
      <c r="AF117" s="1">
        <v>10</v>
      </c>
      <c r="AG117" s="1">
        <v>10</v>
      </c>
      <c r="AH117" s="1">
        <v>8</v>
      </c>
      <c r="AI117" s="1">
        <v>9</v>
      </c>
      <c r="AJ117" s="1">
        <v>13</v>
      </c>
      <c r="AK117" s="1">
        <v>5</v>
      </c>
      <c r="AL117" s="1">
        <v>4</v>
      </c>
      <c r="AM117" s="1">
        <v>8</v>
      </c>
      <c r="AN117" s="1">
        <v>6</v>
      </c>
      <c r="AO117" s="1">
        <v>7</v>
      </c>
      <c r="AP117" s="1">
        <v>7</v>
      </c>
      <c r="AQ117" s="1">
        <v>8</v>
      </c>
      <c r="AR117" s="1">
        <v>6</v>
      </c>
      <c r="AS117" s="1">
        <v>11</v>
      </c>
      <c r="AT117" s="1">
        <v>8</v>
      </c>
      <c r="AU117" s="1">
        <v>11</v>
      </c>
      <c r="AV117" s="1">
        <v>8</v>
      </c>
      <c r="AW117" s="1">
        <v>3</v>
      </c>
      <c r="AX117" s="1">
        <v>3</v>
      </c>
      <c r="AY117" s="1">
        <v>5</v>
      </c>
      <c r="AZ117" s="1">
        <v>3</v>
      </c>
      <c r="BA117" s="1">
        <v>6</v>
      </c>
      <c r="BB117" s="1">
        <v>10</v>
      </c>
      <c r="BC117" s="1">
        <v>11</v>
      </c>
      <c r="BD117" s="1">
        <v>10</v>
      </c>
      <c r="BE117" s="1">
        <v>10</v>
      </c>
      <c r="BF117" s="1">
        <v>7</v>
      </c>
      <c r="BG117" s="1">
        <v>12</v>
      </c>
      <c r="BH117" s="1">
        <v>6</v>
      </c>
      <c r="BI117" s="1">
        <v>6</v>
      </c>
      <c r="BJ117" s="1">
        <v>9</v>
      </c>
      <c r="BK117" s="1">
        <v>13</v>
      </c>
      <c r="BL117" s="1">
        <v>5</v>
      </c>
      <c r="BM117" s="1">
        <v>6</v>
      </c>
      <c r="BN117" s="1">
        <v>14</v>
      </c>
      <c r="BO117" s="1">
        <v>17</v>
      </c>
      <c r="BP117" s="1">
        <v>18</v>
      </c>
      <c r="BQ117" s="1">
        <v>6</v>
      </c>
      <c r="BR117" s="1">
        <v>10</v>
      </c>
      <c r="BS117" s="1">
        <v>5</v>
      </c>
      <c r="BT117" s="1">
        <v>13</v>
      </c>
      <c r="BU117" s="1">
        <v>6</v>
      </c>
      <c r="BV117">
        <v>10</v>
      </c>
      <c r="BW117">
        <v>10</v>
      </c>
      <c r="BX117">
        <v>5</v>
      </c>
      <c r="BY117">
        <v>11</v>
      </c>
      <c r="BZ117">
        <v>4</v>
      </c>
      <c r="CA117">
        <v>13</v>
      </c>
      <c r="CB117">
        <v>7</v>
      </c>
      <c r="CC117">
        <v>16</v>
      </c>
      <c r="CD117">
        <v>7</v>
      </c>
      <c r="CE117">
        <v>5</v>
      </c>
      <c r="CF117">
        <v>5</v>
      </c>
      <c r="CG117">
        <v>4</v>
      </c>
      <c r="CH117">
        <v>6</v>
      </c>
      <c r="CI117">
        <v>5</v>
      </c>
      <c r="CJ117">
        <v>5</v>
      </c>
      <c r="CK117">
        <v>3</v>
      </c>
      <c r="CL117">
        <v>10</v>
      </c>
      <c r="CM117">
        <v>9</v>
      </c>
      <c r="CN117">
        <v>5</v>
      </c>
      <c r="CO117">
        <v>7</v>
      </c>
      <c r="CP117">
        <v>4</v>
      </c>
      <c r="CQ117">
        <v>8</v>
      </c>
      <c r="CR117">
        <v>7</v>
      </c>
      <c r="CS117">
        <v>3</v>
      </c>
      <c r="CT117">
        <v>2</v>
      </c>
      <c r="CU117">
        <v>2</v>
      </c>
      <c r="CV117">
        <v>12</v>
      </c>
      <c r="CW117">
        <v>4</v>
      </c>
      <c r="CX117">
        <v>11</v>
      </c>
      <c r="CY117">
        <v>8</v>
      </c>
      <c r="CZ117">
        <v>7</v>
      </c>
      <c r="DA117">
        <v>20</v>
      </c>
    </row>
    <row r="118" spans="1:105" x14ac:dyDescent="0.35">
      <c r="A118" s="3" t="s">
        <v>222</v>
      </c>
      <c r="B118" s="1">
        <v>19</v>
      </c>
      <c r="C118" s="1">
        <v>16</v>
      </c>
      <c r="D118" s="1">
        <v>25</v>
      </c>
      <c r="E118" s="1">
        <v>32</v>
      </c>
      <c r="F118" s="1">
        <v>27</v>
      </c>
      <c r="G118" s="1">
        <v>26</v>
      </c>
      <c r="H118" s="1">
        <v>37</v>
      </c>
      <c r="I118" s="1">
        <v>37</v>
      </c>
      <c r="J118" s="1">
        <v>27</v>
      </c>
      <c r="K118" s="1">
        <v>21</v>
      </c>
      <c r="L118" s="1">
        <v>15</v>
      </c>
      <c r="M118" s="1">
        <v>34</v>
      </c>
      <c r="N118" s="1">
        <v>16</v>
      </c>
      <c r="O118" s="1">
        <v>24</v>
      </c>
      <c r="P118" s="1">
        <v>33</v>
      </c>
      <c r="Q118" s="1">
        <v>27</v>
      </c>
      <c r="R118" s="1">
        <v>22</v>
      </c>
      <c r="S118" s="1">
        <v>50</v>
      </c>
      <c r="T118" s="1">
        <v>32</v>
      </c>
      <c r="U118" s="1">
        <v>32</v>
      </c>
      <c r="V118" s="1">
        <v>32</v>
      </c>
      <c r="W118" s="1">
        <v>31</v>
      </c>
      <c r="X118" s="1">
        <v>23</v>
      </c>
      <c r="Y118" s="1">
        <v>18</v>
      </c>
      <c r="Z118" s="1">
        <v>21</v>
      </c>
      <c r="AA118" s="1">
        <v>22</v>
      </c>
      <c r="AB118" s="1">
        <v>29</v>
      </c>
      <c r="AC118" s="1">
        <v>32</v>
      </c>
      <c r="AD118" s="1">
        <v>30</v>
      </c>
      <c r="AE118" s="1">
        <v>29</v>
      </c>
      <c r="AF118" s="1">
        <v>39</v>
      </c>
      <c r="AG118" s="1">
        <v>25</v>
      </c>
      <c r="AH118" s="1">
        <v>30</v>
      </c>
      <c r="AI118" s="1">
        <v>18</v>
      </c>
      <c r="AJ118" s="1">
        <v>32</v>
      </c>
      <c r="AK118" s="1">
        <v>19</v>
      </c>
      <c r="AL118" s="1">
        <v>16</v>
      </c>
      <c r="AM118" s="1">
        <v>13</v>
      </c>
      <c r="AN118" s="1">
        <v>30</v>
      </c>
      <c r="AO118" s="1">
        <v>23</v>
      </c>
      <c r="AP118" s="1">
        <v>38</v>
      </c>
      <c r="AQ118" s="1">
        <v>38</v>
      </c>
      <c r="AR118" s="1">
        <v>39</v>
      </c>
      <c r="AS118" s="1">
        <v>23</v>
      </c>
      <c r="AT118" s="1">
        <v>32</v>
      </c>
      <c r="AU118" s="1">
        <v>24</v>
      </c>
      <c r="AV118" s="1">
        <v>19</v>
      </c>
      <c r="AW118" s="1">
        <v>21</v>
      </c>
      <c r="AX118" s="1">
        <v>20</v>
      </c>
      <c r="AY118" s="1">
        <v>26</v>
      </c>
      <c r="AZ118" s="1">
        <v>33</v>
      </c>
      <c r="BA118" s="1">
        <v>29</v>
      </c>
      <c r="BB118" s="1">
        <v>36</v>
      </c>
      <c r="BC118" s="1">
        <v>37</v>
      </c>
      <c r="BD118" s="1">
        <v>45</v>
      </c>
      <c r="BE118" s="1">
        <v>38</v>
      </c>
      <c r="BF118" s="1">
        <v>31</v>
      </c>
      <c r="BG118" s="1">
        <v>32</v>
      </c>
      <c r="BH118" s="1">
        <v>42</v>
      </c>
      <c r="BI118" s="1">
        <v>34</v>
      </c>
      <c r="BJ118" s="1">
        <v>26</v>
      </c>
      <c r="BK118" s="1">
        <v>29</v>
      </c>
      <c r="BL118" s="1">
        <v>33</v>
      </c>
      <c r="BM118" s="1">
        <v>39</v>
      </c>
      <c r="BN118" s="1">
        <v>36</v>
      </c>
      <c r="BO118" s="1">
        <v>39</v>
      </c>
      <c r="BP118" s="1">
        <v>48</v>
      </c>
      <c r="BQ118" s="1">
        <v>41</v>
      </c>
      <c r="BR118" s="1">
        <v>37</v>
      </c>
      <c r="BS118" s="1">
        <v>37</v>
      </c>
      <c r="BT118" s="1">
        <v>26</v>
      </c>
      <c r="BU118" s="1">
        <v>22</v>
      </c>
      <c r="BV118">
        <v>22</v>
      </c>
      <c r="BW118">
        <v>32</v>
      </c>
      <c r="BX118">
        <v>27</v>
      </c>
      <c r="BY118">
        <v>32</v>
      </c>
      <c r="BZ118">
        <v>31</v>
      </c>
      <c r="CA118">
        <v>29</v>
      </c>
      <c r="CB118">
        <v>30</v>
      </c>
      <c r="CC118">
        <v>36</v>
      </c>
      <c r="CD118">
        <v>29</v>
      </c>
      <c r="CE118">
        <v>21</v>
      </c>
      <c r="CF118">
        <v>26</v>
      </c>
      <c r="CG118">
        <v>18</v>
      </c>
      <c r="CH118">
        <v>14</v>
      </c>
      <c r="CI118">
        <v>11</v>
      </c>
      <c r="CJ118">
        <v>21</v>
      </c>
      <c r="CK118">
        <v>23</v>
      </c>
      <c r="CL118">
        <v>24</v>
      </c>
      <c r="CM118">
        <v>30</v>
      </c>
      <c r="CN118">
        <v>19</v>
      </c>
      <c r="CO118">
        <v>31</v>
      </c>
      <c r="CP118">
        <v>27</v>
      </c>
      <c r="CQ118">
        <v>17</v>
      </c>
      <c r="CR118">
        <v>18</v>
      </c>
      <c r="CS118">
        <v>23</v>
      </c>
      <c r="CT118">
        <v>26</v>
      </c>
      <c r="CU118">
        <v>22</v>
      </c>
      <c r="CV118">
        <v>22</v>
      </c>
      <c r="CW118">
        <v>27</v>
      </c>
      <c r="CX118">
        <v>35</v>
      </c>
      <c r="CY118">
        <v>29</v>
      </c>
      <c r="CZ118">
        <v>25</v>
      </c>
      <c r="DA118">
        <v>20</v>
      </c>
    </row>
    <row r="119" spans="1:105" x14ac:dyDescent="0.35">
      <c r="A119" s="3" t="s">
        <v>223</v>
      </c>
      <c r="B119" s="1">
        <v>0</v>
      </c>
      <c r="C119" s="1">
        <v>0</v>
      </c>
      <c r="D119" s="1">
        <v>1</v>
      </c>
      <c r="E119" s="1">
        <v>1</v>
      </c>
      <c r="F119" s="1">
        <v>2</v>
      </c>
      <c r="G119" s="1">
        <v>1</v>
      </c>
      <c r="H119" s="1">
        <v>0</v>
      </c>
      <c r="I119" s="1">
        <v>4</v>
      </c>
      <c r="J119" s="1">
        <v>6</v>
      </c>
      <c r="K119" s="1">
        <v>1</v>
      </c>
      <c r="L119" s="1">
        <v>0</v>
      </c>
      <c r="M119" s="1">
        <v>0</v>
      </c>
      <c r="N119" s="1">
        <v>1</v>
      </c>
      <c r="O119" s="1">
        <v>1</v>
      </c>
      <c r="P119" s="1">
        <v>0</v>
      </c>
      <c r="Q119" s="1">
        <v>1</v>
      </c>
      <c r="R119" s="1">
        <v>1</v>
      </c>
      <c r="S119" s="1">
        <v>1</v>
      </c>
      <c r="T119" s="1">
        <v>2</v>
      </c>
      <c r="U119" s="1">
        <v>0</v>
      </c>
      <c r="V119" s="1">
        <v>1</v>
      </c>
      <c r="W119" s="1">
        <v>0</v>
      </c>
      <c r="X119" s="1">
        <v>0</v>
      </c>
      <c r="Y119" s="1">
        <v>3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3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2</v>
      </c>
      <c r="AQ119" s="1">
        <v>0</v>
      </c>
      <c r="AR119" s="1">
        <v>1</v>
      </c>
      <c r="AS119" s="1">
        <v>2</v>
      </c>
      <c r="AT119" s="1">
        <v>0</v>
      </c>
      <c r="AU119" s="1">
        <v>1</v>
      </c>
      <c r="AV119" s="1">
        <v>0</v>
      </c>
      <c r="AW119" s="1">
        <v>1</v>
      </c>
      <c r="AX119" s="1">
        <v>0</v>
      </c>
      <c r="AY119" s="1">
        <v>0</v>
      </c>
      <c r="AZ119" s="1">
        <v>1</v>
      </c>
      <c r="BA119" s="1">
        <v>1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1</v>
      </c>
      <c r="BI119" s="1">
        <v>0</v>
      </c>
      <c r="BJ119" s="1">
        <v>1</v>
      </c>
      <c r="BK119" s="1">
        <v>2</v>
      </c>
      <c r="BL119" s="1">
        <v>1</v>
      </c>
      <c r="BM119" s="1">
        <v>2</v>
      </c>
      <c r="BN119" s="1">
        <v>1</v>
      </c>
      <c r="BO119" s="1">
        <v>3</v>
      </c>
      <c r="BP119" s="1">
        <v>0</v>
      </c>
      <c r="BQ119" s="1">
        <v>0</v>
      </c>
      <c r="BR119" s="1">
        <v>1</v>
      </c>
      <c r="BS119" s="1">
        <v>0</v>
      </c>
      <c r="BT119" s="1">
        <v>0</v>
      </c>
      <c r="BU119" s="1">
        <v>2</v>
      </c>
      <c r="BV119">
        <v>1</v>
      </c>
      <c r="BW119">
        <v>1</v>
      </c>
      <c r="BX119">
        <v>3</v>
      </c>
      <c r="BY119">
        <v>1</v>
      </c>
      <c r="BZ119">
        <v>1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7</v>
      </c>
      <c r="CW119">
        <v>14</v>
      </c>
      <c r="CX119">
        <v>18</v>
      </c>
      <c r="CY119">
        <v>10</v>
      </c>
      <c r="CZ119">
        <v>13</v>
      </c>
      <c r="DA119">
        <v>11</v>
      </c>
    </row>
    <row r="120" spans="1:105" x14ac:dyDescent="0.35">
      <c r="A120" s="3" t="s">
        <v>224</v>
      </c>
      <c r="B120" s="1">
        <v>35</v>
      </c>
      <c r="C120" s="1">
        <v>37</v>
      </c>
      <c r="D120" s="1">
        <v>46</v>
      </c>
      <c r="E120" s="1">
        <v>56</v>
      </c>
      <c r="F120" s="1">
        <v>58</v>
      </c>
      <c r="G120" s="1">
        <v>81</v>
      </c>
      <c r="H120" s="1">
        <v>56</v>
      </c>
      <c r="I120" s="1">
        <v>68</v>
      </c>
      <c r="J120" s="1">
        <v>59</v>
      </c>
      <c r="K120" s="1">
        <v>46</v>
      </c>
      <c r="L120" s="1">
        <v>50</v>
      </c>
      <c r="M120" s="1">
        <v>47</v>
      </c>
      <c r="N120" s="1">
        <v>36</v>
      </c>
      <c r="O120" s="1">
        <v>38</v>
      </c>
      <c r="P120" s="1">
        <v>58</v>
      </c>
      <c r="Q120" s="1">
        <v>52</v>
      </c>
      <c r="R120" s="1">
        <v>64</v>
      </c>
      <c r="S120" s="1">
        <v>62</v>
      </c>
      <c r="T120" s="1">
        <v>62</v>
      </c>
      <c r="U120" s="1">
        <v>78</v>
      </c>
      <c r="V120" s="1">
        <v>51</v>
      </c>
      <c r="W120" s="1">
        <v>44</v>
      </c>
      <c r="X120" s="1">
        <v>52</v>
      </c>
      <c r="Y120" s="1">
        <v>57</v>
      </c>
      <c r="Z120" s="1">
        <v>49</v>
      </c>
      <c r="AA120" s="1">
        <v>32</v>
      </c>
      <c r="AB120" s="1">
        <v>62</v>
      </c>
      <c r="AC120" s="1">
        <v>56</v>
      </c>
      <c r="AD120" s="1">
        <v>84</v>
      </c>
      <c r="AE120" s="1">
        <v>78</v>
      </c>
      <c r="AF120" s="1">
        <v>58</v>
      </c>
      <c r="AG120" s="1">
        <v>59</v>
      </c>
      <c r="AH120" s="1">
        <v>64</v>
      </c>
      <c r="AI120" s="1">
        <v>55</v>
      </c>
      <c r="AJ120" s="1">
        <v>65</v>
      </c>
      <c r="AK120" s="1">
        <v>45</v>
      </c>
      <c r="AL120" s="1">
        <v>36</v>
      </c>
      <c r="AM120" s="1">
        <v>48</v>
      </c>
      <c r="AN120" s="1">
        <v>60</v>
      </c>
      <c r="AO120" s="1">
        <v>67</v>
      </c>
      <c r="AP120" s="1">
        <v>74</v>
      </c>
      <c r="AQ120" s="1">
        <v>91</v>
      </c>
      <c r="AR120" s="1">
        <v>66</v>
      </c>
      <c r="AS120" s="1">
        <v>58</v>
      </c>
      <c r="AT120" s="1">
        <v>63</v>
      </c>
      <c r="AU120" s="1">
        <v>57</v>
      </c>
      <c r="AV120" s="1">
        <v>55</v>
      </c>
      <c r="AW120" s="1">
        <v>72</v>
      </c>
      <c r="AX120" s="1">
        <v>59</v>
      </c>
      <c r="AY120" s="1">
        <v>41</v>
      </c>
      <c r="AZ120" s="1">
        <v>62</v>
      </c>
      <c r="BA120" s="1">
        <v>59</v>
      </c>
      <c r="BB120" s="1">
        <v>79</v>
      </c>
      <c r="BC120" s="1">
        <v>76</v>
      </c>
      <c r="BD120" s="1">
        <v>82</v>
      </c>
      <c r="BE120" s="1">
        <v>100</v>
      </c>
      <c r="BF120" s="1">
        <v>80</v>
      </c>
      <c r="BG120" s="1">
        <v>76</v>
      </c>
      <c r="BH120" s="1">
        <v>87</v>
      </c>
      <c r="BI120" s="1">
        <v>80</v>
      </c>
      <c r="BJ120" s="1">
        <v>60</v>
      </c>
      <c r="BK120" s="1">
        <v>43</v>
      </c>
      <c r="BL120" s="1">
        <v>63</v>
      </c>
      <c r="BM120" s="1">
        <v>58</v>
      </c>
      <c r="BN120" s="1">
        <v>68</v>
      </c>
      <c r="BO120" s="1">
        <v>70</v>
      </c>
      <c r="BP120" s="1">
        <v>95</v>
      </c>
      <c r="BQ120" s="1">
        <v>73</v>
      </c>
      <c r="BR120" s="1">
        <v>73</v>
      </c>
      <c r="BS120" s="1">
        <v>67</v>
      </c>
      <c r="BT120" s="1">
        <v>80</v>
      </c>
      <c r="BU120" s="1">
        <v>83</v>
      </c>
      <c r="BV120">
        <v>56</v>
      </c>
      <c r="BW120">
        <v>48</v>
      </c>
      <c r="BX120">
        <v>73</v>
      </c>
      <c r="BY120">
        <v>68</v>
      </c>
      <c r="BZ120">
        <v>65</v>
      </c>
      <c r="CA120">
        <v>84</v>
      </c>
      <c r="CB120">
        <v>77</v>
      </c>
      <c r="CC120">
        <v>94</v>
      </c>
      <c r="CD120">
        <v>50</v>
      </c>
      <c r="CE120">
        <v>75</v>
      </c>
      <c r="CF120">
        <v>69</v>
      </c>
      <c r="CG120">
        <v>44</v>
      </c>
      <c r="CH120">
        <v>40</v>
      </c>
      <c r="CI120">
        <v>36</v>
      </c>
      <c r="CJ120">
        <v>48</v>
      </c>
      <c r="CK120">
        <v>43</v>
      </c>
      <c r="CL120">
        <v>67</v>
      </c>
      <c r="CM120">
        <v>69</v>
      </c>
      <c r="CN120">
        <v>61</v>
      </c>
      <c r="CO120">
        <v>56</v>
      </c>
      <c r="CP120">
        <v>38</v>
      </c>
      <c r="CQ120">
        <v>46</v>
      </c>
      <c r="CR120">
        <v>55</v>
      </c>
      <c r="CS120">
        <v>46</v>
      </c>
      <c r="CT120">
        <v>38</v>
      </c>
      <c r="CU120">
        <v>32</v>
      </c>
      <c r="CV120">
        <v>66</v>
      </c>
      <c r="CW120">
        <v>60</v>
      </c>
      <c r="CX120">
        <v>52</v>
      </c>
      <c r="CY120">
        <v>62</v>
      </c>
      <c r="CZ120">
        <v>49</v>
      </c>
      <c r="DA120">
        <v>55</v>
      </c>
    </row>
    <row r="121" spans="1:105" x14ac:dyDescent="0.35">
      <c r="A121" s="3" t="s">
        <v>225</v>
      </c>
      <c r="B121" s="1">
        <v>10</v>
      </c>
      <c r="C121" s="1">
        <v>12</v>
      </c>
      <c r="D121" s="1">
        <v>9</v>
      </c>
      <c r="E121" s="1">
        <v>13</v>
      </c>
      <c r="F121" s="1">
        <v>11</v>
      </c>
      <c r="G121" s="1">
        <v>12</v>
      </c>
      <c r="H121" s="1">
        <v>20</v>
      </c>
      <c r="I121" s="1">
        <v>17</v>
      </c>
      <c r="J121" s="1">
        <v>15</v>
      </c>
      <c r="K121" s="1">
        <v>14</v>
      </c>
      <c r="L121" s="1">
        <v>16</v>
      </c>
      <c r="M121" s="1">
        <v>19</v>
      </c>
      <c r="N121" s="1">
        <v>9</v>
      </c>
      <c r="O121" s="1">
        <v>16</v>
      </c>
      <c r="P121" s="1">
        <v>24</v>
      </c>
      <c r="Q121" s="1">
        <v>20</v>
      </c>
      <c r="R121" s="1">
        <v>23</v>
      </c>
      <c r="S121" s="1">
        <v>12</v>
      </c>
      <c r="T121" s="1">
        <v>10</v>
      </c>
      <c r="U121" s="1">
        <v>11</v>
      </c>
      <c r="V121" s="1">
        <v>24</v>
      </c>
      <c r="W121" s="1">
        <v>12</v>
      </c>
      <c r="X121" s="1">
        <v>17</v>
      </c>
      <c r="Y121" s="1">
        <v>10</v>
      </c>
      <c r="Z121" s="1">
        <v>12</v>
      </c>
      <c r="AA121" s="1">
        <v>14</v>
      </c>
      <c r="AB121" s="1">
        <v>16</v>
      </c>
      <c r="AC121" s="1">
        <v>18</v>
      </c>
      <c r="AD121" s="1">
        <v>18</v>
      </c>
      <c r="AE121" s="1">
        <v>15</v>
      </c>
      <c r="AF121" s="1">
        <v>11</v>
      </c>
      <c r="AG121" s="1">
        <v>12</v>
      </c>
      <c r="AH121" s="1">
        <v>11</v>
      </c>
      <c r="AI121" s="1">
        <v>24</v>
      </c>
      <c r="AJ121" s="1">
        <v>20</v>
      </c>
      <c r="AK121" s="1">
        <v>7</v>
      </c>
      <c r="AL121" s="1">
        <v>15</v>
      </c>
      <c r="AM121" s="1">
        <v>10</v>
      </c>
      <c r="AN121" s="1">
        <v>16</v>
      </c>
      <c r="AO121" s="1">
        <v>27</v>
      </c>
      <c r="AP121" s="1">
        <v>18</v>
      </c>
      <c r="AQ121" s="1">
        <v>14</v>
      </c>
      <c r="AR121" s="1">
        <v>18</v>
      </c>
      <c r="AS121" s="1">
        <v>23</v>
      </c>
      <c r="AT121" s="1">
        <v>13</v>
      </c>
      <c r="AU121" s="1">
        <v>18</v>
      </c>
      <c r="AV121" s="1">
        <v>20</v>
      </c>
      <c r="AW121" s="1">
        <v>18</v>
      </c>
      <c r="AX121" s="1">
        <v>9</v>
      </c>
      <c r="AY121" s="1">
        <v>15</v>
      </c>
      <c r="AZ121" s="1">
        <v>15</v>
      </c>
      <c r="BA121" s="1">
        <v>25</v>
      </c>
      <c r="BB121" s="1">
        <v>21</v>
      </c>
      <c r="BC121" s="1">
        <v>24</v>
      </c>
      <c r="BD121" s="1">
        <v>29</v>
      </c>
      <c r="BE121" s="1">
        <v>23</v>
      </c>
      <c r="BF121" s="1">
        <v>23</v>
      </c>
      <c r="BG121" s="1">
        <v>19</v>
      </c>
      <c r="BH121" s="1">
        <v>17</v>
      </c>
      <c r="BI121" s="1">
        <v>23</v>
      </c>
      <c r="BJ121" s="1">
        <v>15</v>
      </c>
      <c r="BK121" s="1">
        <v>15</v>
      </c>
      <c r="BL121" s="1">
        <v>19</v>
      </c>
      <c r="BM121" s="1">
        <v>20</v>
      </c>
      <c r="BN121" s="1">
        <v>27</v>
      </c>
      <c r="BO121" s="1">
        <v>21</v>
      </c>
      <c r="BP121" s="1">
        <v>19</v>
      </c>
      <c r="BQ121" s="1">
        <v>25</v>
      </c>
      <c r="BR121" s="1">
        <v>26</v>
      </c>
      <c r="BS121" s="1">
        <v>23</v>
      </c>
      <c r="BT121" s="1">
        <v>23</v>
      </c>
      <c r="BU121" s="1">
        <v>15</v>
      </c>
      <c r="BV121">
        <v>19</v>
      </c>
      <c r="BW121">
        <v>22</v>
      </c>
      <c r="BX121">
        <v>20</v>
      </c>
      <c r="BY121">
        <v>21</v>
      </c>
      <c r="BZ121">
        <v>13</v>
      </c>
      <c r="CA121">
        <v>22</v>
      </c>
      <c r="CB121">
        <v>18</v>
      </c>
      <c r="CC121">
        <v>26</v>
      </c>
      <c r="CD121">
        <v>15</v>
      </c>
      <c r="CE121">
        <v>18</v>
      </c>
      <c r="CF121">
        <v>11</v>
      </c>
      <c r="CG121">
        <v>19</v>
      </c>
      <c r="CH121">
        <v>15</v>
      </c>
      <c r="CI121">
        <v>24</v>
      </c>
      <c r="CJ121">
        <v>21</v>
      </c>
      <c r="CK121">
        <v>9</v>
      </c>
      <c r="CL121">
        <v>26</v>
      </c>
      <c r="CM121">
        <v>22</v>
      </c>
      <c r="CN121">
        <v>15</v>
      </c>
      <c r="CO121">
        <v>19</v>
      </c>
      <c r="CP121">
        <v>16</v>
      </c>
      <c r="CQ121">
        <v>23</v>
      </c>
      <c r="CR121">
        <v>22</v>
      </c>
      <c r="CS121">
        <v>24</v>
      </c>
      <c r="CT121">
        <v>10</v>
      </c>
      <c r="CU121">
        <v>12</v>
      </c>
      <c r="CV121">
        <v>12</v>
      </c>
      <c r="CW121">
        <v>13</v>
      </c>
      <c r="CX121">
        <v>26</v>
      </c>
      <c r="CY121">
        <v>17</v>
      </c>
      <c r="CZ121">
        <v>23</v>
      </c>
      <c r="DA121">
        <v>17</v>
      </c>
    </row>
    <row r="122" spans="1:105" x14ac:dyDescent="0.35">
      <c r="A122" s="3" t="s">
        <v>226</v>
      </c>
      <c r="B122" s="1">
        <v>7</v>
      </c>
      <c r="C122" s="1">
        <v>5</v>
      </c>
      <c r="D122" s="1">
        <v>10</v>
      </c>
      <c r="E122" s="1">
        <v>5</v>
      </c>
      <c r="F122" s="1">
        <v>19</v>
      </c>
      <c r="G122" s="1">
        <v>14</v>
      </c>
      <c r="H122" s="1">
        <v>17</v>
      </c>
      <c r="I122" s="1">
        <v>13</v>
      </c>
      <c r="J122" s="1">
        <v>11</v>
      </c>
      <c r="K122" s="1">
        <v>12</v>
      </c>
      <c r="L122" s="1">
        <v>9</v>
      </c>
      <c r="M122" s="1">
        <v>18</v>
      </c>
      <c r="N122" s="1">
        <v>8</v>
      </c>
      <c r="O122" s="1">
        <v>8</v>
      </c>
      <c r="P122" s="1">
        <v>15</v>
      </c>
      <c r="Q122" s="1">
        <v>11</v>
      </c>
      <c r="R122" s="1">
        <v>11</v>
      </c>
      <c r="S122" s="1">
        <v>19</v>
      </c>
      <c r="T122" s="1">
        <v>8</v>
      </c>
      <c r="U122" s="1">
        <v>13</v>
      </c>
      <c r="V122" s="1">
        <v>10</v>
      </c>
      <c r="W122" s="1">
        <v>19</v>
      </c>
      <c r="X122" s="1">
        <v>11</v>
      </c>
      <c r="Y122" s="1">
        <v>15</v>
      </c>
      <c r="Z122" s="1">
        <v>10</v>
      </c>
      <c r="AA122" s="1">
        <v>4</v>
      </c>
      <c r="AB122" s="1">
        <v>19</v>
      </c>
      <c r="AC122" s="1">
        <v>14</v>
      </c>
      <c r="AD122" s="1">
        <v>10</v>
      </c>
      <c r="AE122" s="1">
        <v>21</v>
      </c>
      <c r="AF122" s="1">
        <v>8</v>
      </c>
      <c r="AG122" s="1">
        <v>21</v>
      </c>
      <c r="AH122" s="1">
        <v>6</v>
      </c>
      <c r="AI122" s="1">
        <v>11</v>
      </c>
      <c r="AJ122" s="1">
        <v>7</v>
      </c>
      <c r="AK122" s="1">
        <v>7</v>
      </c>
      <c r="AL122" s="1">
        <v>11</v>
      </c>
      <c r="AM122" s="1">
        <v>18</v>
      </c>
      <c r="AN122" s="1">
        <v>8</v>
      </c>
      <c r="AO122" s="1">
        <v>11</v>
      </c>
      <c r="AP122" s="1">
        <v>6</v>
      </c>
      <c r="AQ122" s="1">
        <v>18</v>
      </c>
      <c r="AR122" s="1">
        <v>14</v>
      </c>
      <c r="AS122" s="1">
        <v>15</v>
      </c>
      <c r="AT122" s="1">
        <v>16</v>
      </c>
      <c r="AU122" s="1">
        <v>19</v>
      </c>
      <c r="AV122" s="1">
        <v>7</v>
      </c>
      <c r="AW122" s="1">
        <v>11</v>
      </c>
      <c r="AX122" s="1">
        <v>11</v>
      </c>
      <c r="AY122" s="1">
        <v>15</v>
      </c>
      <c r="AZ122" s="1">
        <v>13</v>
      </c>
      <c r="BA122" s="1">
        <v>18</v>
      </c>
      <c r="BB122" s="1">
        <v>20</v>
      </c>
      <c r="BC122" s="1">
        <v>8</v>
      </c>
      <c r="BD122" s="1">
        <v>16</v>
      </c>
      <c r="BE122" s="1">
        <v>13</v>
      </c>
      <c r="BF122" s="1">
        <v>23</v>
      </c>
      <c r="BG122" s="1">
        <v>19</v>
      </c>
      <c r="BH122" s="1">
        <v>14</v>
      </c>
      <c r="BI122" s="1">
        <v>14</v>
      </c>
      <c r="BJ122" s="1">
        <v>13</v>
      </c>
      <c r="BK122" s="1">
        <v>13</v>
      </c>
      <c r="BL122" s="1">
        <v>10</v>
      </c>
      <c r="BM122" s="1">
        <v>19</v>
      </c>
      <c r="BN122" s="1">
        <v>13</v>
      </c>
      <c r="BO122" s="1">
        <v>15</v>
      </c>
      <c r="BP122" s="1">
        <v>12</v>
      </c>
      <c r="BQ122" s="1">
        <v>17</v>
      </c>
      <c r="BR122" s="1">
        <v>17</v>
      </c>
      <c r="BS122" s="1">
        <v>23</v>
      </c>
      <c r="BT122" s="1">
        <v>13</v>
      </c>
      <c r="BU122" s="1">
        <v>23</v>
      </c>
      <c r="BV122">
        <v>13</v>
      </c>
      <c r="BW122">
        <v>9</v>
      </c>
      <c r="BX122">
        <v>13</v>
      </c>
      <c r="BY122">
        <v>22</v>
      </c>
      <c r="BZ122">
        <v>23</v>
      </c>
      <c r="CA122">
        <v>14</v>
      </c>
      <c r="CB122">
        <v>9</v>
      </c>
      <c r="CC122">
        <v>11</v>
      </c>
      <c r="CD122">
        <v>14</v>
      </c>
      <c r="CE122">
        <v>12</v>
      </c>
      <c r="CF122">
        <v>16</v>
      </c>
      <c r="CG122">
        <v>7</v>
      </c>
      <c r="CH122">
        <v>3</v>
      </c>
      <c r="CI122">
        <v>14</v>
      </c>
      <c r="CJ122">
        <v>9</v>
      </c>
      <c r="CK122">
        <v>23</v>
      </c>
      <c r="CL122">
        <v>15</v>
      </c>
      <c r="CM122">
        <v>12</v>
      </c>
      <c r="CN122">
        <v>11</v>
      </c>
      <c r="CO122">
        <v>18</v>
      </c>
      <c r="CP122">
        <v>9</v>
      </c>
      <c r="CQ122">
        <v>16</v>
      </c>
      <c r="CR122">
        <v>7</v>
      </c>
      <c r="CS122">
        <v>13</v>
      </c>
      <c r="CT122">
        <v>8</v>
      </c>
      <c r="CU122">
        <v>11</v>
      </c>
      <c r="CV122">
        <v>19</v>
      </c>
      <c r="CW122">
        <v>13</v>
      </c>
      <c r="CX122">
        <v>15</v>
      </c>
      <c r="CY122">
        <v>16</v>
      </c>
      <c r="CZ122">
        <v>15</v>
      </c>
      <c r="DA122">
        <v>12</v>
      </c>
    </row>
    <row r="123" spans="1:105" x14ac:dyDescent="0.35">
      <c r="A123" s="3" t="s">
        <v>227</v>
      </c>
      <c r="B123" s="1">
        <v>116</v>
      </c>
      <c r="C123" s="1">
        <v>109</v>
      </c>
      <c r="D123" s="1">
        <v>147</v>
      </c>
      <c r="E123" s="1">
        <v>196</v>
      </c>
      <c r="F123" s="1">
        <v>209</v>
      </c>
      <c r="G123" s="1">
        <v>251</v>
      </c>
      <c r="H123" s="1">
        <v>219</v>
      </c>
      <c r="I123" s="1">
        <v>209</v>
      </c>
      <c r="J123" s="1">
        <v>191</v>
      </c>
      <c r="K123" s="1">
        <v>171</v>
      </c>
      <c r="L123" s="1">
        <v>169</v>
      </c>
      <c r="M123" s="1">
        <v>158</v>
      </c>
      <c r="N123" s="1">
        <v>117</v>
      </c>
      <c r="O123" s="1">
        <v>129</v>
      </c>
      <c r="P123" s="1">
        <v>192</v>
      </c>
      <c r="Q123" s="1">
        <v>197</v>
      </c>
      <c r="R123" s="1">
        <v>258</v>
      </c>
      <c r="S123" s="1">
        <v>254</v>
      </c>
      <c r="T123" s="1">
        <v>212</v>
      </c>
      <c r="U123" s="1">
        <v>234</v>
      </c>
      <c r="V123" s="1">
        <v>202</v>
      </c>
      <c r="W123" s="1">
        <v>186</v>
      </c>
      <c r="X123" s="1">
        <v>159</v>
      </c>
      <c r="Y123" s="1">
        <v>156</v>
      </c>
      <c r="Z123" s="1">
        <v>147</v>
      </c>
      <c r="AA123" s="1">
        <v>149</v>
      </c>
      <c r="AB123" s="1">
        <v>170</v>
      </c>
      <c r="AC123" s="1">
        <v>210</v>
      </c>
      <c r="AD123" s="1">
        <v>237</v>
      </c>
      <c r="AE123" s="1">
        <v>262</v>
      </c>
      <c r="AF123" s="1">
        <v>231</v>
      </c>
      <c r="AG123" s="1">
        <v>232</v>
      </c>
      <c r="AH123" s="1">
        <v>153</v>
      </c>
      <c r="AI123" s="1">
        <v>186</v>
      </c>
      <c r="AJ123" s="1">
        <v>175</v>
      </c>
      <c r="AK123" s="1">
        <v>149</v>
      </c>
      <c r="AL123" s="1">
        <v>101</v>
      </c>
      <c r="AM123" s="1">
        <v>142</v>
      </c>
      <c r="AN123" s="1">
        <v>194</v>
      </c>
      <c r="AO123" s="1">
        <v>208</v>
      </c>
      <c r="AP123" s="1">
        <v>257</v>
      </c>
      <c r="AQ123" s="1">
        <v>252</v>
      </c>
      <c r="AR123" s="1">
        <v>250</v>
      </c>
      <c r="AS123" s="1">
        <v>231</v>
      </c>
      <c r="AT123" s="1">
        <v>216</v>
      </c>
      <c r="AU123" s="1">
        <v>216</v>
      </c>
      <c r="AV123" s="1">
        <v>163</v>
      </c>
      <c r="AW123" s="1">
        <v>171</v>
      </c>
      <c r="AX123" s="1">
        <v>143</v>
      </c>
      <c r="AY123" s="1">
        <v>176</v>
      </c>
      <c r="AZ123" s="1">
        <v>209</v>
      </c>
      <c r="BA123" s="1">
        <v>201</v>
      </c>
      <c r="BB123" s="1">
        <v>236</v>
      </c>
      <c r="BC123" s="1">
        <v>302</v>
      </c>
      <c r="BD123" s="1">
        <v>278</v>
      </c>
      <c r="BE123" s="1">
        <v>295</v>
      </c>
      <c r="BF123" s="1">
        <v>282</v>
      </c>
      <c r="BG123" s="1">
        <v>284</v>
      </c>
      <c r="BH123" s="1">
        <v>269</v>
      </c>
      <c r="BI123" s="1">
        <v>246</v>
      </c>
      <c r="BJ123" s="1">
        <v>160</v>
      </c>
      <c r="BK123" s="1">
        <v>185</v>
      </c>
      <c r="BL123" s="1">
        <v>245</v>
      </c>
      <c r="BM123" s="1">
        <v>251</v>
      </c>
      <c r="BN123" s="1">
        <v>303</v>
      </c>
      <c r="BO123" s="1">
        <v>347</v>
      </c>
      <c r="BP123" s="1">
        <v>316</v>
      </c>
      <c r="BQ123" s="1">
        <v>283</v>
      </c>
      <c r="BR123" s="1">
        <v>276</v>
      </c>
      <c r="BS123" s="1">
        <v>246</v>
      </c>
      <c r="BT123" s="1">
        <v>258</v>
      </c>
      <c r="BU123" s="1">
        <v>226</v>
      </c>
      <c r="BV123">
        <v>158</v>
      </c>
      <c r="BW123">
        <v>153</v>
      </c>
      <c r="BX123">
        <v>203</v>
      </c>
      <c r="BY123">
        <v>255</v>
      </c>
      <c r="BZ123">
        <v>254</v>
      </c>
      <c r="CA123">
        <v>241</v>
      </c>
      <c r="CB123">
        <v>238</v>
      </c>
      <c r="CC123">
        <v>232</v>
      </c>
      <c r="CD123">
        <v>178</v>
      </c>
      <c r="CE123">
        <v>183</v>
      </c>
      <c r="CF123">
        <v>139</v>
      </c>
      <c r="CG123">
        <v>154</v>
      </c>
      <c r="CH123">
        <v>113</v>
      </c>
      <c r="CI123">
        <v>118</v>
      </c>
      <c r="CJ123">
        <v>128</v>
      </c>
      <c r="CK123">
        <v>126</v>
      </c>
      <c r="CL123">
        <v>182</v>
      </c>
      <c r="CM123">
        <v>192</v>
      </c>
      <c r="CN123">
        <v>161</v>
      </c>
      <c r="CO123">
        <v>165</v>
      </c>
      <c r="CP123">
        <v>131</v>
      </c>
      <c r="CQ123">
        <v>154</v>
      </c>
      <c r="CR123">
        <v>129</v>
      </c>
      <c r="CS123">
        <v>131</v>
      </c>
      <c r="CT123">
        <v>109</v>
      </c>
      <c r="CU123">
        <v>107</v>
      </c>
      <c r="CV123">
        <v>143</v>
      </c>
      <c r="CW123">
        <v>176</v>
      </c>
      <c r="CX123">
        <v>181</v>
      </c>
      <c r="CY123">
        <v>178</v>
      </c>
      <c r="CZ123">
        <v>192</v>
      </c>
      <c r="DA123">
        <v>171</v>
      </c>
    </row>
    <row r="124" spans="1:105" x14ac:dyDescent="0.35">
      <c r="A124" s="3" t="s">
        <v>228</v>
      </c>
      <c r="B124" s="1">
        <v>129</v>
      </c>
      <c r="C124" s="1">
        <v>116</v>
      </c>
      <c r="D124" s="1">
        <v>178</v>
      </c>
      <c r="E124" s="1">
        <v>213</v>
      </c>
      <c r="F124" s="1">
        <v>234</v>
      </c>
      <c r="G124" s="1">
        <v>283</v>
      </c>
      <c r="H124" s="1">
        <v>275</v>
      </c>
      <c r="I124" s="1">
        <v>268</v>
      </c>
      <c r="J124" s="1">
        <v>206</v>
      </c>
      <c r="K124" s="1">
        <v>180</v>
      </c>
      <c r="L124" s="1">
        <v>173</v>
      </c>
      <c r="M124" s="1">
        <v>192</v>
      </c>
      <c r="N124" s="1">
        <v>129</v>
      </c>
      <c r="O124" s="1">
        <v>141</v>
      </c>
      <c r="P124" s="1">
        <v>198</v>
      </c>
      <c r="Q124" s="1">
        <v>195</v>
      </c>
      <c r="R124" s="1">
        <v>266</v>
      </c>
      <c r="S124" s="1">
        <v>356</v>
      </c>
      <c r="T124" s="1">
        <v>290</v>
      </c>
      <c r="U124" s="1">
        <v>245</v>
      </c>
      <c r="V124" s="1">
        <v>188</v>
      </c>
      <c r="W124" s="1">
        <v>177</v>
      </c>
      <c r="X124" s="1">
        <v>175</v>
      </c>
      <c r="Y124" s="1">
        <v>179</v>
      </c>
      <c r="Z124" s="1">
        <v>145</v>
      </c>
      <c r="AA124" s="1">
        <v>150</v>
      </c>
      <c r="AB124" s="1">
        <v>231</v>
      </c>
      <c r="AC124" s="1">
        <v>226</v>
      </c>
      <c r="AD124" s="1">
        <v>277</v>
      </c>
      <c r="AE124" s="1">
        <v>311</v>
      </c>
      <c r="AF124" s="1">
        <v>297</v>
      </c>
      <c r="AG124" s="1">
        <v>282</v>
      </c>
      <c r="AH124" s="1">
        <v>219</v>
      </c>
      <c r="AI124" s="1">
        <v>187</v>
      </c>
      <c r="AJ124" s="1">
        <v>206</v>
      </c>
      <c r="AK124" s="1">
        <v>140</v>
      </c>
      <c r="AL124" s="1">
        <v>149</v>
      </c>
      <c r="AM124" s="1">
        <v>145</v>
      </c>
      <c r="AN124" s="1">
        <v>211</v>
      </c>
      <c r="AO124" s="1">
        <v>259</v>
      </c>
      <c r="AP124" s="1">
        <v>299</v>
      </c>
      <c r="AQ124" s="1">
        <v>293</v>
      </c>
      <c r="AR124" s="1">
        <v>325</v>
      </c>
      <c r="AS124" s="1">
        <v>262</v>
      </c>
      <c r="AT124" s="1">
        <v>230</v>
      </c>
      <c r="AU124" s="1">
        <v>197</v>
      </c>
      <c r="AV124" s="1">
        <v>177</v>
      </c>
      <c r="AW124" s="1">
        <v>182</v>
      </c>
      <c r="AX124" s="1">
        <v>163</v>
      </c>
      <c r="AY124" s="1">
        <v>165</v>
      </c>
      <c r="AZ124" s="1">
        <v>257</v>
      </c>
      <c r="BA124" s="1">
        <v>269</v>
      </c>
      <c r="BB124" s="1">
        <v>262</v>
      </c>
      <c r="BC124" s="1">
        <v>421</v>
      </c>
      <c r="BD124" s="1">
        <v>343</v>
      </c>
      <c r="BE124" s="1">
        <v>301</v>
      </c>
      <c r="BF124" s="1">
        <v>277</v>
      </c>
      <c r="BG124" s="1">
        <v>308</v>
      </c>
      <c r="BH124" s="1">
        <v>226</v>
      </c>
      <c r="BI124" s="1">
        <v>270</v>
      </c>
      <c r="BJ124" s="1">
        <v>164</v>
      </c>
      <c r="BK124" s="1">
        <v>187</v>
      </c>
      <c r="BL124" s="1">
        <v>244</v>
      </c>
      <c r="BM124" s="1">
        <v>310</v>
      </c>
      <c r="BN124" s="1">
        <v>358</v>
      </c>
      <c r="BO124" s="1">
        <v>434</v>
      </c>
      <c r="BP124" s="1">
        <v>366</v>
      </c>
      <c r="BQ124" s="1">
        <v>379</v>
      </c>
      <c r="BR124" s="1">
        <v>306</v>
      </c>
      <c r="BS124" s="1">
        <v>294</v>
      </c>
      <c r="BT124" s="1">
        <v>281</v>
      </c>
      <c r="BU124" s="1">
        <v>260</v>
      </c>
      <c r="BV124">
        <v>176</v>
      </c>
      <c r="BW124">
        <v>183</v>
      </c>
      <c r="BX124">
        <v>251</v>
      </c>
      <c r="BY124">
        <v>282</v>
      </c>
      <c r="BZ124">
        <v>308</v>
      </c>
      <c r="CA124">
        <v>324</v>
      </c>
      <c r="CB124">
        <v>243</v>
      </c>
      <c r="CC124">
        <v>236</v>
      </c>
      <c r="CD124">
        <v>220</v>
      </c>
      <c r="CE124">
        <v>197</v>
      </c>
      <c r="CF124">
        <v>153</v>
      </c>
      <c r="CG124">
        <v>161</v>
      </c>
      <c r="CH124">
        <v>102</v>
      </c>
      <c r="CI124">
        <v>128</v>
      </c>
      <c r="CJ124">
        <v>170</v>
      </c>
      <c r="CK124">
        <v>180</v>
      </c>
      <c r="CL124">
        <v>255</v>
      </c>
      <c r="CM124">
        <v>250</v>
      </c>
      <c r="CN124">
        <v>200</v>
      </c>
      <c r="CO124">
        <v>172</v>
      </c>
      <c r="CP124">
        <v>148</v>
      </c>
      <c r="CQ124">
        <v>133</v>
      </c>
      <c r="CR124">
        <v>117</v>
      </c>
      <c r="CS124">
        <v>147</v>
      </c>
      <c r="CT124">
        <v>111</v>
      </c>
      <c r="CU124">
        <v>120</v>
      </c>
      <c r="CV124">
        <v>123</v>
      </c>
      <c r="CW124">
        <v>202</v>
      </c>
      <c r="CX124">
        <v>220</v>
      </c>
      <c r="CY124">
        <v>190</v>
      </c>
      <c r="CZ124">
        <v>173</v>
      </c>
      <c r="DA124">
        <v>189</v>
      </c>
    </row>
    <row r="125" spans="1:105" x14ac:dyDescent="0.35">
      <c r="A125" s="3" t="s">
        <v>229</v>
      </c>
      <c r="B125" s="1">
        <v>24</v>
      </c>
      <c r="C125" s="1">
        <v>22</v>
      </c>
      <c r="D125" s="1">
        <v>29</v>
      </c>
      <c r="E125" s="1">
        <v>37</v>
      </c>
      <c r="F125" s="1">
        <v>31</v>
      </c>
      <c r="G125" s="1">
        <v>48</v>
      </c>
      <c r="H125" s="1">
        <v>46</v>
      </c>
      <c r="I125" s="1">
        <v>46</v>
      </c>
      <c r="J125" s="1">
        <v>29</v>
      </c>
      <c r="K125" s="1">
        <v>23</v>
      </c>
      <c r="L125" s="1">
        <v>31</v>
      </c>
      <c r="M125" s="1">
        <v>34</v>
      </c>
      <c r="N125" s="1">
        <v>18</v>
      </c>
      <c r="O125" s="1">
        <v>25</v>
      </c>
      <c r="P125" s="1">
        <v>33</v>
      </c>
      <c r="Q125" s="1">
        <v>26</v>
      </c>
      <c r="R125" s="1">
        <v>51</v>
      </c>
      <c r="S125" s="1">
        <v>47</v>
      </c>
      <c r="T125" s="1">
        <v>30</v>
      </c>
      <c r="U125" s="1">
        <v>45</v>
      </c>
      <c r="V125" s="1">
        <v>27</v>
      </c>
      <c r="W125" s="1">
        <v>25</v>
      </c>
      <c r="X125" s="1">
        <v>41</v>
      </c>
      <c r="Y125" s="1">
        <v>33</v>
      </c>
      <c r="Z125" s="1">
        <v>33</v>
      </c>
      <c r="AA125" s="1">
        <v>30</v>
      </c>
      <c r="AB125" s="1">
        <v>28</v>
      </c>
      <c r="AC125" s="1">
        <v>40</v>
      </c>
      <c r="AD125" s="1">
        <v>33</v>
      </c>
      <c r="AE125" s="1">
        <v>50</v>
      </c>
      <c r="AF125" s="1">
        <v>53</v>
      </c>
      <c r="AG125" s="1">
        <v>30</v>
      </c>
      <c r="AH125" s="1">
        <v>38</v>
      </c>
      <c r="AI125" s="1">
        <v>33</v>
      </c>
      <c r="AJ125" s="1">
        <v>32</v>
      </c>
      <c r="AK125" s="1">
        <v>31</v>
      </c>
      <c r="AL125" s="1">
        <v>25</v>
      </c>
      <c r="AM125" s="1">
        <v>25</v>
      </c>
      <c r="AN125" s="1">
        <v>29</v>
      </c>
      <c r="AO125" s="1">
        <v>38</v>
      </c>
      <c r="AP125" s="1">
        <v>53</v>
      </c>
      <c r="AQ125" s="1">
        <v>40</v>
      </c>
      <c r="AR125" s="1">
        <v>49</v>
      </c>
      <c r="AS125" s="1">
        <v>41</v>
      </c>
      <c r="AT125" s="1">
        <v>32</v>
      </c>
      <c r="AU125" s="1">
        <v>41</v>
      </c>
      <c r="AV125" s="1">
        <v>37</v>
      </c>
      <c r="AW125" s="1">
        <v>34</v>
      </c>
      <c r="AX125" s="1">
        <v>16</v>
      </c>
      <c r="AY125" s="1">
        <v>24</v>
      </c>
      <c r="AZ125" s="1">
        <v>38</v>
      </c>
      <c r="BA125" s="1">
        <v>29</v>
      </c>
      <c r="BB125" s="1">
        <v>39</v>
      </c>
      <c r="BC125" s="1">
        <v>43</v>
      </c>
      <c r="BD125" s="1">
        <v>50</v>
      </c>
      <c r="BE125" s="1">
        <v>35</v>
      </c>
      <c r="BF125" s="1">
        <v>33</v>
      </c>
      <c r="BG125" s="1">
        <v>41</v>
      </c>
      <c r="BH125" s="1">
        <v>46</v>
      </c>
      <c r="BI125" s="1">
        <v>53</v>
      </c>
      <c r="BJ125" s="1">
        <v>39</v>
      </c>
      <c r="BK125" s="1">
        <v>34</v>
      </c>
      <c r="BL125" s="1">
        <v>49</v>
      </c>
      <c r="BM125" s="1">
        <v>54</v>
      </c>
      <c r="BN125" s="1">
        <v>50</v>
      </c>
      <c r="BO125" s="1">
        <v>67</v>
      </c>
      <c r="BP125" s="1">
        <v>50</v>
      </c>
      <c r="BQ125" s="1">
        <v>42</v>
      </c>
      <c r="BR125" s="1">
        <v>35</v>
      </c>
      <c r="BS125" s="1">
        <v>37</v>
      </c>
      <c r="BT125" s="1">
        <v>38</v>
      </c>
      <c r="BU125" s="1">
        <v>39</v>
      </c>
      <c r="BV125">
        <v>37</v>
      </c>
      <c r="BW125">
        <v>32</v>
      </c>
      <c r="BX125">
        <v>35</v>
      </c>
      <c r="BY125">
        <v>48</v>
      </c>
      <c r="BZ125">
        <v>57</v>
      </c>
      <c r="CA125">
        <v>43</v>
      </c>
      <c r="CB125">
        <v>43</v>
      </c>
      <c r="CC125">
        <v>45</v>
      </c>
      <c r="CD125">
        <v>43</v>
      </c>
      <c r="CE125">
        <v>32</v>
      </c>
      <c r="CF125">
        <v>42</v>
      </c>
      <c r="CG125">
        <v>37</v>
      </c>
      <c r="CH125">
        <v>25</v>
      </c>
      <c r="CI125">
        <v>21</v>
      </c>
      <c r="CJ125">
        <v>39</v>
      </c>
      <c r="CK125">
        <v>30</v>
      </c>
      <c r="CL125">
        <v>48</v>
      </c>
      <c r="CM125">
        <v>42</v>
      </c>
      <c r="CN125">
        <v>29</v>
      </c>
      <c r="CO125">
        <v>31</v>
      </c>
      <c r="CP125">
        <v>23</v>
      </c>
      <c r="CQ125">
        <v>37</v>
      </c>
      <c r="CR125">
        <v>26</v>
      </c>
      <c r="CS125">
        <v>25</v>
      </c>
      <c r="CT125">
        <v>29</v>
      </c>
      <c r="CU125">
        <v>25</v>
      </c>
      <c r="CV125">
        <v>39</v>
      </c>
      <c r="CW125">
        <v>39</v>
      </c>
      <c r="CX125">
        <v>44</v>
      </c>
      <c r="CY125">
        <v>54</v>
      </c>
      <c r="CZ125">
        <v>45</v>
      </c>
      <c r="DA125">
        <v>34</v>
      </c>
    </row>
    <row r="126" spans="1:105" x14ac:dyDescent="0.35">
      <c r="A126" s="3" t="s">
        <v>230</v>
      </c>
      <c r="B126" s="1">
        <v>86</v>
      </c>
      <c r="C126" s="1">
        <v>85</v>
      </c>
      <c r="D126" s="1">
        <v>130</v>
      </c>
      <c r="E126" s="1">
        <v>133</v>
      </c>
      <c r="F126" s="1">
        <v>163</v>
      </c>
      <c r="G126" s="1">
        <v>176</v>
      </c>
      <c r="H126" s="1">
        <v>133</v>
      </c>
      <c r="I126" s="1">
        <v>167</v>
      </c>
      <c r="J126" s="1">
        <v>136</v>
      </c>
      <c r="K126" s="1">
        <v>122</v>
      </c>
      <c r="L126" s="1">
        <v>132</v>
      </c>
      <c r="M126" s="1">
        <v>146</v>
      </c>
      <c r="N126" s="1">
        <v>95</v>
      </c>
      <c r="O126" s="1">
        <v>107</v>
      </c>
      <c r="P126" s="1">
        <v>164</v>
      </c>
      <c r="Q126" s="1">
        <v>134</v>
      </c>
      <c r="R126" s="1">
        <v>171</v>
      </c>
      <c r="S126" s="1">
        <v>175</v>
      </c>
      <c r="T126" s="1">
        <v>145</v>
      </c>
      <c r="U126" s="1">
        <v>193</v>
      </c>
      <c r="V126" s="1">
        <v>136</v>
      </c>
      <c r="W126" s="1">
        <v>133</v>
      </c>
      <c r="X126" s="1">
        <v>129</v>
      </c>
      <c r="Y126" s="1">
        <v>142</v>
      </c>
      <c r="Z126" s="1">
        <v>89</v>
      </c>
      <c r="AA126" s="1">
        <v>92</v>
      </c>
      <c r="AB126" s="1">
        <v>147</v>
      </c>
      <c r="AC126" s="1">
        <v>133</v>
      </c>
      <c r="AD126" s="1">
        <v>150</v>
      </c>
      <c r="AE126" s="1">
        <v>214</v>
      </c>
      <c r="AF126" s="1">
        <v>159</v>
      </c>
      <c r="AG126" s="1">
        <v>180</v>
      </c>
      <c r="AH126" s="1">
        <v>141</v>
      </c>
      <c r="AI126" s="1">
        <v>151</v>
      </c>
      <c r="AJ126" s="1">
        <v>132</v>
      </c>
      <c r="AK126" s="1">
        <v>128</v>
      </c>
      <c r="AL126" s="1">
        <v>97</v>
      </c>
      <c r="AM126" s="1">
        <v>116</v>
      </c>
      <c r="AN126" s="1">
        <v>146</v>
      </c>
      <c r="AO126" s="1">
        <v>146</v>
      </c>
      <c r="AP126" s="1">
        <v>181</v>
      </c>
      <c r="AQ126" s="1">
        <v>190</v>
      </c>
      <c r="AR126" s="1">
        <v>186</v>
      </c>
      <c r="AS126" s="1">
        <v>207</v>
      </c>
      <c r="AT126" s="1">
        <v>148</v>
      </c>
      <c r="AU126" s="1">
        <v>178</v>
      </c>
      <c r="AV126" s="1">
        <v>135</v>
      </c>
      <c r="AW126" s="1">
        <v>133</v>
      </c>
      <c r="AX126" s="1">
        <v>111</v>
      </c>
      <c r="AY126" s="1">
        <v>123</v>
      </c>
      <c r="AZ126" s="1">
        <v>181</v>
      </c>
      <c r="BA126" s="1">
        <v>176</v>
      </c>
      <c r="BB126" s="1">
        <v>179</v>
      </c>
      <c r="BC126" s="1">
        <v>222</v>
      </c>
      <c r="BD126" s="1">
        <v>233</v>
      </c>
      <c r="BE126" s="1">
        <v>223</v>
      </c>
      <c r="BF126" s="1">
        <v>203</v>
      </c>
      <c r="BG126" s="1">
        <v>209</v>
      </c>
      <c r="BH126" s="1">
        <v>178</v>
      </c>
      <c r="BI126" s="1">
        <v>214</v>
      </c>
      <c r="BJ126" s="1">
        <v>138</v>
      </c>
      <c r="BK126" s="1">
        <v>127</v>
      </c>
      <c r="BL126" s="1">
        <v>169</v>
      </c>
      <c r="BM126" s="1">
        <v>220</v>
      </c>
      <c r="BN126" s="1">
        <v>216</v>
      </c>
      <c r="BO126" s="1">
        <v>256</v>
      </c>
      <c r="BP126" s="1">
        <v>249</v>
      </c>
      <c r="BQ126" s="1">
        <v>274</v>
      </c>
      <c r="BR126" s="1">
        <v>252</v>
      </c>
      <c r="BS126" s="1">
        <v>227</v>
      </c>
      <c r="BT126" s="1">
        <v>229</v>
      </c>
      <c r="BU126" s="1">
        <v>236</v>
      </c>
      <c r="BV126">
        <v>143</v>
      </c>
      <c r="BW126">
        <v>162</v>
      </c>
      <c r="BX126">
        <v>237</v>
      </c>
      <c r="BY126">
        <v>225</v>
      </c>
      <c r="BZ126">
        <v>249</v>
      </c>
      <c r="CA126">
        <v>254</v>
      </c>
      <c r="CB126">
        <v>218</v>
      </c>
      <c r="CC126">
        <v>222</v>
      </c>
      <c r="CD126">
        <v>186</v>
      </c>
      <c r="CE126">
        <v>157</v>
      </c>
      <c r="CF126">
        <v>119</v>
      </c>
      <c r="CG126">
        <v>141</v>
      </c>
      <c r="CH126">
        <v>101</v>
      </c>
      <c r="CI126">
        <v>126</v>
      </c>
      <c r="CJ126">
        <v>146</v>
      </c>
      <c r="CK126">
        <v>159</v>
      </c>
      <c r="CL126">
        <v>189</v>
      </c>
      <c r="CM126">
        <v>198</v>
      </c>
      <c r="CN126">
        <v>153</v>
      </c>
      <c r="CO126">
        <v>191</v>
      </c>
      <c r="CP126">
        <v>145</v>
      </c>
      <c r="CQ126">
        <v>138</v>
      </c>
      <c r="CR126">
        <v>142</v>
      </c>
      <c r="CS126">
        <v>149</v>
      </c>
      <c r="CT126">
        <v>115</v>
      </c>
      <c r="CU126">
        <v>131</v>
      </c>
      <c r="CV126">
        <v>164</v>
      </c>
      <c r="CW126">
        <v>150</v>
      </c>
      <c r="CX126">
        <v>197</v>
      </c>
      <c r="CY126">
        <v>189</v>
      </c>
      <c r="CZ126">
        <v>159</v>
      </c>
      <c r="DA126">
        <v>172</v>
      </c>
    </row>
    <row r="127" spans="1:105" x14ac:dyDescent="0.35">
      <c r="A127" s="3" t="s">
        <v>231</v>
      </c>
      <c r="B127" s="1">
        <v>2</v>
      </c>
      <c r="C127" s="1">
        <v>4</v>
      </c>
      <c r="D127" s="1">
        <v>5</v>
      </c>
      <c r="E127" s="1">
        <v>3</v>
      </c>
      <c r="F127" s="1">
        <v>4</v>
      </c>
      <c r="G127" s="1">
        <v>3</v>
      </c>
      <c r="H127" s="1">
        <v>11</v>
      </c>
      <c r="I127" s="1">
        <v>6</v>
      </c>
      <c r="J127" s="1">
        <v>12</v>
      </c>
      <c r="K127" s="1">
        <v>4</v>
      </c>
      <c r="L127" s="1">
        <v>1</v>
      </c>
      <c r="M127" s="1">
        <v>6</v>
      </c>
      <c r="N127" s="1">
        <v>2</v>
      </c>
      <c r="O127" s="1">
        <v>3</v>
      </c>
      <c r="P127" s="1">
        <v>4</v>
      </c>
      <c r="Q127" s="1">
        <v>1</v>
      </c>
      <c r="R127" s="1">
        <v>6</v>
      </c>
      <c r="S127" s="1">
        <v>5</v>
      </c>
      <c r="T127" s="1">
        <v>2</v>
      </c>
      <c r="U127" s="1">
        <v>5</v>
      </c>
      <c r="V127" s="1">
        <v>5</v>
      </c>
      <c r="W127" s="1">
        <v>5</v>
      </c>
      <c r="X127" s="1">
        <v>6</v>
      </c>
      <c r="Y127" s="1">
        <v>3</v>
      </c>
      <c r="Z127" s="1">
        <v>5</v>
      </c>
      <c r="AA127" s="1">
        <v>2</v>
      </c>
      <c r="AB127" s="1">
        <v>5</v>
      </c>
      <c r="AC127" s="1">
        <v>4</v>
      </c>
      <c r="AD127" s="1">
        <v>7</v>
      </c>
      <c r="AE127" s="1">
        <v>3</v>
      </c>
      <c r="AF127" s="1">
        <v>5</v>
      </c>
      <c r="AG127" s="1">
        <v>3</v>
      </c>
      <c r="AH127" s="1">
        <v>10</v>
      </c>
      <c r="AI127" s="1">
        <v>1</v>
      </c>
      <c r="AJ127" s="1">
        <v>0</v>
      </c>
      <c r="AK127" s="1">
        <v>11</v>
      </c>
      <c r="AL127" s="1">
        <v>1</v>
      </c>
      <c r="AM127" s="1">
        <v>2</v>
      </c>
      <c r="AN127" s="1">
        <v>6</v>
      </c>
      <c r="AO127" s="1">
        <v>12</v>
      </c>
      <c r="AP127" s="1">
        <v>6</v>
      </c>
      <c r="AQ127" s="1">
        <v>3</v>
      </c>
      <c r="AR127" s="1">
        <v>8</v>
      </c>
      <c r="AS127" s="1">
        <v>5</v>
      </c>
      <c r="AT127" s="1">
        <v>8</v>
      </c>
      <c r="AU127" s="1">
        <v>7</v>
      </c>
      <c r="AV127" s="1">
        <v>4</v>
      </c>
      <c r="AW127" s="1">
        <v>2</v>
      </c>
      <c r="AX127" s="1">
        <v>7</v>
      </c>
      <c r="AY127" s="1">
        <v>2</v>
      </c>
      <c r="AZ127" s="1">
        <v>2</v>
      </c>
      <c r="BA127" s="1">
        <v>7</v>
      </c>
      <c r="BB127" s="1">
        <v>7</v>
      </c>
      <c r="BC127" s="1">
        <v>4</v>
      </c>
      <c r="BD127" s="1">
        <v>10</v>
      </c>
      <c r="BE127" s="1">
        <v>8</v>
      </c>
      <c r="BF127" s="1">
        <v>5</v>
      </c>
      <c r="BG127" s="1">
        <v>8</v>
      </c>
      <c r="BH127" s="1">
        <v>1</v>
      </c>
      <c r="BI127" s="1">
        <v>5</v>
      </c>
      <c r="BJ127" s="1">
        <v>6</v>
      </c>
      <c r="BK127" s="1">
        <v>4</v>
      </c>
      <c r="BL127" s="1">
        <v>7</v>
      </c>
      <c r="BM127" s="1">
        <v>7</v>
      </c>
      <c r="BN127" s="1">
        <v>6</v>
      </c>
      <c r="BO127" s="1">
        <v>6</v>
      </c>
      <c r="BP127" s="1">
        <v>5</v>
      </c>
      <c r="BQ127" s="1">
        <v>9</v>
      </c>
      <c r="BR127" s="1">
        <v>6</v>
      </c>
      <c r="BS127" s="1">
        <v>4</v>
      </c>
      <c r="BT127" s="1">
        <v>7</v>
      </c>
      <c r="BU127" s="1">
        <v>7</v>
      </c>
      <c r="BV127">
        <v>4</v>
      </c>
      <c r="BW127">
        <v>8</v>
      </c>
      <c r="BX127">
        <v>8</v>
      </c>
      <c r="BY127">
        <v>6</v>
      </c>
      <c r="BZ127">
        <v>8</v>
      </c>
      <c r="CA127">
        <v>6</v>
      </c>
      <c r="CB127">
        <v>5</v>
      </c>
      <c r="CC127">
        <v>6</v>
      </c>
      <c r="CD127">
        <v>7</v>
      </c>
      <c r="CE127">
        <v>2</v>
      </c>
      <c r="CF127">
        <v>5</v>
      </c>
      <c r="CG127">
        <v>6</v>
      </c>
      <c r="CH127">
        <v>4</v>
      </c>
      <c r="CI127">
        <v>8</v>
      </c>
      <c r="CJ127">
        <v>3</v>
      </c>
      <c r="CK127">
        <v>1</v>
      </c>
      <c r="CL127">
        <v>2</v>
      </c>
      <c r="CM127">
        <v>3</v>
      </c>
      <c r="CN127">
        <v>4</v>
      </c>
      <c r="CO127">
        <v>5</v>
      </c>
      <c r="CP127">
        <v>1</v>
      </c>
      <c r="CQ127">
        <v>3</v>
      </c>
      <c r="CR127">
        <v>3</v>
      </c>
      <c r="CS127">
        <v>5</v>
      </c>
      <c r="CT127">
        <v>5</v>
      </c>
      <c r="CU127">
        <v>0</v>
      </c>
      <c r="CV127">
        <v>6</v>
      </c>
      <c r="CW127">
        <v>3</v>
      </c>
      <c r="CX127">
        <v>6</v>
      </c>
      <c r="CY127">
        <v>5</v>
      </c>
      <c r="CZ127">
        <v>11</v>
      </c>
      <c r="DA127">
        <v>2</v>
      </c>
    </row>
    <row r="128" spans="1:105" x14ac:dyDescent="0.35">
      <c r="A128" s="3" t="s">
        <v>232</v>
      </c>
      <c r="B128" s="1">
        <v>5</v>
      </c>
      <c r="C128" s="1">
        <v>3</v>
      </c>
      <c r="D128" s="1">
        <v>4</v>
      </c>
      <c r="E128" s="1">
        <v>10</v>
      </c>
      <c r="F128" s="1">
        <v>6</v>
      </c>
      <c r="G128" s="1">
        <v>8</v>
      </c>
      <c r="H128" s="1">
        <v>4</v>
      </c>
      <c r="I128" s="1">
        <v>6</v>
      </c>
      <c r="J128" s="1">
        <v>6</v>
      </c>
      <c r="K128" s="1">
        <v>7</v>
      </c>
      <c r="L128" s="1">
        <v>8</v>
      </c>
      <c r="M128" s="1">
        <v>7</v>
      </c>
      <c r="N128" s="1">
        <v>9</v>
      </c>
      <c r="O128" s="1">
        <v>6</v>
      </c>
      <c r="P128" s="1">
        <v>7</v>
      </c>
      <c r="Q128" s="1">
        <v>9</v>
      </c>
      <c r="R128" s="1">
        <v>7</v>
      </c>
      <c r="S128" s="1">
        <v>6</v>
      </c>
      <c r="T128" s="1">
        <v>4</v>
      </c>
      <c r="U128" s="1">
        <v>10</v>
      </c>
      <c r="V128" s="1">
        <v>4</v>
      </c>
      <c r="W128" s="1">
        <v>9</v>
      </c>
      <c r="X128" s="1">
        <v>5</v>
      </c>
      <c r="Y128" s="1">
        <v>3</v>
      </c>
      <c r="Z128" s="1">
        <v>4</v>
      </c>
      <c r="AA128" s="1">
        <v>5</v>
      </c>
      <c r="AB128" s="1">
        <v>5</v>
      </c>
      <c r="AC128" s="1">
        <v>4</v>
      </c>
      <c r="AD128" s="1">
        <v>8</v>
      </c>
      <c r="AE128" s="1">
        <v>10</v>
      </c>
      <c r="AF128" s="1">
        <v>7</v>
      </c>
      <c r="AG128" s="1">
        <v>8</v>
      </c>
      <c r="AH128" s="1">
        <v>7</v>
      </c>
      <c r="AI128" s="1">
        <v>9</v>
      </c>
      <c r="AJ128" s="1">
        <v>7</v>
      </c>
      <c r="AK128" s="1">
        <v>4</v>
      </c>
      <c r="AL128" s="1">
        <v>4</v>
      </c>
      <c r="AM128" s="1">
        <v>9</v>
      </c>
      <c r="AN128" s="1">
        <v>2</v>
      </c>
      <c r="AO128" s="1">
        <v>7</v>
      </c>
      <c r="AP128" s="1">
        <v>10</v>
      </c>
      <c r="AQ128" s="1">
        <v>8</v>
      </c>
      <c r="AR128" s="1">
        <v>7</v>
      </c>
      <c r="AS128" s="1">
        <v>10</v>
      </c>
      <c r="AT128" s="1">
        <v>3</v>
      </c>
      <c r="AU128" s="1">
        <v>6</v>
      </c>
      <c r="AV128" s="1">
        <v>7</v>
      </c>
      <c r="AW128" s="1">
        <v>8</v>
      </c>
      <c r="AX128" s="1">
        <v>7</v>
      </c>
      <c r="AY128" s="1">
        <v>5</v>
      </c>
      <c r="AZ128" s="1">
        <v>10</v>
      </c>
      <c r="BA128" s="1">
        <v>7</v>
      </c>
      <c r="BB128" s="1">
        <v>7</v>
      </c>
      <c r="BC128" s="1">
        <v>8</v>
      </c>
      <c r="BD128" s="1">
        <v>12</v>
      </c>
      <c r="BE128" s="1">
        <v>4</v>
      </c>
      <c r="BF128" s="1">
        <v>10</v>
      </c>
      <c r="BG128" s="1">
        <v>6</v>
      </c>
      <c r="BH128" s="1">
        <v>5</v>
      </c>
      <c r="BI128" s="1">
        <v>9</v>
      </c>
      <c r="BJ128" s="1">
        <v>8</v>
      </c>
      <c r="BK128" s="1">
        <v>6</v>
      </c>
      <c r="BL128" s="1">
        <v>9</v>
      </c>
      <c r="BM128" s="1">
        <v>9</v>
      </c>
      <c r="BN128" s="1">
        <v>8</v>
      </c>
      <c r="BO128" s="1">
        <v>10</v>
      </c>
      <c r="BP128" s="1">
        <v>8</v>
      </c>
      <c r="BQ128" s="1">
        <v>11</v>
      </c>
      <c r="BR128" s="1">
        <v>7</v>
      </c>
      <c r="BS128" s="1">
        <v>11</v>
      </c>
      <c r="BT128" s="1">
        <v>8</v>
      </c>
      <c r="BU128" s="1">
        <v>10</v>
      </c>
      <c r="BV128">
        <v>6</v>
      </c>
      <c r="BW128">
        <v>7</v>
      </c>
      <c r="BX128">
        <v>11</v>
      </c>
      <c r="BY128">
        <v>8</v>
      </c>
      <c r="BZ128">
        <v>10</v>
      </c>
      <c r="CA128">
        <v>10</v>
      </c>
      <c r="CB128">
        <v>8</v>
      </c>
      <c r="CC128">
        <v>12</v>
      </c>
      <c r="CD128">
        <v>6</v>
      </c>
      <c r="CE128">
        <v>10</v>
      </c>
      <c r="CF128">
        <v>6</v>
      </c>
      <c r="CG128">
        <v>2</v>
      </c>
      <c r="CH128">
        <v>4</v>
      </c>
      <c r="CI128">
        <v>7</v>
      </c>
      <c r="CJ128">
        <v>12</v>
      </c>
      <c r="CK128">
        <v>4</v>
      </c>
      <c r="CL128">
        <v>8</v>
      </c>
      <c r="CM128">
        <v>9</v>
      </c>
      <c r="CN128">
        <v>9</v>
      </c>
      <c r="CO128">
        <v>7</v>
      </c>
      <c r="CP128">
        <v>5</v>
      </c>
      <c r="CQ128">
        <v>8</v>
      </c>
      <c r="CR128">
        <v>11</v>
      </c>
      <c r="CS128">
        <v>10</v>
      </c>
      <c r="CT128">
        <v>4</v>
      </c>
      <c r="CU128">
        <v>10</v>
      </c>
      <c r="CV128">
        <v>5</v>
      </c>
      <c r="CW128">
        <v>4</v>
      </c>
      <c r="CX128">
        <v>10</v>
      </c>
      <c r="CY128">
        <v>4</v>
      </c>
      <c r="CZ128">
        <v>7</v>
      </c>
      <c r="DA128">
        <v>8</v>
      </c>
    </row>
    <row r="129" spans="1:105" x14ac:dyDescent="0.35">
      <c r="A129" s="3" t="s">
        <v>233</v>
      </c>
      <c r="B129" s="1">
        <v>9</v>
      </c>
      <c r="C129" s="1">
        <v>10</v>
      </c>
      <c r="D129" s="1">
        <v>10</v>
      </c>
      <c r="E129" s="1">
        <v>16</v>
      </c>
      <c r="F129" s="1">
        <v>12</v>
      </c>
      <c r="G129" s="1">
        <v>12</v>
      </c>
      <c r="H129" s="1">
        <v>9</v>
      </c>
      <c r="I129" s="1">
        <v>16</v>
      </c>
      <c r="J129" s="1">
        <v>15</v>
      </c>
      <c r="K129" s="1">
        <v>12</v>
      </c>
      <c r="L129" s="1">
        <v>13</v>
      </c>
      <c r="M129" s="1">
        <v>7</v>
      </c>
      <c r="N129" s="1">
        <v>6</v>
      </c>
      <c r="O129" s="1">
        <v>7</v>
      </c>
      <c r="P129" s="1">
        <v>19</v>
      </c>
      <c r="Q129" s="1">
        <v>13</v>
      </c>
      <c r="R129" s="1">
        <v>17</v>
      </c>
      <c r="S129" s="1">
        <v>9</v>
      </c>
      <c r="T129" s="1">
        <v>18</v>
      </c>
      <c r="U129" s="1">
        <v>17</v>
      </c>
      <c r="V129" s="1">
        <v>13</v>
      </c>
      <c r="W129" s="1">
        <v>13</v>
      </c>
      <c r="X129" s="1">
        <v>10</v>
      </c>
      <c r="Y129" s="1">
        <v>9</v>
      </c>
      <c r="Z129" s="1">
        <v>6</v>
      </c>
      <c r="AA129" s="1">
        <v>5</v>
      </c>
      <c r="AB129" s="1">
        <v>19</v>
      </c>
      <c r="AC129" s="1">
        <v>15</v>
      </c>
      <c r="AD129" s="1">
        <v>16</v>
      </c>
      <c r="AE129" s="1">
        <v>17</v>
      </c>
      <c r="AF129" s="1">
        <v>11</v>
      </c>
      <c r="AG129" s="1">
        <v>11</v>
      </c>
      <c r="AH129" s="1">
        <v>14</v>
      </c>
      <c r="AI129" s="1">
        <v>21</v>
      </c>
      <c r="AJ129" s="1">
        <v>15</v>
      </c>
      <c r="AK129" s="1">
        <v>11</v>
      </c>
      <c r="AL129" s="1">
        <v>8</v>
      </c>
      <c r="AM129" s="1">
        <v>5</v>
      </c>
      <c r="AN129" s="1">
        <v>15</v>
      </c>
      <c r="AO129" s="1">
        <v>19</v>
      </c>
      <c r="AP129" s="1">
        <v>10</v>
      </c>
      <c r="AQ129" s="1">
        <v>14</v>
      </c>
      <c r="AR129" s="1">
        <v>23</v>
      </c>
      <c r="AS129" s="1">
        <v>13</v>
      </c>
      <c r="AT129" s="1">
        <v>18</v>
      </c>
      <c r="AU129" s="1">
        <v>22</v>
      </c>
      <c r="AV129" s="1">
        <v>18</v>
      </c>
      <c r="AW129" s="1">
        <v>14</v>
      </c>
      <c r="AX129" s="1">
        <v>22</v>
      </c>
      <c r="AY129" s="1">
        <v>11</v>
      </c>
      <c r="AZ129" s="1">
        <v>16</v>
      </c>
      <c r="BA129" s="1">
        <v>10</v>
      </c>
      <c r="BB129" s="1">
        <v>9</v>
      </c>
      <c r="BC129" s="1">
        <v>22</v>
      </c>
      <c r="BD129" s="1">
        <v>21</v>
      </c>
      <c r="BE129" s="1">
        <v>21</v>
      </c>
      <c r="BF129" s="1">
        <v>25</v>
      </c>
      <c r="BG129" s="1">
        <v>23</v>
      </c>
      <c r="BH129" s="1">
        <v>15</v>
      </c>
      <c r="BI129" s="1">
        <v>16</v>
      </c>
      <c r="BJ129" s="1">
        <v>18</v>
      </c>
      <c r="BK129" s="1">
        <v>10</v>
      </c>
      <c r="BL129" s="1">
        <v>28</v>
      </c>
      <c r="BM129" s="1">
        <v>20</v>
      </c>
      <c r="BN129" s="1">
        <v>19</v>
      </c>
      <c r="BO129" s="1">
        <v>23</v>
      </c>
      <c r="BP129" s="1">
        <v>33</v>
      </c>
      <c r="BQ129" s="1">
        <v>20</v>
      </c>
      <c r="BR129" s="1">
        <v>22</v>
      </c>
      <c r="BS129" s="1">
        <v>25</v>
      </c>
      <c r="BT129" s="1">
        <v>19</v>
      </c>
      <c r="BU129" s="1">
        <v>28</v>
      </c>
      <c r="BV129">
        <v>15</v>
      </c>
      <c r="BW129">
        <v>12</v>
      </c>
      <c r="BX129">
        <v>21</v>
      </c>
      <c r="BY129">
        <v>18</v>
      </c>
      <c r="BZ129">
        <v>20</v>
      </c>
      <c r="CA129">
        <v>15</v>
      </c>
      <c r="CB129">
        <v>17</v>
      </c>
      <c r="CC129">
        <v>16</v>
      </c>
      <c r="CD129">
        <v>15</v>
      </c>
      <c r="CE129">
        <v>16</v>
      </c>
      <c r="CF129">
        <v>19</v>
      </c>
      <c r="CG129">
        <v>17</v>
      </c>
      <c r="CH129">
        <v>21</v>
      </c>
      <c r="CI129">
        <v>7</v>
      </c>
      <c r="CJ129">
        <v>20</v>
      </c>
      <c r="CK129">
        <v>26</v>
      </c>
      <c r="CL129">
        <v>10</v>
      </c>
      <c r="CM129">
        <v>22</v>
      </c>
      <c r="CN129">
        <v>18</v>
      </c>
      <c r="CO129">
        <v>18</v>
      </c>
      <c r="CP129">
        <v>20</v>
      </c>
      <c r="CQ129">
        <v>26</v>
      </c>
      <c r="CR129">
        <v>12</v>
      </c>
      <c r="CS129">
        <v>8</v>
      </c>
      <c r="CT129">
        <v>5</v>
      </c>
      <c r="CU129">
        <v>10</v>
      </c>
      <c r="CV129">
        <v>17</v>
      </c>
      <c r="CW129">
        <v>14</v>
      </c>
      <c r="CX129">
        <v>21</v>
      </c>
      <c r="CY129">
        <v>23</v>
      </c>
      <c r="CZ129">
        <v>15</v>
      </c>
      <c r="DA129">
        <v>13</v>
      </c>
    </row>
    <row r="130" spans="1:105" x14ac:dyDescent="0.35">
      <c r="A130" s="3" t="s">
        <v>234</v>
      </c>
      <c r="B130" s="1">
        <v>359</v>
      </c>
      <c r="C130" s="1">
        <v>495</v>
      </c>
      <c r="D130" s="1">
        <v>557</v>
      </c>
      <c r="E130" s="1">
        <v>668</v>
      </c>
      <c r="F130" s="1">
        <v>774</v>
      </c>
      <c r="G130" s="1">
        <v>768</v>
      </c>
      <c r="H130" s="1">
        <v>717</v>
      </c>
      <c r="I130" s="1">
        <v>718</v>
      </c>
      <c r="J130" s="1">
        <v>655</v>
      </c>
      <c r="K130" s="1">
        <v>555</v>
      </c>
      <c r="L130" s="1">
        <v>522</v>
      </c>
      <c r="M130" s="1">
        <v>531</v>
      </c>
      <c r="N130" s="1">
        <v>394</v>
      </c>
      <c r="O130" s="1">
        <v>428</v>
      </c>
      <c r="P130" s="1">
        <v>639</v>
      </c>
      <c r="Q130" s="1">
        <v>653</v>
      </c>
      <c r="R130" s="1">
        <v>726</v>
      </c>
      <c r="S130" s="1">
        <v>808</v>
      </c>
      <c r="T130" s="1">
        <v>658</v>
      </c>
      <c r="U130" s="1">
        <v>698</v>
      </c>
      <c r="V130" s="1">
        <v>708</v>
      </c>
      <c r="W130" s="1">
        <v>581</v>
      </c>
      <c r="X130" s="1">
        <v>524</v>
      </c>
      <c r="Y130" s="1">
        <v>519</v>
      </c>
      <c r="Z130" s="1">
        <v>417</v>
      </c>
      <c r="AA130" s="1">
        <v>447</v>
      </c>
      <c r="AB130" s="1">
        <v>632</v>
      </c>
      <c r="AC130" s="1">
        <v>686</v>
      </c>
      <c r="AD130" s="1">
        <v>744</v>
      </c>
      <c r="AE130" s="1">
        <v>804</v>
      </c>
      <c r="AF130" s="1">
        <v>895</v>
      </c>
      <c r="AG130" s="1">
        <v>761</v>
      </c>
      <c r="AH130" s="1">
        <v>564</v>
      </c>
      <c r="AI130" s="1">
        <v>561</v>
      </c>
      <c r="AJ130" s="1">
        <v>543</v>
      </c>
      <c r="AK130" s="1">
        <v>513</v>
      </c>
      <c r="AL130" s="1">
        <v>428</v>
      </c>
      <c r="AM130" s="1">
        <v>505</v>
      </c>
      <c r="AN130" s="1">
        <v>624</v>
      </c>
      <c r="AO130" s="1">
        <v>658</v>
      </c>
      <c r="AP130" s="1">
        <v>839</v>
      </c>
      <c r="AQ130" s="1">
        <v>757</v>
      </c>
      <c r="AR130" s="1">
        <v>837</v>
      </c>
      <c r="AS130" s="1">
        <v>801</v>
      </c>
      <c r="AT130" s="1">
        <v>666</v>
      </c>
      <c r="AU130" s="1">
        <v>693</v>
      </c>
      <c r="AV130" s="1">
        <v>581</v>
      </c>
      <c r="AW130" s="1">
        <v>701</v>
      </c>
      <c r="AX130" s="1">
        <v>409</v>
      </c>
      <c r="AY130" s="1">
        <v>546</v>
      </c>
      <c r="AZ130" s="1">
        <v>671</v>
      </c>
      <c r="BA130" s="1">
        <v>656</v>
      </c>
      <c r="BB130" s="1">
        <v>635</v>
      </c>
      <c r="BC130" s="1">
        <v>798</v>
      </c>
      <c r="BD130" s="1">
        <v>1009</v>
      </c>
      <c r="BE130" s="1">
        <v>912</v>
      </c>
      <c r="BF130" s="1">
        <v>895</v>
      </c>
      <c r="BG130" s="1">
        <v>869</v>
      </c>
      <c r="BH130" s="1">
        <v>759</v>
      </c>
      <c r="BI130" s="1">
        <v>822</v>
      </c>
      <c r="BJ130" s="1">
        <v>614</v>
      </c>
      <c r="BK130" s="1">
        <v>591</v>
      </c>
      <c r="BL130" s="1">
        <v>823</v>
      </c>
      <c r="BM130" s="1">
        <v>886</v>
      </c>
      <c r="BN130" s="1">
        <v>899</v>
      </c>
      <c r="BO130" s="1">
        <v>1004</v>
      </c>
      <c r="BP130" s="1">
        <v>978</v>
      </c>
      <c r="BQ130" s="1">
        <v>945</v>
      </c>
      <c r="BR130" s="1">
        <v>874</v>
      </c>
      <c r="BS130" s="1">
        <v>825</v>
      </c>
      <c r="BT130" s="1">
        <v>733</v>
      </c>
      <c r="BU130" s="1">
        <v>751</v>
      </c>
      <c r="BV130">
        <v>548</v>
      </c>
      <c r="BW130">
        <v>526</v>
      </c>
      <c r="BX130">
        <v>676</v>
      </c>
      <c r="BY130">
        <v>677</v>
      </c>
      <c r="BZ130">
        <v>774</v>
      </c>
      <c r="CA130">
        <v>780</v>
      </c>
      <c r="CB130">
        <v>718</v>
      </c>
      <c r="CC130">
        <v>705</v>
      </c>
      <c r="CD130">
        <v>665</v>
      </c>
      <c r="CE130">
        <v>451</v>
      </c>
      <c r="CF130">
        <v>440</v>
      </c>
      <c r="CG130">
        <v>420</v>
      </c>
      <c r="CH130">
        <v>353</v>
      </c>
      <c r="CI130">
        <v>405</v>
      </c>
      <c r="CJ130">
        <v>500</v>
      </c>
      <c r="CK130">
        <v>476</v>
      </c>
      <c r="CL130">
        <v>577</v>
      </c>
      <c r="CM130">
        <v>653</v>
      </c>
      <c r="CN130">
        <v>515</v>
      </c>
      <c r="CO130">
        <v>515</v>
      </c>
      <c r="CP130">
        <v>501</v>
      </c>
      <c r="CQ130">
        <v>455</v>
      </c>
      <c r="CR130">
        <v>353</v>
      </c>
      <c r="CS130">
        <v>383</v>
      </c>
      <c r="CT130">
        <v>309</v>
      </c>
      <c r="CU130">
        <v>421</v>
      </c>
      <c r="CV130">
        <v>459</v>
      </c>
      <c r="CW130">
        <v>521</v>
      </c>
      <c r="CX130">
        <v>602</v>
      </c>
      <c r="CY130">
        <v>537</v>
      </c>
      <c r="CZ130">
        <v>569</v>
      </c>
      <c r="DA130">
        <v>500</v>
      </c>
    </row>
    <row r="131" spans="1:105" x14ac:dyDescent="0.35">
      <c r="A131" s="3" t="s">
        <v>235</v>
      </c>
      <c r="B131" s="1">
        <v>34</v>
      </c>
      <c r="C131" s="1">
        <v>40</v>
      </c>
      <c r="D131" s="1">
        <v>45</v>
      </c>
      <c r="E131" s="1">
        <v>43</v>
      </c>
      <c r="F131" s="1">
        <v>66</v>
      </c>
      <c r="G131" s="1">
        <v>80</v>
      </c>
      <c r="H131" s="1">
        <v>59</v>
      </c>
      <c r="I131" s="1">
        <v>65</v>
      </c>
      <c r="J131" s="1">
        <v>63</v>
      </c>
      <c r="K131" s="1">
        <v>51</v>
      </c>
      <c r="L131" s="1">
        <v>54</v>
      </c>
      <c r="M131" s="1">
        <v>48</v>
      </c>
      <c r="N131" s="1">
        <v>35</v>
      </c>
      <c r="O131" s="1">
        <v>49</v>
      </c>
      <c r="P131" s="1">
        <v>56</v>
      </c>
      <c r="Q131" s="1">
        <v>69</v>
      </c>
      <c r="R131" s="1">
        <v>71</v>
      </c>
      <c r="S131" s="1">
        <v>78</v>
      </c>
      <c r="T131" s="1">
        <v>71</v>
      </c>
      <c r="U131" s="1">
        <v>71</v>
      </c>
      <c r="V131" s="1">
        <v>67</v>
      </c>
      <c r="W131" s="1">
        <v>68</v>
      </c>
      <c r="X131" s="1">
        <v>50</v>
      </c>
      <c r="Y131" s="1">
        <v>52</v>
      </c>
      <c r="Z131" s="1">
        <v>40</v>
      </c>
      <c r="AA131" s="1">
        <v>49</v>
      </c>
      <c r="AB131" s="1">
        <v>53</v>
      </c>
      <c r="AC131" s="1">
        <v>54</v>
      </c>
      <c r="AD131" s="1">
        <v>67</v>
      </c>
      <c r="AE131" s="1">
        <v>72</v>
      </c>
      <c r="AF131" s="1">
        <v>64</v>
      </c>
      <c r="AG131" s="1">
        <v>51</v>
      </c>
      <c r="AH131" s="1">
        <v>58</v>
      </c>
      <c r="AI131" s="1">
        <v>61</v>
      </c>
      <c r="AJ131" s="1">
        <v>49</v>
      </c>
      <c r="AK131" s="1">
        <v>50</v>
      </c>
      <c r="AL131" s="1">
        <v>39</v>
      </c>
      <c r="AM131" s="1">
        <v>28</v>
      </c>
      <c r="AN131" s="1">
        <v>57</v>
      </c>
      <c r="AO131" s="1">
        <v>63</v>
      </c>
      <c r="AP131" s="1">
        <v>77</v>
      </c>
      <c r="AQ131" s="1">
        <v>78</v>
      </c>
      <c r="AR131" s="1">
        <v>77</v>
      </c>
      <c r="AS131" s="1">
        <v>60</v>
      </c>
      <c r="AT131" s="1">
        <v>96</v>
      </c>
      <c r="AU131" s="1">
        <v>69</v>
      </c>
      <c r="AV131" s="1">
        <v>67</v>
      </c>
      <c r="AW131" s="1">
        <v>58</v>
      </c>
      <c r="AX131" s="1">
        <v>48</v>
      </c>
      <c r="AY131" s="1">
        <v>58</v>
      </c>
      <c r="AZ131" s="1">
        <v>60</v>
      </c>
      <c r="BA131" s="1">
        <v>58</v>
      </c>
      <c r="BB131" s="1">
        <v>74</v>
      </c>
      <c r="BC131" s="1">
        <v>74</v>
      </c>
      <c r="BD131" s="1">
        <v>101</v>
      </c>
      <c r="BE131" s="1">
        <v>94</v>
      </c>
      <c r="BF131" s="1">
        <v>98</v>
      </c>
      <c r="BG131" s="1">
        <v>82</v>
      </c>
      <c r="BH131" s="1">
        <v>77</v>
      </c>
      <c r="BI131" s="1">
        <v>68</v>
      </c>
      <c r="BJ131" s="1">
        <v>52</v>
      </c>
      <c r="BK131" s="1">
        <v>63</v>
      </c>
      <c r="BL131" s="1">
        <v>57</v>
      </c>
      <c r="BM131" s="1">
        <v>90</v>
      </c>
      <c r="BN131" s="1">
        <v>98</v>
      </c>
      <c r="BO131" s="1">
        <v>102</v>
      </c>
      <c r="BP131" s="1">
        <v>75</v>
      </c>
      <c r="BQ131" s="1">
        <v>95</v>
      </c>
      <c r="BR131" s="1">
        <v>73</v>
      </c>
      <c r="BS131" s="1">
        <v>70</v>
      </c>
      <c r="BT131" s="1">
        <v>63</v>
      </c>
      <c r="BU131" s="1">
        <v>73</v>
      </c>
      <c r="BV131">
        <v>53</v>
      </c>
      <c r="BW131">
        <v>51</v>
      </c>
      <c r="BX131">
        <v>60</v>
      </c>
      <c r="BY131">
        <v>59</v>
      </c>
      <c r="BZ131">
        <v>81</v>
      </c>
      <c r="CA131">
        <v>72</v>
      </c>
      <c r="CB131">
        <v>60</v>
      </c>
      <c r="CC131">
        <v>56</v>
      </c>
      <c r="CD131">
        <v>71</v>
      </c>
      <c r="CE131">
        <v>46</v>
      </c>
      <c r="CF131">
        <v>47</v>
      </c>
      <c r="CG131">
        <v>49</v>
      </c>
      <c r="CH131">
        <v>26</v>
      </c>
      <c r="CI131">
        <v>50</v>
      </c>
      <c r="CJ131">
        <v>55</v>
      </c>
      <c r="CK131">
        <v>46</v>
      </c>
      <c r="CL131">
        <v>51</v>
      </c>
      <c r="CM131">
        <v>54</v>
      </c>
      <c r="CN131">
        <v>45</v>
      </c>
      <c r="CO131">
        <v>57</v>
      </c>
      <c r="CP131">
        <v>55</v>
      </c>
      <c r="CQ131">
        <v>34</v>
      </c>
      <c r="CR131">
        <v>43</v>
      </c>
      <c r="CS131">
        <v>30</v>
      </c>
      <c r="CT131">
        <v>32</v>
      </c>
      <c r="CU131">
        <v>35</v>
      </c>
      <c r="CV131">
        <v>42</v>
      </c>
      <c r="CW131">
        <v>56</v>
      </c>
      <c r="CX131">
        <v>59</v>
      </c>
      <c r="CY131">
        <v>52</v>
      </c>
      <c r="CZ131">
        <v>71</v>
      </c>
      <c r="DA131">
        <v>61</v>
      </c>
    </row>
    <row r="132" spans="1:105" x14ac:dyDescent="0.35">
      <c r="A132" s="3" t="s">
        <v>236</v>
      </c>
      <c r="B132" s="1">
        <v>15</v>
      </c>
      <c r="C132" s="1">
        <v>21</v>
      </c>
      <c r="D132" s="1">
        <v>17</v>
      </c>
      <c r="E132" s="1">
        <v>40</v>
      </c>
      <c r="F132" s="1">
        <v>37</v>
      </c>
      <c r="G132" s="1">
        <v>46</v>
      </c>
      <c r="H132" s="1">
        <v>41</v>
      </c>
      <c r="I132" s="1">
        <v>40</v>
      </c>
      <c r="J132" s="1">
        <v>33</v>
      </c>
      <c r="K132" s="1">
        <v>28</v>
      </c>
      <c r="L132" s="1">
        <v>38</v>
      </c>
      <c r="M132" s="1">
        <v>37</v>
      </c>
      <c r="N132" s="1">
        <v>22</v>
      </c>
      <c r="O132" s="1">
        <v>26</v>
      </c>
      <c r="P132" s="1">
        <v>15</v>
      </c>
      <c r="Q132" s="1">
        <v>31</v>
      </c>
      <c r="R132" s="1">
        <v>36</v>
      </c>
      <c r="S132" s="1">
        <v>42</v>
      </c>
      <c r="T132" s="1">
        <v>29</v>
      </c>
      <c r="U132" s="1">
        <v>43</v>
      </c>
      <c r="V132" s="1">
        <v>30</v>
      </c>
      <c r="W132" s="1">
        <v>37</v>
      </c>
      <c r="X132" s="1">
        <v>41</v>
      </c>
      <c r="Y132" s="1">
        <v>29</v>
      </c>
      <c r="Z132" s="1">
        <v>21</v>
      </c>
      <c r="AA132" s="1">
        <v>26</v>
      </c>
      <c r="AB132" s="1">
        <v>30</v>
      </c>
      <c r="AC132" s="1">
        <v>35</v>
      </c>
      <c r="AD132" s="1">
        <v>41</v>
      </c>
      <c r="AE132" s="1">
        <v>44</v>
      </c>
      <c r="AF132" s="1">
        <v>45</v>
      </c>
      <c r="AG132" s="1">
        <v>52</v>
      </c>
      <c r="AH132" s="1">
        <v>42</v>
      </c>
      <c r="AI132" s="1">
        <v>29</v>
      </c>
      <c r="AJ132" s="1">
        <v>37</v>
      </c>
      <c r="AK132" s="1">
        <v>23</v>
      </c>
      <c r="AL132" s="1">
        <v>15</v>
      </c>
      <c r="AM132" s="1">
        <v>30</v>
      </c>
      <c r="AN132" s="1">
        <v>36</v>
      </c>
      <c r="AO132" s="1">
        <v>30</v>
      </c>
      <c r="AP132" s="1">
        <v>47</v>
      </c>
      <c r="AQ132" s="1">
        <v>44</v>
      </c>
      <c r="AR132" s="1">
        <v>33</v>
      </c>
      <c r="AS132" s="1">
        <v>49</v>
      </c>
      <c r="AT132" s="1">
        <v>44</v>
      </c>
      <c r="AU132" s="1">
        <v>41</v>
      </c>
      <c r="AV132" s="1">
        <v>34</v>
      </c>
      <c r="AW132" s="1">
        <v>34</v>
      </c>
      <c r="AX132" s="1">
        <v>23</v>
      </c>
      <c r="AY132" s="1">
        <v>27</v>
      </c>
      <c r="AZ132" s="1">
        <v>33</v>
      </c>
      <c r="BA132" s="1">
        <v>37</v>
      </c>
      <c r="BB132" s="1">
        <v>29</v>
      </c>
      <c r="BC132" s="1">
        <v>38</v>
      </c>
      <c r="BD132" s="1">
        <v>48</v>
      </c>
      <c r="BE132" s="1">
        <v>57</v>
      </c>
      <c r="BF132" s="1">
        <v>35</v>
      </c>
      <c r="BG132" s="1">
        <v>41</v>
      </c>
      <c r="BH132" s="1">
        <v>39</v>
      </c>
      <c r="BI132" s="1">
        <v>34</v>
      </c>
      <c r="BJ132" s="1">
        <v>37</v>
      </c>
      <c r="BK132" s="1">
        <v>20</v>
      </c>
      <c r="BL132" s="1">
        <v>43</v>
      </c>
      <c r="BM132" s="1">
        <v>39</v>
      </c>
      <c r="BN132" s="1">
        <v>26</v>
      </c>
      <c r="BO132" s="1">
        <v>42</v>
      </c>
      <c r="BP132" s="1">
        <v>47</v>
      </c>
      <c r="BQ132" s="1">
        <v>58</v>
      </c>
      <c r="BR132" s="1">
        <v>40</v>
      </c>
      <c r="BS132" s="1">
        <v>38</v>
      </c>
      <c r="BT132" s="1">
        <v>28</v>
      </c>
      <c r="BU132" s="1">
        <v>45</v>
      </c>
      <c r="BV132">
        <v>24</v>
      </c>
      <c r="BW132">
        <v>39</v>
      </c>
      <c r="BX132">
        <v>24</v>
      </c>
      <c r="BY132">
        <v>38</v>
      </c>
      <c r="BZ132">
        <v>37</v>
      </c>
      <c r="CA132">
        <v>35</v>
      </c>
      <c r="CB132">
        <v>28</v>
      </c>
      <c r="CC132">
        <v>40</v>
      </c>
      <c r="CD132">
        <v>30</v>
      </c>
      <c r="CE132">
        <v>28</v>
      </c>
      <c r="CF132">
        <v>22</v>
      </c>
      <c r="CG132">
        <v>24</v>
      </c>
      <c r="CH132">
        <v>15</v>
      </c>
      <c r="CI132">
        <v>16</v>
      </c>
      <c r="CJ132">
        <v>24</v>
      </c>
      <c r="CK132">
        <v>23</v>
      </c>
      <c r="CL132">
        <v>28</v>
      </c>
      <c r="CM132">
        <v>36</v>
      </c>
      <c r="CN132">
        <v>19</v>
      </c>
      <c r="CO132">
        <v>28</v>
      </c>
      <c r="CP132">
        <v>31</v>
      </c>
      <c r="CQ132">
        <v>27</v>
      </c>
      <c r="CR132">
        <v>27</v>
      </c>
      <c r="CS132">
        <v>27</v>
      </c>
      <c r="CT132">
        <v>26</v>
      </c>
      <c r="CU132">
        <v>14</v>
      </c>
      <c r="CV132">
        <v>38</v>
      </c>
      <c r="CW132">
        <v>53</v>
      </c>
      <c r="CX132">
        <v>41</v>
      </c>
      <c r="CY132">
        <v>47</v>
      </c>
      <c r="CZ132">
        <v>50</v>
      </c>
      <c r="DA132">
        <v>56</v>
      </c>
    </row>
    <row r="133" spans="1:105" x14ac:dyDescent="0.35">
      <c r="A133" s="3" t="s">
        <v>237</v>
      </c>
      <c r="B133" s="1">
        <v>14</v>
      </c>
      <c r="C133" s="1">
        <v>21</v>
      </c>
      <c r="D133" s="1">
        <v>19</v>
      </c>
      <c r="E133" s="1">
        <v>19</v>
      </c>
      <c r="F133" s="1">
        <v>37</v>
      </c>
      <c r="G133" s="1">
        <v>42</v>
      </c>
      <c r="H133" s="1">
        <v>37</v>
      </c>
      <c r="I133" s="1">
        <v>30</v>
      </c>
      <c r="J133" s="1">
        <v>38</v>
      </c>
      <c r="K133" s="1">
        <v>18</v>
      </c>
      <c r="L133" s="1">
        <v>24</v>
      </c>
      <c r="M133" s="1">
        <v>23</v>
      </c>
      <c r="N133" s="1">
        <v>21</v>
      </c>
      <c r="O133" s="1">
        <v>21</v>
      </c>
      <c r="P133" s="1">
        <v>29</v>
      </c>
      <c r="Q133" s="1">
        <v>33</v>
      </c>
      <c r="R133" s="1">
        <v>41</v>
      </c>
      <c r="S133" s="1">
        <v>33</v>
      </c>
      <c r="T133" s="1">
        <v>48</v>
      </c>
      <c r="U133" s="1">
        <v>36</v>
      </c>
      <c r="V133" s="1">
        <v>28</v>
      </c>
      <c r="W133" s="1">
        <v>27</v>
      </c>
      <c r="X133" s="1">
        <v>29</v>
      </c>
      <c r="Y133" s="1">
        <v>25</v>
      </c>
      <c r="Z133" s="1">
        <v>17</v>
      </c>
      <c r="AA133" s="1">
        <v>21</v>
      </c>
      <c r="AB133" s="1">
        <v>26</v>
      </c>
      <c r="AC133" s="1">
        <v>28</v>
      </c>
      <c r="AD133" s="1">
        <v>31</v>
      </c>
      <c r="AE133" s="1">
        <v>36</v>
      </c>
      <c r="AF133" s="1">
        <v>24</v>
      </c>
      <c r="AG133" s="1">
        <v>33</v>
      </c>
      <c r="AH133" s="1">
        <v>23</v>
      </c>
      <c r="AI133" s="1">
        <v>34</v>
      </c>
      <c r="AJ133" s="1">
        <v>32</v>
      </c>
      <c r="AK133" s="1">
        <v>16</v>
      </c>
      <c r="AL133" s="1">
        <v>28</v>
      </c>
      <c r="AM133" s="1">
        <v>28</v>
      </c>
      <c r="AN133" s="1">
        <v>31</v>
      </c>
      <c r="AO133" s="1">
        <v>32</v>
      </c>
      <c r="AP133" s="1">
        <v>47</v>
      </c>
      <c r="AQ133" s="1">
        <v>44</v>
      </c>
      <c r="AR133" s="1">
        <v>56</v>
      </c>
      <c r="AS133" s="1">
        <v>34</v>
      </c>
      <c r="AT133" s="1">
        <v>46</v>
      </c>
      <c r="AU133" s="1">
        <v>36</v>
      </c>
      <c r="AV133" s="1">
        <v>33</v>
      </c>
      <c r="AW133" s="1">
        <v>41</v>
      </c>
      <c r="AX133" s="1">
        <v>30</v>
      </c>
      <c r="AY133" s="1">
        <v>26</v>
      </c>
      <c r="AZ133" s="1">
        <v>40</v>
      </c>
      <c r="BA133" s="1">
        <v>28</v>
      </c>
      <c r="BB133" s="1">
        <v>35</v>
      </c>
      <c r="BC133" s="1">
        <v>47</v>
      </c>
      <c r="BD133" s="1">
        <v>42</v>
      </c>
      <c r="BE133" s="1">
        <v>39</v>
      </c>
      <c r="BF133" s="1">
        <v>47</v>
      </c>
      <c r="BG133" s="1">
        <v>32</v>
      </c>
      <c r="BH133" s="1">
        <v>42</v>
      </c>
      <c r="BI133" s="1">
        <v>40</v>
      </c>
      <c r="BJ133" s="1">
        <v>15</v>
      </c>
      <c r="BK133" s="1">
        <v>21</v>
      </c>
      <c r="BL133" s="1">
        <v>36</v>
      </c>
      <c r="BM133" s="1">
        <v>39</v>
      </c>
      <c r="BN133" s="1">
        <v>32</v>
      </c>
      <c r="BO133" s="1">
        <v>32</v>
      </c>
      <c r="BP133" s="1">
        <v>48</v>
      </c>
      <c r="BQ133" s="1">
        <v>40</v>
      </c>
      <c r="BR133" s="1">
        <v>43</v>
      </c>
      <c r="BS133" s="1">
        <v>34</v>
      </c>
      <c r="BT133" s="1">
        <v>33</v>
      </c>
      <c r="BU133" s="1">
        <v>42</v>
      </c>
      <c r="BV133">
        <v>22</v>
      </c>
      <c r="BW133">
        <v>38</v>
      </c>
      <c r="BX133">
        <v>40</v>
      </c>
      <c r="BY133">
        <v>32</v>
      </c>
      <c r="BZ133">
        <v>41</v>
      </c>
      <c r="CA133">
        <v>53</v>
      </c>
      <c r="CB133">
        <v>23</v>
      </c>
      <c r="CC133">
        <v>45</v>
      </c>
      <c r="CD133">
        <v>29</v>
      </c>
      <c r="CE133">
        <v>33</v>
      </c>
      <c r="CF133">
        <v>34</v>
      </c>
      <c r="CG133">
        <v>25</v>
      </c>
      <c r="CH133">
        <v>16</v>
      </c>
      <c r="CI133">
        <v>17</v>
      </c>
      <c r="CJ133">
        <v>19</v>
      </c>
      <c r="CK133">
        <v>23</v>
      </c>
      <c r="CL133">
        <v>32</v>
      </c>
      <c r="CM133">
        <v>34</v>
      </c>
      <c r="CN133">
        <v>30</v>
      </c>
      <c r="CO133">
        <v>39</v>
      </c>
      <c r="CP133">
        <v>37</v>
      </c>
      <c r="CQ133">
        <v>21</v>
      </c>
      <c r="CR133">
        <v>33</v>
      </c>
      <c r="CS133">
        <v>23</v>
      </c>
      <c r="CT133">
        <v>17</v>
      </c>
      <c r="CU133">
        <v>21</v>
      </c>
      <c r="CV133">
        <v>25</v>
      </c>
      <c r="CW133">
        <v>26</v>
      </c>
      <c r="CX133">
        <v>43</v>
      </c>
      <c r="CY133">
        <v>49</v>
      </c>
      <c r="CZ133">
        <v>43</v>
      </c>
      <c r="DA133">
        <v>38</v>
      </c>
    </row>
    <row r="134" spans="1:105" x14ac:dyDescent="0.35">
      <c r="A134" s="3" t="s">
        <v>238</v>
      </c>
      <c r="B134" s="1">
        <v>16</v>
      </c>
      <c r="C134" s="1">
        <v>8</v>
      </c>
      <c r="D134" s="1">
        <v>16</v>
      </c>
      <c r="E134" s="1">
        <v>25</v>
      </c>
      <c r="F134" s="1">
        <v>34</v>
      </c>
      <c r="G134" s="1">
        <v>28</v>
      </c>
      <c r="H134" s="1">
        <v>37</v>
      </c>
      <c r="I134" s="1">
        <v>34</v>
      </c>
      <c r="J134" s="1">
        <v>27</v>
      </c>
      <c r="K134" s="1">
        <v>34</v>
      </c>
      <c r="L134" s="1">
        <v>19</v>
      </c>
      <c r="M134" s="1">
        <v>26</v>
      </c>
      <c r="N134" s="1">
        <v>23</v>
      </c>
      <c r="O134" s="1">
        <v>18</v>
      </c>
      <c r="P134" s="1">
        <v>25</v>
      </c>
      <c r="Q134" s="1">
        <v>27</v>
      </c>
      <c r="R134" s="1">
        <v>39</v>
      </c>
      <c r="S134" s="1">
        <v>29</v>
      </c>
      <c r="T134" s="1">
        <v>47</v>
      </c>
      <c r="U134" s="1">
        <v>42</v>
      </c>
      <c r="V134" s="1">
        <v>45</v>
      </c>
      <c r="W134" s="1">
        <v>46</v>
      </c>
      <c r="X134" s="1">
        <v>29</v>
      </c>
      <c r="Y134" s="1">
        <v>30</v>
      </c>
      <c r="Z134" s="1">
        <v>15</v>
      </c>
      <c r="AA134" s="1">
        <v>22</v>
      </c>
      <c r="AB134" s="1">
        <v>23</v>
      </c>
      <c r="AC134" s="1">
        <v>29</v>
      </c>
      <c r="AD134" s="1">
        <v>33</v>
      </c>
      <c r="AE134" s="1">
        <v>38</v>
      </c>
      <c r="AF134" s="1">
        <v>36</v>
      </c>
      <c r="AG134" s="1">
        <v>45</v>
      </c>
      <c r="AH134" s="1">
        <v>39</v>
      </c>
      <c r="AI134" s="1">
        <v>39</v>
      </c>
      <c r="AJ134" s="1">
        <v>44</v>
      </c>
      <c r="AK134" s="1">
        <v>28</v>
      </c>
      <c r="AL134" s="1">
        <v>13</v>
      </c>
      <c r="AM134" s="1">
        <v>20</v>
      </c>
      <c r="AN134" s="1">
        <v>38</v>
      </c>
      <c r="AO134" s="1">
        <v>20</v>
      </c>
      <c r="AP134" s="1">
        <v>44</v>
      </c>
      <c r="AQ134" s="1">
        <v>32</v>
      </c>
      <c r="AR134" s="1">
        <v>38</v>
      </c>
      <c r="AS134" s="1">
        <v>38</v>
      </c>
      <c r="AT134" s="1">
        <v>30</v>
      </c>
      <c r="AU134" s="1">
        <v>41</v>
      </c>
      <c r="AV134" s="1">
        <v>30</v>
      </c>
      <c r="AW134" s="1">
        <v>24</v>
      </c>
      <c r="AX134" s="1">
        <v>23</v>
      </c>
      <c r="AY134" s="1">
        <v>28</v>
      </c>
      <c r="AZ134" s="1">
        <v>27</v>
      </c>
      <c r="BA134" s="1">
        <v>20</v>
      </c>
      <c r="BB134" s="1">
        <v>33</v>
      </c>
      <c r="BC134" s="1">
        <v>42</v>
      </c>
      <c r="BD134" s="1">
        <v>54</v>
      </c>
      <c r="BE134" s="1">
        <v>68</v>
      </c>
      <c r="BF134" s="1">
        <v>57</v>
      </c>
      <c r="BG134" s="1">
        <v>52</v>
      </c>
      <c r="BH134" s="1">
        <v>52</v>
      </c>
      <c r="BI134" s="1">
        <v>40</v>
      </c>
      <c r="BJ134" s="1">
        <v>31</v>
      </c>
      <c r="BK134" s="1">
        <v>25</v>
      </c>
      <c r="BL134" s="1">
        <v>40</v>
      </c>
      <c r="BM134" s="1">
        <v>58</v>
      </c>
      <c r="BN134" s="1">
        <v>60</v>
      </c>
      <c r="BO134" s="1">
        <v>53</v>
      </c>
      <c r="BP134" s="1">
        <v>57</v>
      </c>
      <c r="BQ134" s="1">
        <v>66</v>
      </c>
      <c r="BR134" s="1">
        <v>46</v>
      </c>
      <c r="BS134" s="1">
        <v>39</v>
      </c>
      <c r="BT134" s="1">
        <v>41</v>
      </c>
      <c r="BU134" s="1">
        <v>38</v>
      </c>
      <c r="BV134">
        <v>31</v>
      </c>
      <c r="BW134">
        <v>27</v>
      </c>
      <c r="BX134">
        <v>43</v>
      </c>
      <c r="BY134">
        <v>43</v>
      </c>
      <c r="BZ134">
        <v>43</v>
      </c>
      <c r="CA134">
        <v>47</v>
      </c>
      <c r="CB134">
        <v>52</v>
      </c>
      <c r="CC134">
        <v>63</v>
      </c>
      <c r="CD134">
        <v>56</v>
      </c>
      <c r="CE134">
        <v>23</v>
      </c>
      <c r="CF134">
        <v>28</v>
      </c>
      <c r="CG134">
        <v>35</v>
      </c>
      <c r="CH134">
        <v>20</v>
      </c>
      <c r="CI134">
        <v>28</v>
      </c>
      <c r="CJ134">
        <v>32</v>
      </c>
      <c r="CK134">
        <v>34</v>
      </c>
      <c r="CL134">
        <v>57</v>
      </c>
      <c r="CM134">
        <v>40</v>
      </c>
      <c r="CN134">
        <v>51</v>
      </c>
      <c r="CO134">
        <v>45</v>
      </c>
      <c r="CP134">
        <v>30</v>
      </c>
      <c r="CQ134">
        <v>34</v>
      </c>
      <c r="CR134">
        <v>31</v>
      </c>
      <c r="CS134">
        <v>20</v>
      </c>
      <c r="CT134">
        <v>26</v>
      </c>
      <c r="CU134">
        <v>27</v>
      </c>
      <c r="CV134">
        <v>25</v>
      </c>
      <c r="CW134">
        <v>40</v>
      </c>
      <c r="CX134">
        <v>53</v>
      </c>
      <c r="CY134">
        <v>44</v>
      </c>
      <c r="CZ134">
        <v>38</v>
      </c>
      <c r="DA134">
        <v>48</v>
      </c>
    </row>
    <row r="135" spans="1:105" x14ac:dyDescent="0.35">
      <c r="A135" s="3" t="s">
        <v>239</v>
      </c>
      <c r="B135" s="1">
        <v>20</v>
      </c>
      <c r="C135" s="1">
        <v>17</v>
      </c>
      <c r="D135" s="1">
        <v>11</v>
      </c>
      <c r="E135" s="1">
        <v>13</v>
      </c>
      <c r="F135" s="1">
        <v>13</v>
      </c>
      <c r="G135" s="1">
        <v>27</v>
      </c>
      <c r="H135" s="1">
        <v>10</v>
      </c>
      <c r="I135" s="1">
        <v>21</v>
      </c>
      <c r="J135" s="1">
        <v>26</v>
      </c>
      <c r="K135" s="1">
        <v>24</v>
      </c>
      <c r="L135" s="1">
        <v>16</v>
      </c>
      <c r="M135" s="1">
        <v>18</v>
      </c>
      <c r="N135" s="1">
        <v>12</v>
      </c>
      <c r="O135" s="1">
        <v>14</v>
      </c>
      <c r="P135" s="1">
        <v>25</v>
      </c>
      <c r="Q135" s="1">
        <v>14</v>
      </c>
      <c r="R135" s="1">
        <v>11</v>
      </c>
      <c r="S135" s="1">
        <v>34</v>
      </c>
      <c r="T135" s="1">
        <v>22</v>
      </c>
      <c r="U135" s="1">
        <v>22</v>
      </c>
      <c r="V135" s="1">
        <v>10</v>
      </c>
      <c r="W135" s="1">
        <v>20</v>
      </c>
      <c r="X135" s="1">
        <v>17</v>
      </c>
      <c r="Y135" s="1">
        <v>15</v>
      </c>
      <c r="Z135" s="1">
        <v>8</v>
      </c>
      <c r="AA135" s="1">
        <v>10</v>
      </c>
      <c r="AB135" s="1">
        <v>11</v>
      </c>
      <c r="AC135" s="1">
        <v>23</v>
      </c>
      <c r="AD135" s="1">
        <v>19</v>
      </c>
      <c r="AE135" s="1">
        <v>32</v>
      </c>
      <c r="AF135" s="1">
        <v>23</v>
      </c>
      <c r="AG135" s="1">
        <v>21</v>
      </c>
      <c r="AH135" s="1">
        <v>14</v>
      </c>
      <c r="AI135" s="1">
        <v>18</v>
      </c>
      <c r="AJ135" s="1">
        <v>8</v>
      </c>
      <c r="AK135" s="1">
        <v>21</v>
      </c>
      <c r="AL135" s="1">
        <v>11</v>
      </c>
      <c r="AM135" s="1">
        <v>8</v>
      </c>
      <c r="AN135" s="1">
        <v>11</v>
      </c>
      <c r="AO135" s="1">
        <v>21</v>
      </c>
      <c r="AP135" s="1">
        <v>24</v>
      </c>
      <c r="AQ135" s="1">
        <v>27</v>
      </c>
      <c r="AR135" s="1">
        <v>18</v>
      </c>
      <c r="AS135" s="1">
        <v>26</v>
      </c>
      <c r="AT135" s="1">
        <v>26</v>
      </c>
      <c r="AU135" s="1">
        <v>18</v>
      </c>
      <c r="AV135" s="1">
        <v>16</v>
      </c>
      <c r="AW135" s="1">
        <v>17</v>
      </c>
      <c r="AX135" s="1">
        <v>22</v>
      </c>
      <c r="AY135" s="1">
        <v>18</v>
      </c>
      <c r="AZ135" s="1">
        <v>26</v>
      </c>
      <c r="BA135" s="1">
        <v>19</v>
      </c>
      <c r="BB135" s="1">
        <v>14</v>
      </c>
      <c r="BC135" s="1">
        <v>24</v>
      </c>
      <c r="BD135" s="1">
        <v>23</v>
      </c>
      <c r="BE135" s="1">
        <v>25</v>
      </c>
      <c r="BF135" s="1">
        <v>13</v>
      </c>
      <c r="BG135" s="1">
        <v>15</v>
      </c>
      <c r="BH135" s="1">
        <v>18</v>
      </c>
      <c r="BI135" s="1">
        <v>29</v>
      </c>
      <c r="BJ135" s="1">
        <v>16</v>
      </c>
      <c r="BK135" s="1">
        <v>18</v>
      </c>
      <c r="BL135" s="1">
        <v>31</v>
      </c>
      <c r="BM135" s="1">
        <v>32</v>
      </c>
      <c r="BN135" s="1">
        <v>23</v>
      </c>
      <c r="BO135" s="1">
        <v>36</v>
      </c>
      <c r="BP135" s="1">
        <v>23</v>
      </c>
      <c r="BQ135" s="1">
        <v>20</v>
      </c>
      <c r="BR135" s="1">
        <v>30</v>
      </c>
      <c r="BS135" s="1">
        <v>23</v>
      </c>
      <c r="BT135" s="1">
        <v>32</v>
      </c>
      <c r="BU135" s="1">
        <v>25</v>
      </c>
      <c r="BV135">
        <v>13</v>
      </c>
      <c r="BW135">
        <v>12</v>
      </c>
      <c r="BX135">
        <v>25</v>
      </c>
      <c r="BY135">
        <v>27</v>
      </c>
      <c r="BZ135">
        <v>30</v>
      </c>
      <c r="CA135">
        <v>30</v>
      </c>
      <c r="CB135">
        <v>22</v>
      </c>
      <c r="CC135">
        <v>40</v>
      </c>
      <c r="CD135">
        <v>35</v>
      </c>
      <c r="CE135">
        <v>23</v>
      </c>
      <c r="CF135">
        <v>8</v>
      </c>
      <c r="CG135">
        <v>22</v>
      </c>
      <c r="CH135">
        <v>29</v>
      </c>
      <c r="CI135">
        <v>18</v>
      </c>
      <c r="CJ135">
        <v>19</v>
      </c>
      <c r="CK135">
        <v>24</v>
      </c>
      <c r="CL135">
        <v>38</v>
      </c>
      <c r="CM135">
        <v>27</v>
      </c>
      <c r="CN135">
        <v>27</v>
      </c>
      <c r="CO135">
        <v>24</v>
      </c>
      <c r="CP135">
        <v>26</v>
      </c>
      <c r="CQ135">
        <v>30</v>
      </c>
      <c r="CR135">
        <v>22</v>
      </c>
      <c r="CS135">
        <v>26</v>
      </c>
      <c r="CT135">
        <v>11</v>
      </c>
      <c r="CU135">
        <v>17</v>
      </c>
      <c r="CV135">
        <v>12</v>
      </c>
      <c r="CW135">
        <v>24</v>
      </c>
      <c r="CX135">
        <v>23</v>
      </c>
      <c r="CY135">
        <v>16</v>
      </c>
      <c r="CZ135">
        <v>17</v>
      </c>
      <c r="DA135">
        <v>22</v>
      </c>
    </row>
    <row r="136" spans="1:105" x14ac:dyDescent="0.35">
      <c r="A136" s="3" t="s">
        <v>240</v>
      </c>
      <c r="B136" s="1">
        <v>19</v>
      </c>
      <c r="C136" s="1">
        <v>19</v>
      </c>
      <c r="D136" s="1">
        <v>26</v>
      </c>
      <c r="E136" s="1">
        <v>23</v>
      </c>
      <c r="F136" s="1">
        <v>32</v>
      </c>
      <c r="G136" s="1">
        <v>36</v>
      </c>
      <c r="H136" s="1">
        <v>34</v>
      </c>
      <c r="I136" s="1">
        <v>37</v>
      </c>
      <c r="J136" s="1">
        <v>29</v>
      </c>
      <c r="K136" s="1">
        <v>30</v>
      </c>
      <c r="L136" s="1">
        <v>26</v>
      </c>
      <c r="M136" s="1">
        <v>32</v>
      </c>
      <c r="N136" s="1">
        <v>24</v>
      </c>
      <c r="O136" s="1">
        <v>13</v>
      </c>
      <c r="P136" s="1">
        <v>22</v>
      </c>
      <c r="Q136" s="1">
        <v>37</v>
      </c>
      <c r="R136" s="1">
        <v>43</v>
      </c>
      <c r="S136" s="1">
        <v>35</v>
      </c>
      <c r="T136" s="1">
        <v>24</v>
      </c>
      <c r="U136" s="1">
        <v>19</v>
      </c>
      <c r="V136" s="1">
        <v>34</v>
      </c>
      <c r="W136" s="1">
        <v>39</v>
      </c>
      <c r="X136" s="1">
        <v>22</v>
      </c>
      <c r="Y136" s="1">
        <v>31</v>
      </c>
      <c r="Z136" s="1">
        <v>26</v>
      </c>
      <c r="AA136" s="1">
        <v>20</v>
      </c>
      <c r="AB136" s="1">
        <v>26</v>
      </c>
      <c r="AC136" s="1">
        <v>30</v>
      </c>
      <c r="AD136" s="1">
        <v>26</v>
      </c>
      <c r="AE136" s="1">
        <v>40</v>
      </c>
      <c r="AF136" s="1">
        <v>23</v>
      </c>
      <c r="AG136" s="1">
        <v>32</v>
      </c>
      <c r="AH136" s="1">
        <v>26</v>
      </c>
      <c r="AI136" s="1">
        <v>31</v>
      </c>
      <c r="AJ136" s="1">
        <v>16</v>
      </c>
      <c r="AK136" s="1">
        <v>22</v>
      </c>
      <c r="AL136" s="1">
        <v>19</v>
      </c>
      <c r="AM136" s="1">
        <v>15</v>
      </c>
      <c r="AN136" s="1">
        <v>16</v>
      </c>
      <c r="AO136" s="1">
        <v>28</v>
      </c>
      <c r="AP136" s="1">
        <v>37</v>
      </c>
      <c r="AQ136" s="1">
        <v>28</v>
      </c>
      <c r="AR136" s="1">
        <v>37</v>
      </c>
      <c r="AS136" s="1">
        <v>32</v>
      </c>
      <c r="AT136" s="1">
        <v>29</v>
      </c>
      <c r="AU136" s="1">
        <v>30</v>
      </c>
      <c r="AV136" s="1">
        <v>36</v>
      </c>
      <c r="AW136" s="1">
        <v>28</v>
      </c>
      <c r="AX136" s="1">
        <v>19</v>
      </c>
      <c r="AY136" s="1">
        <v>23</v>
      </c>
      <c r="AZ136" s="1">
        <v>31</v>
      </c>
      <c r="BA136" s="1">
        <v>26</v>
      </c>
      <c r="BB136" s="1">
        <v>30</v>
      </c>
      <c r="BC136" s="1">
        <v>46</v>
      </c>
      <c r="BD136" s="1">
        <v>44</v>
      </c>
      <c r="BE136" s="1">
        <v>45</v>
      </c>
      <c r="BF136" s="1">
        <v>36</v>
      </c>
      <c r="BG136" s="1">
        <v>38</v>
      </c>
      <c r="BH136" s="1">
        <v>32</v>
      </c>
      <c r="BI136" s="1">
        <v>32</v>
      </c>
      <c r="BJ136" s="1">
        <v>22</v>
      </c>
      <c r="BK136" s="1">
        <v>22</v>
      </c>
      <c r="BL136" s="1">
        <v>30</v>
      </c>
      <c r="BM136" s="1">
        <v>32</v>
      </c>
      <c r="BN136" s="1">
        <v>33</v>
      </c>
      <c r="BO136" s="1">
        <v>44</v>
      </c>
      <c r="BP136" s="1">
        <v>47</v>
      </c>
      <c r="BQ136" s="1">
        <v>33</v>
      </c>
      <c r="BR136" s="1">
        <v>43</v>
      </c>
      <c r="BS136" s="1">
        <v>47</v>
      </c>
      <c r="BT136" s="1">
        <v>29</v>
      </c>
      <c r="BU136" s="1">
        <v>24</v>
      </c>
      <c r="BV136">
        <v>26</v>
      </c>
      <c r="BW136">
        <v>19</v>
      </c>
      <c r="BX136">
        <v>19</v>
      </c>
      <c r="BY136">
        <v>31</v>
      </c>
      <c r="BZ136">
        <v>35</v>
      </c>
      <c r="CA136">
        <v>25</v>
      </c>
      <c r="CB136">
        <v>24</v>
      </c>
      <c r="CC136">
        <v>32</v>
      </c>
      <c r="CD136">
        <v>30</v>
      </c>
      <c r="CE136">
        <v>31</v>
      </c>
      <c r="CF136">
        <v>22</v>
      </c>
      <c r="CG136">
        <v>16</v>
      </c>
      <c r="CH136">
        <v>18</v>
      </c>
      <c r="CI136">
        <v>19</v>
      </c>
      <c r="CJ136">
        <v>25</v>
      </c>
      <c r="CK136">
        <v>15</v>
      </c>
      <c r="CL136">
        <v>39</v>
      </c>
      <c r="CM136">
        <v>29</v>
      </c>
      <c r="CN136">
        <v>18</v>
      </c>
      <c r="CO136">
        <v>29</v>
      </c>
      <c r="CP136">
        <v>23</v>
      </c>
      <c r="CQ136">
        <v>25</v>
      </c>
      <c r="CR136">
        <v>22</v>
      </c>
      <c r="CS136">
        <v>19</v>
      </c>
      <c r="CT136">
        <v>15</v>
      </c>
      <c r="CU136">
        <v>25</v>
      </c>
      <c r="CV136">
        <v>24</v>
      </c>
      <c r="CW136">
        <v>29</v>
      </c>
      <c r="CX136">
        <v>31</v>
      </c>
      <c r="CY136">
        <v>34</v>
      </c>
      <c r="CZ136">
        <v>35</v>
      </c>
      <c r="DA136">
        <v>40</v>
      </c>
    </row>
    <row r="137" spans="1:105" x14ac:dyDescent="0.35">
      <c r="A137" s="3" t="s">
        <v>241</v>
      </c>
      <c r="B137" s="1">
        <v>0</v>
      </c>
      <c r="C137" s="1">
        <v>2</v>
      </c>
      <c r="D137" s="1">
        <v>1</v>
      </c>
      <c r="E137" s="1">
        <v>2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2</v>
      </c>
      <c r="L137" s="1">
        <v>0</v>
      </c>
      <c r="M137" s="1">
        <v>6</v>
      </c>
      <c r="N137" s="1">
        <v>2</v>
      </c>
      <c r="O137" s="1">
        <v>0</v>
      </c>
      <c r="P137" s="1">
        <v>0</v>
      </c>
      <c r="Q137" s="1">
        <v>2</v>
      </c>
      <c r="R137" s="1">
        <v>0</v>
      </c>
      <c r="S137" s="1">
        <v>2</v>
      </c>
      <c r="T137" s="1">
        <v>0</v>
      </c>
      <c r="U137" s="1">
        <v>0</v>
      </c>
      <c r="V137" s="1">
        <v>1</v>
      </c>
      <c r="W137" s="1">
        <v>2</v>
      </c>
      <c r="X137" s="1">
        <v>1</v>
      </c>
      <c r="Y137" s="1">
        <v>4</v>
      </c>
      <c r="Z137" s="1">
        <v>2</v>
      </c>
      <c r="AA137" s="1">
        <v>1</v>
      </c>
      <c r="AB137" s="1">
        <v>2</v>
      </c>
      <c r="AC137" s="1">
        <v>2</v>
      </c>
      <c r="AD137" s="1">
        <v>1</v>
      </c>
      <c r="AE137" s="1">
        <v>0</v>
      </c>
      <c r="AF137" s="1">
        <v>0</v>
      </c>
      <c r="AG137" s="1">
        <v>1</v>
      </c>
      <c r="AH137" s="1">
        <v>1</v>
      </c>
      <c r="AI137" s="1">
        <v>1</v>
      </c>
      <c r="AJ137" s="1">
        <v>3</v>
      </c>
      <c r="AK137" s="1">
        <v>0</v>
      </c>
      <c r="AL137" s="1">
        <v>1</v>
      </c>
      <c r="AM137" s="1">
        <v>1</v>
      </c>
      <c r="AN137" s="1">
        <v>2</v>
      </c>
      <c r="AO137" s="1">
        <v>0</v>
      </c>
      <c r="AP137" s="1">
        <v>3</v>
      </c>
      <c r="AQ137" s="1">
        <v>2</v>
      </c>
      <c r="AR137" s="1">
        <v>1</v>
      </c>
      <c r="AS137" s="1">
        <v>1</v>
      </c>
      <c r="AT137" s="1">
        <v>3</v>
      </c>
      <c r="AU137" s="1">
        <v>2</v>
      </c>
      <c r="AV137" s="1">
        <v>3</v>
      </c>
      <c r="AW137" s="1">
        <v>0</v>
      </c>
      <c r="AX137" s="1">
        <v>1</v>
      </c>
      <c r="AY137" s="1">
        <v>3</v>
      </c>
      <c r="AZ137" s="1">
        <v>0</v>
      </c>
      <c r="BA137" s="1">
        <v>0</v>
      </c>
      <c r="BB137" s="1">
        <v>1</v>
      </c>
      <c r="BC137" s="1">
        <v>2</v>
      </c>
      <c r="BD137" s="1">
        <v>0</v>
      </c>
      <c r="BE137" s="1">
        <v>1</v>
      </c>
      <c r="BF137" s="1">
        <v>2</v>
      </c>
      <c r="BG137" s="1">
        <v>0</v>
      </c>
      <c r="BH137" s="1">
        <v>1</v>
      </c>
      <c r="BI137" s="1">
        <v>0</v>
      </c>
      <c r="BJ137" s="1">
        <v>1</v>
      </c>
      <c r="BK137" s="1">
        <v>1</v>
      </c>
      <c r="BL137" s="1">
        <v>1</v>
      </c>
      <c r="BM137" s="1">
        <v>1</v>
      </c>
      <c r="BN137" s="1">
        <v>0</v>
      </c>
      <c r="BO137" s="1">
        <v>1</v>
      </c>
      <c r="BP137" s="1">
        <v>2</v>
      </c>
      <c r="BQ137" s="1">
        <v>3</v>
      </c>
      <c r="BR137" s="1">
        <v>0</v>
      </c>
      <c r="BS137" s="1">
        <v>1</v>
      </c>
      <c r="BT137" s="1">
        <v>0</v>
      </c>
      <c r="BU137" s="1">
        <v>1</v>
      </c>
      <c r="BV137">
        <v>0</v>
      </c>
      <c r="BW137">
        <v>0</v>
      </c>
      <c r="BX137">
        <v>1</v>
      </c>
      <c r="BY137">
        <v>2</v>
      </c>
      <c r="BZ137">
        <v>1</v>
      </c>
      <c r="CA137">
        <v>1</v>
      </c>
      <c r="CB137">
        <v>2</v>
      </c>
      <c r="CC137">
        <v>1</v>
      </c>
      <c r="CD137">
        <v>0</v>
      </c>
      <c r="CE137">
        <v>1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2</v>
      </c>
      <c r="CM137">
        <v>4</v>
      </c>
      <c r="CN137">
        <v>0</v>
      </c>
      <c r="CO137">
        <v>2</v>
      </c>
      <c r="CP137">
        <v>2</v>
      </c>
      <c r="CQ137">
        <v>1</v>
      </c>
      <c r="CR137">
        <v>1</v>
      </c>
      <c r="CS137">
        <v>1</v>
      </c>
      <c r="CT137">
        <v>1</v>
      </c>
      <c r="CU137">
        <v>0</v>
      </c>
      <c r="CV137">
        <v>22</v>
      </c>
      <c r="CW137">
        <v>19</v>
      </c>
      <c r="CX137">
        <v>20</v>
      </c>
      <c r="CY137">
        <v>22</v>
      </c>
      <c r="CZ137">
        <v>20</v>
      </c>
      <c r="DA137">
        <v>14</v>
      </c>
    </row>
    <row r="138" spans="1:105" x14ac:dyDescent="0.35">
      <c r="A138" s="3" t="s">
        <v>242</v>
      </c>
      <c r="B138" s="1">
        <v>10</v>
      </c>
      <c r="C138" s="1">
        <v>15</v>
      </c>
      <c r="D138" s="1">
        <v>23</v>
      </c>
      <c r="E138" s="1">
        <v>18</v>
      </c>
      <c r="F138" s="1">
        <v>25</v>
      </c>
      <c r="G138" s="1">
        <v>25</v>
      </c>
      <c r="H138" s="1">
        <v>25</v>
      </c>
      <c r="I138" s="1">
        <v>29</v>
      </c>
      <c r="J138" s="1">
        <v>29</v>
      </c>
      <c r="K138" s="1">
        <v>24</v>
      </c>
      <c r="L138" s="1">
        <v>26</v>
      </c>
      <c r="M138" s="1">
        <v>20</v>
      </c>
      <c r="N138" s="1">
        <v>22</v>
      </c>
      <c r="O138" s="1">
        <v>15</v>
      </c>
      <c r="P138" s="1">
        <v>28</v>
      </c>
      <c r="Q138" s="1">
        <v>25</v>
      </c>
      <c r="R138" s="1">
        <v>32</v>
      </c>
      <c r="S138" s="1">
        <v>13</v>
      </c>
      <c r="T138" s="1">
        <v>20</v>
      </c>
      <c r="U138" s="1">
        <v>19</v>
      </c>
      <c r="V138" s="1">
        <v>30</v>
      </c>
      <c r="W138" s="1">
        <v>27</v>
      </c>
      <c r="X138" s="1">
        <v>19</v>
      </c>
      <c r="Y138" s="1">
        <v>19</v>
      </c>
      <c r="Z138" s="1">
        <v>13</v>
      </c>
      <c r="AA138" s="1">
        <v>23</v>
      </c>
      <c r="AB138" s="1">
        <v>16</v>
      </c>
      <c r="AC138" s="1">
        <v>29</v>
      </c>
      <c r="AD138" s="1">
        <v>38</v>
      </c>
      <c r="AE138" s="1">
        <v>24</v>
      </c>
      <c r="AF138" s="1">
        <v>26</v>
      </c>
      <c r="AG138" s="1">
        <v>32</v>
      </c>
      <c r="AH138" s="1">
        <v>35</v>
      </c>
      <c r="AI138" s="1">
        <v>27</v>
      </c>
      <c r="AJ138" s="1">
        <v>20</v>
      </c>
      <c r="AK138" s="1">
        <v>28</v>
      </c>
      <c r="AL138" s="1">
        <v>17</v>
      </c>
      <c r="AM138" s="1">
        <v>22</v>
      </c>
      <c r="AN138" s="1">
        <v>17</v>
      </c>
      <c r="AO138" s="1">
        <v>23</v>
      </c>
      <c r="AP138" s="1">
        <v>37</v>
      </c>
      <c r="AQ138" s="1">
        <v>27</v>
      </c>
      <c r="AR138" s="1">
        <v>33</v>
      </c>
      <c r="AS138" s="1">
        <v>28</v>
      </c>
      <c r="AT138" s="1">
        <v>35</v>
      </c>
      <c r="AU138" s="1">
        <v>32</v>
      </c>
      <c r="AV138" s="1">
        <v>32</v>
      </c>
      <c r="AW138" s="1">
        <v>17</v>
      </c>
      <c r="AX138" s="1">
        <v>19</v>
      </c>
      <c r="AY138" s="1">
        <v>24</v>
      </c>
      <c r="AZ138" s="1">
        <v>27</v>
      </c>
      <c r="BA138" s="1">
        <v>28</v>
      </c>
      <c r="BB138" s="1">
        <v>29</v>
      </c>
      <c r="BC138" s="1">
        <v>25</v>
      </c>
      <c r="BD138" s="1">
        <v>29</v>
      </c>
      <c r="BE138" s="1">
        <v>32</v>
      </c>
      <c r="BF138" s="1">
        <v>48</v>
      </c>
      <c r="BG138" s="1">
        <v>31</v>
      </c>
      <c r="BH138" s="1">
        <v>28</v>
      </c>
      <c r="BI138" s="1">
        <v>30</v>
      </c>
      <c r="BJ138" s="1">
        <v>20</v>
      </c>
      <c r="BK138" s="1">
        <v>16</v>
      </c>
      <c r="BL138" s="1">
        <v>16</v>
      </c>
      <c r="BM138" s="1">
        <v>19</v>
      </c>
      <c r="BN138" s="1">
        <v>38</v>
      </c>
      <c r="BO138" s="1">
        <v>39</v>
      </c>
      <c r="BP138" s="1">
        <v>44</v>
      </c>
      <c r="BQ138" s="1">
        <v>35</v>
      </c>
      <c r="BR138" s="1">
        <v>36</v>
      </c>
      <c r="BS138" s="1">
        <v>27</v>
      </c>
      <c r="BT138" s="1">
        <v>31</v>
      </c>
      <c r="BU138" s="1">
        <v>25</v>
      </c>
      <c r="BV138">
        <v>15</v>
      </c>
      <c r="BW138">
        <v>17</v>
      </c>
      <c r="BX138">
        <v>34</v>
      </c>
      <c r="BY138">
        <v>33</v>
      </c>
      <c r="BZ138">
        <v>38</v>
      </c>
      <c r="CA138">
        <v>36</v>
      </c>
      <c r="CB138">
        <v>37</v>
      </c>
      <c r="CC138">
        <v>43</v>
      </c>
      <c r="CD138">
        <v>30</v>
      </c>
      <c r="CE138">
        <v>31</v>
      </c>
      <c r="CF138">
        <v>18</v>
      </c>
      <c r="CG138">
        <v>19</v>
      </c>
      <c r="CH138">
        <v>22</v>
      </c>
      <c r="CI138">
        <v>16</v>
      </c>
      <c r="CJ138">
        <v>19</v>
      </c>
      <c r="CK138">
        <v>32</v>
      </c>
      <c r="CL138">
        <v>34</v>
      </c>
      <c r="CM138">
        <v>20</v>
      </c>
      <c r="CN138">
        <v>17</v>
      </c>
      <c r="CO138">
        <v>25</v>
      </c>
      <c r="CP138">
        <v>35</v>
      </c>
      <c r="CQ138">
        <v>30</v>
      </c>
      <c r="CR138">
        <v>18</v>
      </c>
      <c r="CS138">
        <v>26</v>
      </c>
      <c r="CT138">
        <v>20</v>
      </c>
      <c r="CU138">
        <v>13</v>
      </c>
      <c r="CV138">
        <v>25</v>
      </c>
      <c r="CW138">
        <v>32</v>
      </c>
      <c r="CX138">
        <v>35</v>
      </c>
      <c r="CY138">
        <v>33</v>
      </c>
      <c r="CZ138">
        <v>29</v>
      </c>
      <c r="DA138">
        <v>22</v>
      </c>
    </row>
    <row r="139" spans="1:105" x14ac:dyDescent="0.35">
      <c r="A139" s="8" t="s">
        <v>243</v>
      </c>
      <c r="B139" s="9">
        <v>44</v>
      </c>
      <c r="C139" s="9">
        <v>57</v>
      </c>
      <c r="D139" s="9">
        <v>75</v>
      </c>
      <c r="E139" s="9">
        <v>89</v>
      </c>
      <c r="F139" s="9">
        <v>78</v>
      </c>
      <c r="G139" s="9">
        <v>120</v>
      </c>
      <c r="H139" s="9">
        <v>115</v>
      </c>
      <c r="I139" s="9">
        <v>98</v>
      </c>
      <c r="J139" s="9">
        <v>77</v>
      </c>
      <c r="K139" s="9">
        <v>65</v>
      </c>
      <c r="L139" s="9">
        <v>62</v>
      </c>
      <c r="M139" s="9">
        <v>61</v>
      </c>
      <c r="N139" s="9">
        <v>46</v>
      </c>
      <c r="O139" s="9">
        <v>45</v>
      </c>
      <c r="P139" s="9">
        <v>69</v>
      </c>
      <c r="Q139" s="9">
        <v>90</v>
      </c>
      <c r="R139" s="9">
        <v>88</v>
      </c>
      <c r="S139" s="9">
        <v>128</v>
      </c>
      <c r="T139" s="9">
        <v>101</v>
      </c>
      <c r="U139" s="9">
        <v>108</v>
      </c>
      <c r="V139" s="9">
        <v>93</v>
      </c>
      <c r="W139" s="9">
        <v>85</v>
      </c>
      <c r="X139" s="9">
        <v>75</v>
      </c>
      <c r="Y139" s="9">
        <v>88</v>
      </c>
      <c r="Z139" s="9">
        <v>61</v>
      </c>
      <c r="AA139" s="9">
        <v>46</v>
      </c>
      <c r="AB139" s="9">
        <v>71</v>
      </c>
      <c r="AC139" s="9">
        <v>119</v>
      </c>
      <c r="AD139" s="9">
        <v>106</v>
      </c>
      <c r="AE139" s="9">
        <v>122</v>
      </c>
      <c r="AF139" s="9">
        <v>110</v>
      </c>
      <c r="AG139" s="9">
        <v>119</v>
      </c>
      <c r="AH139" s="9">
        <v>98</v>
      </c>
      <c r="AI139" s="9">
        <v>71</v>
      </c>
      <c r="AJ139" s="9">
        <v>81</v>
      </c>
      <c r="AK139" s="9">
        <v>71</v>
      </c>
      <c r="AL139" s="9">
        <v>64</v>
      </c>
      <c r="AM139" s="9">
        <v>62</v>
      </c>
      <c r="AN139" s="9">
        <v>89</v>
      </c>
      <c r="AO139" s="9">
        <v>91</v>
      </c>
      <c r="AP139" s="9">
        <v>136</v>
      </c>
      <c r="AQ139" s="9">
        <v>148</v>
      </c>
      <c r="AR139" s="9">
        <v>124</v>
      </c>
      <c r="AS139" s="9">
        <v>131</v>
      </c>
      <c r="AT139" s="9">
        <v>112</v>
      </c>
      <c r="AU139" s="9">
        <v>92</v>
      </c>
      <c r="AV139" s="9">
        <v>83</v>
      </c>
      <c r="AW139" s="9">
        <v>105</v>
      </c>
      <c r="AX139" s="9">
        <v>57</v>
      </c>
      <c r="AY139" s="9">
        <v>61</v>
      </c>
      <c r="AZ139" s="9">
        <v>109</v>
      </c>
      <c r="BA139" s="9">
        <v>100</v>
      </c>
      <c r="BB139" s="9">
        <v>94</v>
      </c>
      <c r="BC139" s="9">
        <v>135</v>
      </c>
      <c r="BD139" s="9">
        <v>157</v>
      </c>
      <c r="BE139" s="9">
        <v>147</v>
      </c>
      <c r="BF139" s="9">
        <v>129</v>
      </c>
      <c r="BG139" s="9">
        <v>110</v>
      </c>
      <c r="BH139" s="9">
        <v>104</v>
      </c>
      <c r="BI139" s="9">
        <v>128</v>
      </c>
      <c r="BJ139" s="9">
        <v>86</v>
      </c>
      <c r="BK139" s="9">
        <v>82</v>
      </c>
      <c r="BL139" s="9">
        <v>121</v>
      </c>
      <c r="BM139" s="9">
        <v>135</v>
      </c>
      <c r="BN139" s="9">
        <v>137</v>
      </c>
      <c r="BO139" s="9">
        <v>173</v>
      </c>
      <c r="BP139" s="9">
        <v>168</v>
      </c>
      <c r="BQ139" s="9">
        <v>152</v>
      </c>
      <c r="BR139" s="9">
        <v>124</v>
      </c>
      <c r="BS139" s="9">
        <v>114</v>
      </c>
      <c r="BT139" s="9">
        <v>109</v>
      </c>
      <c r="BU139" s="9">
        <v>115</v>
      </c>
      <c r="BV139">
        <v>100</v>
      </c>
      <c r="BW139">
        <v>72</v>
      </c>
      <c r="BX139">
        <v>111</v>
      </c>
      <c r="BY139">
        <v>105</v>
      </c>
      <c r="BZ139">
        <v>123</v>
      </c>
      <c r="CA139">
        <v>136</v>
      </c>
      <c r="CB139">
        <v>106</v>
      </c>
      <c r="CC139">
        <v>86</v>
      </c>
      <c r="CD139">
        <v>103</v>
      </c>
      <c r="CE139">
        <v>82</v>
      </c>
      <c r="CF139">
        <v>56</v>
      </c>
      <c r="CG139">
        <v>85</v>
      </c>
      <c r="CH139">
        <v>40</v>
      </c>
      <c r="CI139">
        <v>62</v>
      </c>
      <c r="CJ139">
        <v>101</v>
      </c>
      <c r="CK139">
        <v>71</v>
      </c>
      <c r="CL139">
        <v>114</v>
      </c>
      <c r="CM139">
        <v>146</v>
      </c>
      <c r="CN139">
        <v>114</v>
      </c>
      <c r="CO139">
        <v>125</v>
      </c>
      <c r="CP139">
        <v>81</v>
      </c>
      <c r="CQ139">
        <v>50</v>
      </c>
      <c r="CR139">
        <v>66</v>
      </c>
      <c r="CS139">
        <v>45</v>
      </c>
      <c r="CT139">
        <v>60</v>
      </c>
      <c r="CU139">
        <v>81</v>
      </c>
      <c r="CV139">
        <v>61</v>
      </c>
      <c r="CW139">
        <v>80</v>
      </c>
      <c r="CX139">
        <v>91</v>
      </c>
      <c r="CY139">
        <v>103</v>
      </c>
      <c r="CZ139">
        <v>86</v>
      </c>
      <c r="DA139">
        <v>80</v>
      </c>
    </row>
  </sheetData>
  <mergeCells count="1">
    <mergeCell ref="I2:N2"/>
  </mergeCells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7" ma:contentTypeDescription="Create a new document." ma:contentTypeScope="" ma:versionID="95866c8e7206fe2ad6c1db40d1ce538a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b9244ac4e6d70d4305f413f251a8df0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E144DA-0517-4B44-8E1F-BCA276D302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8CA7C7-0543-45CC-984E-159C73A18247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customXml/itemProps3.xml><?xml version="1.0" encoding="utf-8"?>
<ds:datastoreItem xmlns:ds="http://schemas.openxmlformats.org/officeDocument/2006/customXml" ds:itemID="{6E9FB786-E036-4CB0-BC07-622D42DA0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Sturtevant</dc:creator>
  <cp:keywords/>
  <dc:description/>
  <cp:lastModifiedBy>Abel Opoku-Adjei</cp:lastModifiedBy>
  <cp:revision/>
  <dcterms:created xsi:type="dcterms:W3CDTF">2021-03-09T10:49:57Z</dcterms:created>
  <dcterms:modified xsi:type="dcterms:W3CDTF">2024-09-30T07:04:58Z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