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3377B73F-B60F-4088-93B8-4ED5529FC168}" xr6:coauthVersionLast="47" xr6:coauthVersionMax="47" xr10:uidLastSave="{00000000-0000-0000-0000-000000000000}"/>
  <bookViews>
    <workbookView xWindow="-108" yWindow="-108" windowWidth="23256" windowHeight="12456" xr2:uid="{6E6A18E8-5D55-4A8B-83CD-FF57F63F514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3" i="1" l="1"/>
  <c r="L23" i="1"/>
  <c r="J23" i="1"/>
  <c r="E24" i="1"/>
  <c r="B24" i="1"/>
</calcChain>
</file>

<file path=xl/sharedStrings.xml><?xml version="1.0" encoding="utf-8"?>
<sst xmlns="http://schemas.openxmlformats.org/spreadsheetml/2006/main" count="58" uniqueCount="12">
  <si>
    <t>usec</t>
  </si>
  <si>
    <t>Average</t>
  </si>
  <si>
    <t>barrier</t>
  </si>
  <si>
    <t>sequential</t>
  </si>
  <si>
    <t>std::barrier</t>
  </si>
  <si>
    <t>ff::parallel_for</t>
  </si>
  <si>
    <t>Sequential</t>
  </si>
  <si>
    <t>ff</t>
  </si>
  <si>
    <t xml:space="preserve">Seque tial Computatio </t>
  </si>
  <si>
    <t>Parallel computatio  (thread pool)</t>
  </si>
  <si>
    <t>Local machi e with  =1000 a d iteratio s=100</t>
  </si>
  <si>
    <t>Remote machine  _dim=1000 iter=100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</si>
</sst>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Amdahl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Foglio1!$R$2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Foglio1!$Q$3:$Q$130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Foglio1!$R$3:$R$130</c:f>
              <c:numCache>
                <c:formatCode>General</c:formatCode>
                <c:ptCount val="128"/>
                <c:pt idx="0">
                  <c:v>260699</c:v>
                </c:pt>
                <c:pt idx="1">
                  <c:v>267325</c:v>
                </c:pt>
                <c:pt idx="2">
                  <c:v>256675</c:v>
                </c:pt>
                <c:pt idx="3">
                  <c:v>262563</c:v>
                </c:pt>
                <c:pt idx="4">
                  <c:v>256651</c:v>
                </c:pt>
                <c:pt idx="5">
                  <c:v>257126</c:v>
                </c:pt>
                <c:pt idx="6">
                  <c:v>259155</c:v>
                </c:pt>
                <c:pt idx="7">
                  <c:v>257545</c:v>
                </c:pt>
                <c:pt idx="8">
                  <c:v>259507</c:v>
                </c:pt>
                <c:pt idx="9">
                  <c:v>256892</c:v>
                </c:pt>
                <c:pt idx="10">
                  <c:v>258965</c:v>
                </c:pt>
                <c:pt idx="11">
                  <c:v>277491</c:v>
                </c:pt>
                <c:pt idx="12">
                  <c:v>265890</c:v>
                </c:pt>
                <c:pt idx="13">
                  <c:v>262562</c:v>
                </c:pt>
                <c:pt idx="14">
                  <c:v>258978</c:v>
                </c:pt>
                <c:pt idx="15">
                  <c:v>258348</c:v>
                </c:pt>
                <c:pt idx="16">
                  <c:v>256444</c:v>
                </c:pt>
                <c:pt idx="17">
                  <c:v>259016</c:v>
                </c:pt>
                <c:pt idx="18">
                  <c:v>262066</c:v>
                </c:pt>
                <c:pt idx="19">
                  <c:v>262607</c:v>
                </c:pt>
                <c:pt idx="20">
                  <c:v>257042</c:v>
                </c:pt>
                <c:pt idx="21">
                  <c:v>261585</c:v>
                </c:pt>
                <c:pt idx="22">
                  <c:v>258070</c:v>
                </c:pt>
                <c:pt idx="23">
                  <c:v>261657</c:v>
                </c:pt>
                <c:pt idx="24">
                  <c:v>263568</c:v>
                </c:pt>
                <c:pt idx="25">
                  <c:v>258587</c:v>
                </c:pt>
                <c:pt idx="26">
                  <c:v>261580</c:v>
                </c:pt>
                <c:pt idx="27">
                  <c:v>257938</c:v>
                </c:pt>
                <c:pt idx="28">
                  <c:v>258980</c:v>
                </c:pt>
                <c:pt idx="29">
                  <c:v>257239</c:v>
                </c:pt>
                <c:pt idx="30">
                  <c:v>260353</c:v>
                </c:pt>
                <c:pt idx="31">
                  <c:v>266395</c:v>
                </c:pt>
                <c:pt idx="32">
                  <c:v>258427</c:v>
                </c:pt>
                <c:pt idx="33">
                  <c:v>259130</c:v>
                </c:pt>
                <c:pt idx="34">
                  <c:v>262717</c:v>
                </c:pt>
                <c:pt idx="35">
                  <c:v>258821</c:v>
                </c:pt>
                <c:pt idx="36">
                  <c:v>260887</c:v>
                </c:pt>
                <c:pt idx="37">
                  <c:v>256735</c:v>
                </c:pt>
                <c:pt idx="38">
                  <c:v>262071</c:v>
                </c:pt>
                <c:pt idx="39">
                  <c:v>255857</c:v>
                </c:pt>
                <c:pt idx="40">
                  <c:v>257362</c:v>
                </c:pt>
                <c:pt idx="41">
                  <c:v>256415</c:v>
                </c:pt>
                <c:pt idx="42">
                  <c:v>259895</c:v>
                </c:pt>
                <c:pt idx="43">
                  <c:v>256863</c:v>
                </c:pt>
                <c:pt idx="44">
                  <c:v>260844</c:v>
                </c:pt>
                <c:pt idx="45">
                  <c:v>261469</c:v>
                </c:pt>
                <c:pt idx="46">
                  <c:v>260209</c:v>
                </c:pt>
                <c:pt idx="47">
                  <c:v>259376</c:v>
                </c:pt>
                <c:pt idx="48">
                  <c:v>258181</c:v>
                </c:pt>
                <c:pt idx="49">
                  <c:v>257223</c:v>
                </c:pt>
                <c:pt idx="50">
                  <c:v>258037</c:v>
                </c:pt>
                <c:pt idx="51">
                  <c:v>280542</c:v>
                </c:pt>
                <c:pt idx="52">
                  <c:v>258910</c:v>
                </c:pt>
                <c:pt idx="53">
                  <c:v>260203</c:v>
                </c:pt>
                <c:pt idx="54">
                  <c:v>257289</c:v>
                </c:pt>
                <c:pt idx="55">
                  <c:v>256371</c:v>
                </c:pt>
                <c:pt idx="56">
                  <c:v>258023</c:v>
                </c:pt>
                <c:pt idx="57">
                  <c:v>257155</c:v>
                </c:pt>
                <c:pt idx="58">
                  <c:v>271084</c:v>
                </c:pt>
                <c:pt idx="59">
                  <c:v>258094</c:v>
                </c:pt>
                <c:pt idx="60">
                  <c:v>263330</c:v>
                </c:pt>
                <c:pt idx="61">
                  <c:v>261913</c:v>
                </c:pt>
                <c:pt idx="62">
                  <c:v>263854</c:v>
                </c:pt>
                <c:pt idx="63">
                  <c:v>259166</c:v>
                </c:pt>
                <c:pt idx="64">
                  <c:v>260556</c:v>
                </c:pt>
                <c:pt idx="65">
                  <c:v>259705</c:v>
                </c:pt>
                <c:pt idx="66">
                  <c:v>276441</c:v>
                </c:pt>
                <c:pt idx="67">
                  <c:v>260983</c:v>
                </c:pt>
                <c:pt idx="68">
                  <c:v>257560</c:v>
                </c:pt>
                <c:pt idx="69">
                  <c:v>263231</c:v>
                </c:pt>
                <c:pt idx="70">
                  <c:v>258088</c:v>
                </c:pt>
                <c:pt idx="71">
                  <c:v>258224</c:v>
                </c:pt>
                <c:pt idx="72">
                  <c:v>261573</c:v>
                </c:pt>
                <c:pt idx="73">
                  <c:v>258177</c:v>
                </c:pt>
                <c:pt idx="74">
                  <c:v>262218</c:v>
                </c:pt>
                <c:pt idx="75">
                  <c:v>262666</c:v>
                </c:pt>
                <c:pt idx="76">
                  <c:v>271034</c:v>
                </c:pt>
                <c:pt idx="77">
                  <c:v>269126</c:v>
                </c:pt>
                <c:pt idx="78">
                  <c:v>260208</c:v>
                </c:pt>
                <c:pt idx="79">
                  <c:v>263163</c:v>
                </c:pt>
                <c:pt idx="80">
                  <c:v>259882</c:v>
                </c:pt>
                <c:pt idx="81">
                  <c:v>271312</c:v>
                </c:pt>
                <c:pt idx="82">
                  <c:v>269911</c:v>
                </c:pt>
                <c:pt idx="83">
                  <c:v>257601</c:v>
                </c:pt>
                <c:pt idx="84">
                  <c:v>282721</c:v>
                </c:pt>
                <c:pt idx="85">
                  <c:v>267198</c:v>
                </c:pt>
                <c:pt idx="86">
                  <c:v>257107</c:v>
                </c:pt>
                <c:pt idx="87">
                  <c:v>264735</c:v>
                </c:pt>
                <c:pt idx="88">
                  <c:v>259218</c:v>
                </c:pt>
                <c:pt idx="89">
                  <c:v>260331</c:v>
                </c:pt>
                <c:pt idx="90">
                  <c:v>274443</c:v>
                </c:pt>
                <c:pt idx="91">
                  <c:v>263007</c:v>
                </c:pt>
                <c:pt idx="92">
                  <c:v>257883</c:v>
                </c:pt>
                <c:pt idx="93">
                  <c:v>255912</c:v>
                </c:pt>
                <c:pt idx="94">
                  <c:v>260810</c:v>
                </c:pt>
                <c:pt idx="95">
                  <c:v>259844</c:v>
                </c:pt>
                <c:pt idx="96">
                  <c:v>259365</c:v>
                </c:pt>
                <c:pt idx="97">
                  <c:v>257221</c:v>
                </c:pt>
                <c:pt idx="98">
                  <c:v>257925</c:v>
                </c:pt>
                <c:pt idx="99">
                  <c:v>264295</c:v>
                </c:pt>
                <c:pt idx="100">
                  <c:v>256455</c:v>
                </c:pt>
                <c:pt idx="101">
                  <c:v>259246</c:v>
                </c:pt>
                <c:pt idx="102">
                  <c:v>260617</c:v>
                </c:pt>
                <c:pt idx="103">
                  <c:v>257749</c:v>
                </c:pt>
                <c:pt idx="104">
                  <c:v>260296</c:v>
                </c:pt>
                <c:pt idx="105">
                  <c:v>257509</c:v>
                </c:pt>
                <c:pt idx="106">
                  <c:v>259734</c:v>
                </c:pt>
                <c:pt idx="107">
                  <c:v>262319</c:v>
                </c:pt>
                <c:pt idx="108">
                  <c:v>262239</c:v>
                </c:pt>
                <c:pt idx="109">
                  <c:v>257879</c:v>
                </c:pt>
                <c:pt idx="110">
                  <c:v>257432</c:v>
                </c:pt>
                <c:pt idx="111">
                  <c:v>259622</c:v>
                </c:pt>
                <c:pt idx="112">
                  <c:v>261755</c:v>
                </c:pt>
                <c:pt idx="113">
                  <c:v>257022</c:v>
                </c:pt>
                <c:pt idx="114">
                  <c:v>259393</c:v>
                </c:pt>
                <c:pt idx="115">
                  <c:v>262570</c:v>
                </c:pt>
                <c:pt idx="116">
                  <c:v>260365</c:v>
                </c:pt>
                <c:pt idx="117">
                  <c:v>264398</c:v>
                </c:pt>
                <c:pt idx="118">
                  <c:v>257207</c:v>
                </c:pt>
                <c:pt idx="119">
                  <c:v>270463</c:v>
                </c:pt>
                <c:pt idx="120">
                  <c:v>257328</c:v>
                </c:pt>
                <c:pt idx="121">
                  <c:v>268315</c:v>
                </c:pt>
                <c:pt idx="122">
                  <c:v>256589</c:v>
                </c:pt>
                <c:pt idx="123">
                  <c:v>260608</c:v>
                </c:pt>
                <c:pt idx="124">
                  <c:v>259230</c:v>
                </c:pt>
                <c:pt idx="125">
                  <c:v>258811</c:v>
                </c:pt>
                <c:pt idx="126">
                  <c:v>263100</c:v>
                </c:pt>
                <c:pt idx="127">
                  <c:v>258240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F-46D5-AC4D-91C4D9CC89F7}"/>
            </c:ext>
          </c:extLst>
        </c:ser>
        <c:ser>
          <c:idx val="1"/>
          <c:order val="1"/>
          <c:tx>
            <c:strRef>
              <c:f>Foglio1!$S$2</c:f>
              <c:strCache>
                <c:ptCount val="1"/>
                <c:pt idx="0">
                  <c:v>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Foglio1!$Q$3:$Q$130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Foglio1!$S$3:$S$130</c:f>
              <c:numCache>
                <c:formatCode>General</c:formatCode>
                <c:ptCount val="128"/>
                <c:pt idx="0">
                  <c:v>258469</c:v>
                </c:pt>
                <c:pt idx="1">
                  <c:v>145050</c:v>
                </c:pt>
                <c:pt idx="2">
                  <c:v>120142</c:v>
                </c:pt>
                <c:pt idx="3">
                  <c:v>97162</c:v>
                </c:pt>
                <c:pt idx="4">
                  <c:v>73240</c:v>
                </c:pt>
                <c:pt idx="5">
                  <c:v>64024</c:v>
                </c:pt>
                <c:pt idx="6">
                  <c:v>87725</c:v>
                </c:pt>
                <c:pt idx="7">
                  <c:v>63192</c:v>
                </c:pt>
                <c:pt idx="8">
                  <c:v>64483</c:v>
                </c:pt>
                <c:pt idx="9">
                  <c:v>68244</c:v>
                </c:pt>
                <c:pt idx="10">
                  <c:v>60468</c:v>
                </c:pt>
                <c:pt idx="11">
                  <c:v>65317</c:v>
                </c:pt>
                <c:pt idx="12">
                  <c:v>57147</c:v>
                </c:pt>
                <c:pt idx="13">
                  <c:v>66163</c:v>
                </c:pt>
                <c:pt idx="14">
                  <c:v>52982</c:v>
                </c:pt>
                <c:pt idx="15">
                  <c:v>51171</c:v>
                </c:pt>
                <c:pt idx="16">
                  <c:v>61985</c:v>
                </c:pt>
                <c:pt idx="17">
                  <c:v>91732</c:v>
                </c:pt>
                <c:pt idx="18">
                  <c:v>86165</c:v>
                </c:pt>
                <c:pt idx="19">
                  <c:v>65438</c:v>
                </c:pt>
                <c:pt idx="20">
                  <c:v>68261</c:v>
                </c:pt>
                <c:pt idx="21">
                  <c:v>63038</c:v>
                </c:pt>
                <c:pt idx="22">
                  <c:v>68416</c:v>
                </c:pt>
                <c:pt idx="23">
                  <c:v>62978</c:v>
                </c:pt>
                <c:pt idx="24">
                  <c:v>68203</c:v>
                </c:pt>
                <c:pt idx="25">
                  <c:v>63437</c:v>
                </c:pt>
                <c:pt idx="26">
                  <c:v>68507</c:v>
                </c:pt>
                <c:pt idx="27">
                  <c:v>88525</c:v>
                </c:pt>
                <c:pt idx="28">
                  <c:v>72235</c:v>
                </c:pt>
                <c:pt idx="29">
                  <c:v>76779</c:v>
                </c:pt>
                <c:pt idx="30">
                  <c:v>76387</c:v>
                </c:pt>
                <c:pt idx="31">
                  <c:v>85596</c:v>
                </c:pt>
                <c:pt idx="32">
                  <c:v>85558</c:v>
                </c:pt>
                <c:pt idx="33">
                  <c:v>74963</c:v>
                </c:pt>
                <c:pt idx="34">
                  <c:v>84280</c:v>
                </c:pt>
                <c:pt idx="35">
                  <c:v>75840</c:v>
                </c:pt>
                <c:pt idx="36">
                  <c:v>69120</c:v>
                </c:pt>
                <c:pt idx="37">
                  <c:v>72873</c:v>
                </c:pt>
                <c:pt idx="38">
                  <c:v>80414</c:v>
                </c:pt>
                <c:pt idx="39">
                  <c:v>74732</c:v>
                </c:pt>
                <c:pt idx="40">
                  <c:v>75065</c:v>
                </c:pt>
                <c:pt idx="41">
                  <c:v>229935</c:v>
                </c:pt>
                <c:pt idx="42">
                  <c:v>79683</c:v>
                </c:pt>
                <c:pt idx="43">
                  <c:v>85969</c:v>
                </c:pt>
                <c:pt idx="44">
                  <c:v>79984</c:v>
                </c:pt>
                <c:pt idx="45">
                  <c:v>67302</c:v>
                </c:pt>
                <c:pt idx="46">
                  <c:v>84820</c:v>
                </c:pt>
                <c:pt idx="47">
                  <c:v>71930</c:v>
                </c:pt>
                <c:pt idx="48">
                  <c:v>95527</c:v>
                </c:pt>
                <c:pt idx="49">
                  <c:v>83306</c:v>
                </c:pt>
                <c:pt idx="50">
                  <c:v>87987</c:v>
                </c:pt>
                <c:pt idx="51">
                  <c:v>77436</c:v>
                </c:pt>
                <c:pt idx="52">
                  <c:v>87678</c:v>
                </c:pt>
                <c:pt idx="53">
                  <c:v>77150</c:v>
                </c:pt>
                <c:pt idx="54">
                  <c:v>94584</c:v>
                </c:pt>
                <c:pt idx="55">
                  <c:v>82708</c:v>
                </c:pt>
                <c:pt idx="56">
                  <c:v>75222</c:v>
                </c:pt>
                <c:pt idx="57">
                  <c:v>75014</c:v>
                </c:pt>
                <c:pt idx="58">
                  <c:v>67047</c:v>
                </c:pt>
                <c:pt idx="59">
                  <c:v>92936</c:v>
                </c:pt>
                <c:pt idx="60">
                  <c:v>83403</c:v>
                </c:pt>
                <c:pt idx="61">
                  <c:v>80164</c:v>
                </c:pt>
                <c:pt idx="62">
                  <c:v>89661</c:v>
                </c:pt>
                <c:pt idx="63">
                  <c:v>75572</c:v>
                </c:pt>
                <c:pt idx="64">
                  <c:v>84319</c:v>
                </c:pt>
                <c:pt idx="65">
                  <c:v>80254</c:v>
                </c:pt>
                <c:pt idx="66">
                  <c:v>90393</c:v>
                </c:pt>
                <c:pt idx="67">
                  <c:v>87288</c:v>
                </c:pt>
                <c:pt idx="68">
                  <c:v>90042</c:v>
                </c:pt>
                <c:pt idx="69">
                  <c:v>83875</c:v>
                </c:pt>
                <c:pt idx="70">
                  <c:v>96433</c:v>
                </c:pt>
                <c:pt idx="71">
                  <c:v>87833</c:v>
                </c:pt>
                <c:pt idx="72">
                  <c:v>104774</c:v>
                </c:pt>
                <c:pt idx="73">
                  <c:v>108645</c:v>
                </c:pt>
                <c:pt idx="74">
                  <c:v>102363</c:v>
                </c:pt>
                <c:pt idx="75">
                  <c:v>100123</c:v>
                </c:pt>
                <c:pt idx="76">
                  <c:v>90885</c:v>
                </c:pt>
                <c:pt idx="77">
                  <c:v>90841</c:v>
                </c:pt>
                <c:pt idx="78">
                  <c:v>108898</c:v>
                </c:pt>
                <c:pt idx="79">
                  <c:v>99146</c:v>
                </c:pt>
                <c:pt idx="80">
                  <c:v>87419</c:v>
                </c:pt>
                <c:pt idx="81">
                  <c:v>95217</c:v>
                </c:pt>
                <c:pt idx="82">
                  <c:v>97447</c:v>
                </c:pt>
                <c:pt idx="83">
                  <c:v>93273</c:v>
                </c:pt>
                <c:pt idx="84">
                  <c:v>101306</c:v>
                </c:pt>
                <c:pt idx="85">
                  <c:v>105186</c:v>
                </c:pt>
                <c:pt idx="86">
                  <c:v>86409</c:v>
                </c:pt>
                <c:pt idx="87">
                  <c:v>100401</c:v>
                </c:pt>
                <c:pt idx="88">
                  <c:v>102400</c:v>
                </c:pt>
                <c:pt idx="89">
                  <c:v>94106</c:v>
                </c:pt>
                <c:pt idx="90">
                  <c:v>100098</c:v>
                </c:pt>
                <c:pt idx="91">
                  <c:v>87490</c:v>
                </c:pt>
                <c:pt idx="92">
                  <c:v>107018</c:v>
                </c:pt>
                <c:pt idx="93">
                  <c:v>94513</c:v>
                </c:pt>
                <c:pt idx="94">
                  <c:v>113713</c:v>
                </c:pt>
                <c:pt idx="95">
                  <c:v>101429</c:v>
                </c:pt>
                <c:pt idx="96">
                  <c:v>105852</c:v>
                </c:pt>
                <c:pt idx="97">
                  <c:v>112181</c:v>
                </c:pt>
                <c:pt idx="98">
                  <c:v>119094</c:v>
                </c:pt>
                <c:pt idx="99">
                  <c:v>98834</c:v>
                </c:pt>
                <c:pt idx="100">
                  <c:v>121579</c:v>
                </c:pt>
                <c:pt idx="101">
                  <c:v>102406</c:v>
                </c:pt>
                <c:pt idx="102">
                  <c:v>109600</c:v>
                </c:pt>
                <c:pt idx="103">
                  <c:v>96810</c:v>
                </c:pt>
                <c:pt idx="104">
                  <c:v>91954</c:v>
                </c:pt>
                <c:pt idx="105">
                  <c:v>107154</c:v>
                </c:pt>
                <c:pt idx="106">
                  <c:v>87855</c:v>
                </c:pt>
                <c:pt idx="107">
                  <c:v>107194</c:v>
                </c:pt>
                <c:pt idx="108">
                  <c:v>102208</c:v>
                </c:pt>
                <c:pt idx="109">
                  <c:v>98233</c:v>
                </c:pt>
                <c:pt idx="110">
                  <c:v>98750</c:v>
                </c:pt>
                <c:pt idx="111">
                  <c:v>143108</c:v>
                </c:pt>
                <c:pt idx="112">
                  <c:v>108186</c:v>
                </c:pt>
                <c:pt idx="113">
                  <c:v>99737</c:v>
                </c:pt>
                <c:pt idx="114">
                  <c:v>113783</c:v>
                </c:pt>
                <c:pt idx="115">
                  <c:v>131104</c:v>
                </c:pt>
                <c:pt idx="116">
                  <c:v>135882</c:v>
                </c:pt>
                <c:pt idx="117">
                  <c:v>145602</c:v>
                </c:pt>
                <c:pt idx="118">
                  <c:v>162772</c:v>
                </c:pt>
                <c:pt idx="119">
                  <c:v>135002</c:v>
                </c:pt>
                <c:pt idx="120">
                  <c:v>171287</c:v>
                </c:pt>
                <c:pt idx="121">
                  <c:v>181461</c:v>
                </c:pt>
                <c:pt idx="122">
                  <c:v>339633</c:v>
                </c:pt>
                <c:pt idx="123">
                  <c:v>222438</c:v>
                </c:pt>
                <c:pt idx="124">
                  <c:v>133146</c:v>
                </c:pt>
                <c:pt idx="125">
                  <c:v>128916</c:v>
                </c:pt>
                <c:pt idx="126">
                  <c:v>126804</c:v>
                </c:pt>
                <c:pt idx="127">
                  <c:v>133796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F-46D5-AC4D-91C4D9CC89F7}"/>
            </c:ext>
          </c:extLst>
        </c:ser>
        <c:ser>
          <c:idx val="2"/>
          <c:order val="2"/>
          <c:tx>
            <c:strRef>
              <c:f>Foglio1!$T$2</c:f>
              <c:strCache>
                <c:ptCount val="1"/>
                <c:pt idx="0">
                  <c:v>barrier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Foglio1!$Q$3:$Q$130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Foglio1!$T$3:$T$130</c:f>
              <c:numCache>
                <c:formatCode>General</c:formatCode>
                <c:ptCount val="128"/>
                <c:pt idx="0">
                  <c:v>269097</c:v>
                </c:pt>
                <c:pt idx="1">
                  <c:v>143770</c:v>
                </c:pt>
                <c:pt idx="2">
                  <c:v>140455</c:v>
                </c:pt>
                <c:pt idx="3">
                  <c:v>128409</c:v>
                </c:pt>
                <c:pt idx="4">
                  <c:v>91657</c:v>
                </c:pt>
                <c:pt idx="5">
                  <c:v>84872</c:v>
                </c:pt>
                <c:pt idx="6">
                  <c:v>81600</c:v>
                </c:pt>
                <c:pt idx="7">
                  <c:v>75099</c:v>
                </c:pt>
                <c:pt idx="8">
                  <c:v>70274</c:v>
                </c:pt>
                <c:pt idx="9">
                  <c:v>70738</c:v>
                </c:pt>
                <c:pt idx="10">
                  <c:v>61936</c:v>
                </c:pt>
                <c:pt idx="11">
                  <c:v>58700</c:v>
                </c:pt>
                <c:pt idx="12">
                  <c:v>80369</c:v>
                </c:pt>
                <c:pt idx="13">
                  <c:v>83554</c:v>
                </c:pt>
                <c:pt idx="14">
                  <c:v>85641</c:v>
                </c:pt>
                <c:pt idx="15">
                  <c:v>76565</c:v>
                </c:pt>
                <c:pt idx="16">
                  <c:v>80342</c:v>
                </c:pt>
                <c:pt idx="17">
                  <c:v>75923</c:v>
                </c:pt>
                <c:pt idx="18">
                  <c:v>89058</c:v>
                </c:pt>
                <c:pt idx="19">
                  <c:v>74005</c:v>
                </c:pt>
                <c:pt idx="20">
                  <c:v>77033</c:v>
                </c:pt>
                <c:pt idx="21">
                  <c:v>82834</c:v>
                </c:pt>
                <c:pt idx="22">
                  <c:v>72754</c:v>
                </c:pt>
                <c:pt idx="23">
                  <c:v>77794</c:v>
                </c:pt>
                <c:pt idx="24">
                  <c:v>67019</c:v>
                </c:pt>
                <c:pt idx="25">
                  <c:v>79750</c:v>
                </c:pt>
                <c:pt idx="26">
                  <c:v>84047</c:v>
                </c:pt>
                <c:pt idx="27">
                  <c:v>73276</c:v>
                </c:pt>
                <c:pt idx="28">
                  <c:v>83049</c:v>
                </c:pt>
                <c:pt idx="29">
                  <c:v>98780</c:v>
                </c:pt>
                <c:pt idx="30">
                  <c:v>86694</c:v>
                </c:pt>
                <c:pt idx="31">
                  <c:v>89965</c:v>
                </c:pt>
                <c:pt idx="32">
                  <c:v>88338</c:v>
                </c:pt>
                <c:pt idx="33">
                  <c:v>100682</c:v>
                </c:pt>
                <c:pt idx="34">
                  <c:v>78764</c:v>
                </c:pt>
                <c:pt idx="35">
                  <c:v>86339</c:v>
                </c:pt>
                <c:pt idx="36">
                  <c:v>94480</c:v>
                </c:pt>
                <c:pt idx="37">
                  <c:v>94779</c:v>
                </c:pt>
                <c:pt idx="38">
                  <c:v>107272</c:v>
                </c:pt>
                <c:pt idx="39">
                  <c:v>120989</c:v>
                </c:pt>
                <c:pt idx="40">
                  <c:v>89913</c:v>
                </c:pt>
                <c:pt idx="41">
                  <c:v>121047</c:v>
                </c:pt>
                <c:pt idx="42">
                  <c:v>109530</c:v>
                </c:pt>
                <c:pt idx="43">
                  <c:v>95194</c:v>
                </c:pt>
                <c:pt idx="44">
                  <c:v>106340</c:v>
                </c:pt>
                <c:pt idx="45">
                  <c:v>106700</c:v>
                </c:pt>
                <c:pt idx="46">
                  <c:v>104877</c:v>
                </c:pt>
                <c:pt idx="47">
                  <c:v>123227</c:v>
                </c:pt>
                <c:pt idx="48">
                  <c:v>129656</c:v>
                </c:pt>
                <c:pt idx="49">
                  <c:v>104107</c:v>
                </c:pt>
                <c:pt idx="50">
                  <c:v>121190</c:v>
                </c:pt>
                <c:pt idx="51">
                  <c:v>137856</c:v>
                </c:pt>
                <c:pt idx="52">
                  <c:v>94698</c:v>
                </c:pt>
                <c:pt idx="53">
                  <c:v>116275</c:v>
                </c:pt>
                <c:pt idx="54">
                  <c:v>129543</c:v>
                </c:pt>
                <c:pt idx="55">
                  <c:v>116625</c:v>
                </c:pt>
                <c:pt idx="56">
                  <c:v>125303</c:v>
                </c:pt>
                <c:pt idx="57">
                  <c:v>134481</c:v>
                </c:pt>
                <c:pt idx="58">
                  <c:v>116114</c:v>
                </c:pt>
                <c:pt idx="59">
                  <c:v>102177</c:v>
                </c:pt>
                <c:pt idx="60">
                  <c:v>119284</c:v>
                </c:pt>
                <c:pt idx="61">
                  <c:v>146917</c:v>
                </c:pt>
                <c:pt idx="62">
                  <c:v>118185</c:v>
                </c:pt>
                <c:pt idx="63">
                  <c:v>108885</c:v>
                </c:pt>
                <c:pt idx="64">
                  <c:v>118844</c:v>
                </c:pt>
                <c:pt idx="65">
                  <c:v>121935</c:v>
                </c:pt>
                <c:pt idx="66">
                  <c:v>113376</c:v>
                </c:pt>
                <c:pt idx="67">
                  <c:v>132902</c:v>
                </c:pt>
                <c:pt idx="68">
                  <c:v>107939</c:v>
                </c:pt>
                <c:pt idx="69">
                  <c:v>122146</c:v>
                </c:pt>
                <c:pt idx="70">
                  <c:v>133876</c:v>
                </c:pt>
                <c:pt idx="71">
                  <c:v>119638</c:v>
                </c:pt>
                <c:pt idx="72">
                  <c:v>108523</c:v>
                </c:pt>
                <c:pt idx="73">
                  <c:v>171079</c:v>
                </c:pt>
                <c:pt idx="74">
                  <c:v>107727</c:v>
                </c:pt>
                <c:pt idx="75">
                  <c:v>123210</c:v>
                </c:pt>
                <c:pt idx="76">
                  <c:v>126151</c:v>
                </c:pt>
                <c:pt idx="77">
                  <c:v>115577</c:v>
                </c:pt>
                <c:pt idx="78">
                  <c:v>135983</c:v>
                </c:pt>
                <c:pt idx="79">
                  <c:v>130508</c:v>
                </c:pt>
                <c:pt idx="80">
                  <c:v>127553</c:v>
                </c:pt>
                <c:pt idx="81">
                  <c:v>140709</c:v>
                </c:pt>
                <c:pt idx="82">
                  <c:v>156722</c:v>
                </c:pt>
                <c:pt idx="83">
                  <c:v>129469</c:v>
                </c:pt>
                <c:pt idx="84">
                  <c:v>103097</c:v>
                </c:pt>
                <c:pt idx="85">
                  <c:v>108610</c:v>
                </c:pt>
                <c:pt idx="86">
                  <c:v>130341</c:v>
                </c:pt>
                <c:pt idx="87">
                  <c:v>120919</c:v>
                </c:pt>
                <c:pt idx="88">
                  <c:v>135603</c:v>
                </c:pt>
                <c:pt idx="89">
                  <c:v>136567</c:v>
                </c:pt>
                <c:pt idx="90">
                  <c:v>120327</c:v>
                </c:pt>
                <c:pt idx="91">
                  <c:v>122699</c:v>
                </c:pt>
                <c:pt idx="92">
                  <c:v>143314</c:v>
                </c:pt>
                <c:pt idx="93">
                  <c:v>115848</c:v>
                </c:pt>
                <c:pt idx="94">
                  <c:v>129052</c:v>
                </c:pt>
                <c:pt idx="95">
                  <c:v>157415</c:v>
                </c:pt>
                <c:pt idx="96">
                  <c:v>107917</c:v>
                </c:pt>
                <c:pt idx="97">
                  <c:v>104296</c:v>
                </c:pt>
                <c:pt idx="98">
                  <c:v>103144</c:v>
                </c:pt>
                <c:pt idx="99">
                  <c:v>118218</c:v>
                </c:pt>
                <c:pt idx="100">
                  <c:v>136100</c:v>
                </c:pt>
                <c:pt idx="101">
                  <c:v>142891</c:v>
                </c:pt>
                <c:pt idx="102">
                  <c:v>99255</c:v>
                </c:pt>
                <c:pt idx="103">
                  <c:v>149610</c:v>
                </c:pt>
                <c:pt idx="104">
                  <c:v>174664</c:v>
                </c:pt>
                <c:pt idx="105">
                  <c:v>111929</c:v>
                </c:pt>
                <c:pt idx="106">
                  <c:v>150734</c:v>
                </c:pt>
                <c:pt idx="107">
                  <c:v>113154</c:v>
                </c:pt>
                <c:pt idx="108">
                  <c:v>136736</c:v>
                </c:pt>
                <c:pt idx="109">
                  <c:v>112112</c:v>
                </c:pt>
                <c:pt idx="110">
                  <c:v>169457</c:v>
                </c:pt>
                <c:pt idx="111">
                  <c:v>117122</c:v>
                </c:pt>
                <c:pt idx="112">
                  <c:v>191982</c:v>
                </c:pt>
                <c:pt idx="113">
                  <c:v>138675</c:v>
                </c:pt>
                <c:pt idx="114">
                  <c:v>171628</c:v>
                </c:pt>
                <c:pt idx="115">
                  <c:v>116100</c:v>
                </c:pt>
                <c:pt idx="116">
                  <c:v>131615</c:v>
                </c:pt>
                <c:pt idx="117">
                  <c:v>115791</c:v>
                </c:pt>
                <c:pt idx="118">
                  <c:v>119732</c:v>
                </c:pt>
                <c:pt idx="119">
                  <c:v>141413</c:v>
                </c:pt>
                <c:pt idx="120">
                  <c:v>149726</c:v>
                </c:pt>
                <c:pt idx="121">
                  <c:v>134948</c:v>
                </c:pt>
                <c:pt idx="122">
                  <c:v>172881</c:v>
                </c:pt>
                <c:pt idx="123">
                  <c:v>136851</c:v>
                </c:pt>
                <c:pt idx="124">
                  <c:v>127529</c:v>
                </c:pt>
                <c:pt idx="125">
                  <c:v>151487</c:v>
                </c:pt>
                <c:pt idx="126">
                  <c:v>142073</c:v>
                </c:pt>
                <c:pt idx="127">
                  <c:v>148483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F-46D5-AC4D-91C4D9CC8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498416"/>
        <c:axId val="1700498832"/>
      </c:scatterChart>
      <c:valAx>
        <c:axId val="17004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98832"/>
        <c:crosses val="autoZero"/>
        <c:crossBetween val="midCat"/>
      </c:valAx>
      <c:valAx>
        <c:axId val="17004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9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Gustaffson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Foglio1!$X$2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Foglio1!$W$3:$W$130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Foglio1!$X$3:$X$130</c:f>
              <c:numCache>
                <c:formatCode>General</c:formatCode>
                <c:ptCount val="128"/>
                <c:pt idx="0">
                  <c:v>46</c:v>
                </c:pt>
                <c:pt idx="1">
                  <c:v>186</c:v>
                </c:pt>
                <c:pt idx="2">
                  <c:v>487</c:v>
                </c:pt>
                <c:pt idx="3">
                  <c:v>905</c:v>
                </c:pt>
                <c:pt idx="4">
                  <c:v>1527</c:v>
                </c:pt>
                <c:pt idx="5">
                  <c:v>2309</c:v>
                </c:pt>
                <c:pt idx="6">
                  <c:v>2972</c:v>
                </c:pt>
                <c:pt idx="7">
                  <c:v>3745</c:v>
                </c:pt>
                <c:pt idx="8">
                  <c:v>5268</c:v>
                </c:pt>
                <c:pt idx="9">
                  <c:v>6151</c:v>
                </c:pt>
                <c:pt idx="10">
                  <c:v>7060</c:v>
                </c:pt>
                <c:pt idx="11">
                  <c:v>15486</c:v>
                </c:pt>
                <c:pt idx="12">
                  <c:v>10043</c:v>
                </c:pt>
                <c:pt idx="13">
                  <c:v>11829</c:v>
                </c:pt>
                <c:pt idx="14">
                  <c:v>13414</c:v>
                </c:pt>
                <c:pt idx="15">
                  <c:v>23704</c:v>
                </c:pt>
                <c:pt idx="16">
                  <c:v>17455</c:v>
                </c:pt>
                <c:pt idx="17">
                  <c:v>21551</c:v>
                </c:pt>
                <c:pt idx="18">
                  <c:v>21941</c:v>
                </c:pt>
                <c:pt idx="19">
                  <c:v>24507</c:v>
                </c:pt>
                <c:pt idx="20">
                  <c:v>27084</c:v>
                </c:pt>
                <c:pt idx="21">
                  <c:v>36668</c:v>
                </c:pt>
                <c:pt idx="22">
                  <c:v>33010</c:v>
                </c:pt>
                <c:pt idx="23">
                  <c:v>37061</c:v>
                </c:pt>
                <c:pt idx="24">
                  <c:v>38850</c:v>
                </c:pt>
                <c:pt idx="25">
                  <c:v>45409</c:v>
                </c:pt>
                <c:pt idx="26">
                  <c:v>45346</c:v>
                </c:pt>
                <c:pt idx="27">
                  <c:v>48250</c:v>
                </c:pt>
                <c:pt idx="28">
                  <c:v>51872</c:v>
                </c:pt>
                <c:pt idx="29">
                  <c:v>64169</c:v>
                </c:pt>
                <c:pt idx="30">
                  <c:v>60372</c:v>
                </c:pt>
                <c:pt idx="31">
                  <c:v>62726</c:v>
                </c:pt>
                <c:pt idx="32">
                  <c:v>66727</c:v>
                </c:pt>
                <c:pt idx="33">
                  <c:v>71017</c:v>
                </c:pt>
                <c:pt idx="34">
                  <c:v>76009</c:v>
                </c:pt>
                <c:pt idx="35">
                  <c:v>80494</c:v>
                </c:pt>
                <c:pt idx="36">
                  <c:v>86785</c:v>
                </c:pt>
                <c:pt idx="37">
                  <c:v>90538</c:v>
                </c:pt>
                <c:pt idx="38">
                  <c:v>99229</c:v>
                </c:pt>
                <c:pt idx="39">
                  <c:v>99691</c:v>
                </c:pt>
                <c:pt idx="40">
                  <c:v>104619</c:v>
                </c:pt>
                <c:pt idx="41">
                  <c:v>110251</c:v>
                </c:pt>
                <c:pt idx="42">
                  <c:v>120676</c:v>
                </c:pt>
                <c:pt idx="43">
                  <c:v>120006</c:v>
                </c:pt>
                <c:pt idx="44">
                  <c:v>125699</c:v>
                </c:pt>
                <c:pt idx="45">
                  <c:v>131851</c:v>
                </c:pt>
                <c:pt idx="46">
                  <c:v>140979</c:v>
                </c:pt>
                <c:pt idx="47">
                  <c:v>142755</c:v>
                </c:pt>
                <c:pt idx="48">
                  <c:v>149467</c:v>
                </c:pt>
                <c:pt idx="49">
                  <c:v>158656</c:v>
                </c:pt>
                <c:pt idx="50">
                  <c:v>161795</c:v>
                </c:pt>
                <c:pt idx="51">
                  <c:v>174220</c:v>
                </c:pt>
                <c:pt idx="52">
                  <c:v>175390</c:v>
                </c:pt>
                <c:pt idx="53">
                  <c:v>184781</c:v>
                </c:pt>
                <c:pt idx="54">
                  <c:v>188384</c:v>
                </c:pt>
                <c:pt idx="55">
                  <c:v>196425</c:v>
                </c:pt>
                <c:pt idx="56">
                  <c:v>202276</c:v>
                </c:pt>
                <c:pt idx="57">
                  <c:v>209326</c:v>
                </c:pt>
                <c:pt idx="58">
                  <c:v>217967</c:v>
                </c:pt>
                <c:pt idx="59">
                  <c:v>227355</c:v>
                </c:pt>
                <c:pt idx="60">
                  <c:v>235937</c:v>
                </c:pt>
                <c:pt idx="61">
                  <c:v>246088</c:v>
                </c:pt>
                <c:pt idx="62">
                  <c:v>257898</c:v>
                </c:pt>
                <c:pt idx="63">
                  <c:v>266547</c:v>
                </c:pt>
                <c:pt idx="64">
                  <c:v>282125</c:v>
                </c:pt>
                <c:pt idx="65">
                  <c:v>278872</c:v>
                </c:pt>
                <c:pt idx="66">
                  <c:v>293029</c:v>
                </c:pt>
                <c:pt idx="67">
                  <c:v>297357</c:v>
                </c:pt>
                <c:pt idx="68">
                  <c:v>306202</c:v>
                </c:pt>
                <c:pt idx="69">
                  <c:v>316112</c:v>
                </c:pt>
                <c:pt idx="70">
                  <c:v>324903</c:v>
                </c:pt>
                <c:pt idx="71">
                  <c:v>329899</c:v>
                </c:pt>
                <c:pt idx="72">
                  <c:v>338895</c:v>
                </c:pt>
                <c:pt idx="73">
                  <c:v>348319</c:v>
                </c:pt>
                <c:pt idx="74">
                  <c:v>371789</c:v>
                </c:pt>
                <c:pt idx="75">
                  <c:v>364427</c:v>
                </c:pt>
                <c:pt idx="76">
                  <c:v>381815</c:v>
                </c:pt>
                <c:pt idx="77">
                  <c:v>397299</c:v>
                </c:pt>
                <c:pt idx="78">
                  <c:v>392463</c:v>
                </c:pt>
                <c:pt idx="79">
                  <c:v>414829</c:v>
                </c:pt>
                <c:pt idx="80">
                  <c:v>415964</c:v>
                </c:pt>
                <c:pt idx="81">
                  <c:v>424903</c:v>
                </c:pt>
                <c:pt idx="82">
                  <c:v>436998</c:v>
                </c:pt>
                <c:pt idx="83">
                  <c:v>449185</c:v>
                </c:pt>
                <c:pt idx="84">
                  <c:v>458224</c:v>
                </c:pt>
                <c:pt idx="85">
                  <c:v>482783</c:v>
                </c:pt>
                <c:pt idx="86">
                  <c:v>484409</c:v>
                </c:pt>
                <c:pt idx="87">
                  <c:v>493638</c:v>
                </c:pt>
                <c:pt idx="88">
                  <c:v>500591</c:v>
                </c:pt>
                <c:pt idx="89">
                  <c:v>537750</c:v>
                </c:pt>
                <c:pt idx="90">
                  <c:v>525567</c:v>
                </c:pt>
                <c:pt idx="91">
                  <c:v>534491</c:v>
                </c:pt>
                <c:pt idx="92">
                  <c:v>561902</c:v>
                </c:pt>
                <c:pt idx="93">
                  <c:v>587245</c:v>
                </c:pt>
                <c:pt idx="94">
                  <c:v>576945</c:v>
                </c:pt>
                <c:pt idx="95">
                  <c:v>596102</c:v>
                </c:pt>
                <c:pt idx="96">
                  <c:v>597992</c:v>
                </c:pt>
                <c:pt idx="97">
                  <c:v>632889</c:v>
                </c:pt>
                <c:pt idx="98">
                  <c:v>633180</c:v>
                </c:pt>
                <c:pt idx="99">
                  <c:v>634665</c:v>
                </c:pt>
                <c:pt idx="100">
                  <c:v>664085</c:v>
                </c:pt>
                <c:pt idx="101">
                  <c:v>674652</c:v>
                </c:pt>
                <c:pt idx="102">
                  <c:v>672772</c:v>
                </c:pt>
                <c:pt idx="103">
                  <c:v>708948</c:v>
                </c:pt>
                <c:pt idx="104">
                  <c:v>719335</c:v>
                </c:pt>
                <c:pt idx="105">
                  <c:v>727885</c:v>
                </c:pt>
                <c:pt idx="106">
                  <c:v>736308</c:v>
                </c:pt>
                <c:pt idx="107">
                  <c:v>751074</c:v>
                </c:pt>
                <c:pt idx="108">
                  <c:v>760496</c:v>
                </c:pt>
                <c:pt idx="109">
                  <c:v>781569</c:v>
                </c:pt>
                <c:pt idx="110">
                  <c:v>796331</c:v>
                </c:pt>
                <c:pt idx="111">
                  <c:v>805704</c:v>
                </c:pt>
                <c:pt idx="112">
                  <c:v>827090</c:v>
                </c:pt>
                <c:pt idx="113">
                  <c:v>845230</c:v>
                </c:pt>
                <c:pt idx="114">
                  <c:v>848424</c:v>
                </c:pt>
                <c:pt idx="115">
                  <c:v>860119</c:v>
                </c:pt>
                <c:pt idx="116">
                  <c:v>889463</c:v>
                </c:pt>
                <c:pt idx="117">
                  <c:v>902272</c:v>
                </c:pt>
                <c:pt idx="118">
                  <c:v>905600</c:v>
                </c:pt>
                <c:pt idx="119">
                  <c:v>921768</c:v>
                </c:pt>
                <c:pt idx="120">
                  <c:v>948304</c:v>
                </c:pt>
                <c:pt idx="121">
                  <c:v>973179</c:v>
                </c:pt>
                <c:pt idx="122">
                  <c:v>974817</c:v>
                </c:pt>
                <c:pt idx="123">
                  <c:v>982231</c:v>
                </c:pt>
                <c:pt idx="124">
                  <c:v>997561</c:v>
                </c:pt>
                <c:pt idx="125">
                  <c:v>1023854</c:v>
                </c:pt>
                <c:pt idx="126">
                  <c:v>1044364</c:v>
                </c:pt>
                <c:pt idx="127">
                  <c:v>1055890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F-4FAE-88DA-3B0D994029CD}"/>
            </c:ext>
          </c:extLst>
        </c:ser>
        <c:ser>
          <c:idx val="1"/>
          <c:order val="1"/>
          <c:tx>
            <c:strRef>
              <c:f>Foglio1!$Y$2</c:f>
              <c:strCache>
                <c:ptCount val="1"/>
                <c:pt idx="0">
                  <c:v>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Foglio1!$W$3:$W$130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Foglio1!$Y$3:$Y$130</c:f>
              <c:numCache>
                <c:formatCode>General</c:formatCode>
                <c:ptCount val="128"/>
                <c:pt idx="0">
                  <c:v>671</c:v>
                </c:pt>
                <c:pt idx="1">
                  <c:v>2738</c:v>
                </c:pt>
                <c:pt idx="2">
                  <c:v>10228</c:v>
                </c:pt>
                <c:pt idx="3">
                  <c:v>5632</c:v>
                </c:pt>
                <c:pt idx="4">
                  <c:v>24119</c:v>
                </c:pt>
                <c:pt idx="5">
                  <c:v>14660</c:v>
                </c:pt>
                <c:pt idx="6">
                  <c:v>11972</c:v>
                </c:pt>
                <c:pt idx="7">
                  <c:v>20712</c:v>
                </c:pt>
                <c:pt idx="8">
                  <c:v>12606</c:v>
                </c:pt>
                <c:pt idx="9">
                  <c:v>21605</c:v>
                </c:pt>
                <c:pt idx="10">
                  <c:v>26358</c:v>
                </c:pt>
                <c:pt idx="11">
                  <c:v>19414</c:v>
                </c:pt>
                <c:pt idx="12">
                  <c:v>21551</c:v>
                </c:pt>
                <c:pt idx="13">
                  <c:v>22049</c:v>
                </c:pt>
                <c:pt idx="14">
                  <c:v>33575</c:v>
                </c:pt>
                <c:pt idx="15">
                  <c:v>41871</c:v>
                </c:pt>
                <c:pt idx="16">
                  <c:v>30611</c:v>
                </c:pt>
                <c:pt idx="17">
                  <c:v>50041</c:v>
                </c:pt>
                <c:pt idx="18">
                  <c:v>33729</c:v>
                </c:pt>
                <c:pt idx="19">
                  <c:v>47631</c:v>
                </c:pt>
                <c:pt idx="20">
                  <c:v>46043</c:v>
                </c:pt>
                <c:pt idx="21">
                  <c:v>193068</c:v>
                </c:pt>
                <c:pt idx="22">
                  <c:v>49454</c:v>
                </c:pt>
                <c:pt idx="23">
                  <c:v>51917</c:v>
                </c:pt>
                <c:pt idx="24">
                  <c:v>61149</c:v>
                </c:pt>
                <c:pt idx="25">
                  <c:v>53279</c:v>
                </c:pt>
                <c:pt idx="26">
                  <c:v>56062</c:v>
                </c:pt>
                <c:pt idx="27">
                  <c:v>60468</c:v>
                </c:pt>
                <c:pt idx="28">
                  <c:v>54694</c:v>
                </c:pt>
                <c:pt idx="29">
                  <c:v>56383</c:v>
                </c:pt>
                <c:pt idx="30">
                  <c:v>49237</c:v>
                </c:pt>
                <c:pt idx="31">
                  <c:v>51100</c:v>
                </c:pt>
                <c:pt idx="32">
                  <c:v>49455</c:v>
                </c:pt>
                <c:pt idx="33">
                  <c:v>78120</c:v>
                </c:pt>
                <c:pt idx="34">
                  <c:v>73406</c:v>
                </c:pt>
                <c:pt idx="35">
                  <c:v>43457</c:v>
                </c:pt>
                <c:pt idx="36">
                  <c:v>73029</c:v>
                </c:pt>
                <c:pt idx="37">
                  <c:v>70585</c:v>
                </c:pt>
                <c:pt idx="38">
                  <c:v>60805</c:v>
                </c:pt>
                <c:pt idx="39">
                  <c:v>64128</c:v>
                </c:pt>
                <c:pt idx="40">
                  <c:v>71427</c:v>
                </c:pt>
                <c:pt idx="41">
                  <c:v>64708</c:v>
                </c:pt>
                <c:pt idx="42">
                  <c:v>64082</c:v>
                </c:pt>
                <c:pt idx="43">
                  <c:v>56785</c:v>
                </c:pt>
                <c:pt idx="44">
                  <c:v>50101</c:v>
                </c:pt>
                <c:pt idx="45">
                  <c:v>66007</c:v>
                </c:pt>
                <c:pt idx="46">
                  <c:v>61515</c:v>
                </c:pt>
                <c:pt idx="47">
                  <c:v>69002</c:v>
                </c:pt>
                <c:pt idx="48">
                  <c:v>42465</c:v>
                </c:pt>
                <c:pt idx="49">
                  <c:v>60162</c:v>
                </c:pt>
                <c:pt idx="50">
                  <c:v>91623</c:v>
                </c:pt>
                <c:pt idx="51">
                  <c:v>69158</c:v>
                </c:pt>
                <c:pt idx="52">
                  <c:v>99989</c:v>
                </c:pt>
                <c:pt idx="53">
                  <c:v>103823</c:v>
                </c:pt>
                <c:pt idx="54">
                  <c:v>75910</c:v>
                </c:pt>
                <c:pt idx="55">
                  <c:v>68019</c:v>
                </c:pt>
                <c:pt idx="56">
                  <c:v>75599</c:v>
                </c:pt>
                <c:pt idx="57">
                  <c:v>90115</c:v>
                </c:pt>
                <c:pt idx="58">
                  <c:v>78606</c:v>
                </c:pt>
                <c:pt idx="59">
                  <c:v>101979</c:v>
                </c:pt>
                <c:pt idx="60">
                  <c:v>97602</c:v>
                </c:pt>
                <c:pt idx="61">
                  <c:v>82438</c:v>
                </c:pt>
                <c:pt idx="62">
                  <c:v>117090</c:v>
                </c:pt>
                <c:pt idx="63">
                  <c:v>88550</c:v>
                </c:pt>
                <c:pt idx="64">
                  <c:v>91987</c:v>
                </c:pt>
                <c:pt idx="65">
                  <c:v>94789</c:v>
                </c:pt>
                <c:pt idx="66">
                  <c:v>113401</c:v>
                </c:pt>
                <c:pt idx="67">
                  <c:v>100955</c:v>
                </c:pt>
                <c:pt idx="68">
                  <c:v>99870</c:v>
                </c:pt>
                <c:pt idx="69">
                  <c:v>118123</c:v>
                </c:pt>
                <c:pt idx="70">
                  <c:v>109782</c:v>
                </c:pt>
                <c:pt idx="71">
                  <c:v>112026</c:v>
                </c:pt>
                <c:pt idx="72">
                  <c:v>115796</c:v>
                </c:pt>
                <c:pt idx="73">
                  <c:v>113277</c:v>
                </c:pt>
                <c:pt idx="74">
                  <c:v>107701</c:v>
                </c:pt>
                <c:pt idx="75">
                  <c:v>134888</c:v>
                </c:pt>
                <c:pt idx="76">
                  <c:v>143373</c:v>
                </c:pt>
                <c:pt idx="77">
                  <c:v>133189</c:v>
                </c:pt>
                <c:pt idx="78">
                  <c:v>123951</c:v>
                </c:pt>
                <c:pt idx="79">
                  <c:v>120615</c:v>
                </c:pt>
                <c:pt idx="80">
                  <c:v>138243</c:v>
                </c:pt>
                <c:pt idx="81">
                  <c:v>126391</c:v>
                </c:pt>
                <c:pt idx="82">
                  <c:v>130730</c:v>
                </c:pt>
                <c:pt idx="83">
                  <c:v>154382</c:v>
                </c:pt>
                <c:pt idx="84">
                  <c:v>134333</c:v>
                </c:pt>
                <c:pt idx="85">
                  <c:v>149151</c:v>
                </c:pt>
                <c:pt idx="86">
                  <c:v>146179</c:v>
                </c:pt>
                <c:pt idx="87">
                  <c:v>151138</c:v>
                </c:pt>
                <c:pt idx="88">
                  <c:v>148664</c:v>
                </c:pt>
                <c:pt idx="89">
                  <c:v>138980</c:v>
                </c:pt>
                <c:pt idx="90">
                  <c:v>162168</c:v>
                </c:pt>
                <c:pt idx="91">
                  <c:v>149611</c:v>
                </c:pt>
                <c:pt idx="92">
                  <c:v>166186</c:v>
                </c:pt>
                <c:pt idx="93">
                  <c:v>161770</c:v>
                </c:pt>
                <c:pt idx="94">
                  <c:v>162801</c:v>
                </c:pt>
                <c:pt idx="95">
                  <c:v>174411</c:v>
                </c:pt>
                <c:pt idx="96">
                  <c:v>133367</c:v>
                </c:pt>
                <c:pt idx="97">
                  <c:v>148897</c:v>
                </c:pt>
                <c:pt idx="98">
                  <c:v>164401</c:v>
                </c:pt>
                <c:pt idx="99">
                  <c:v>168436</c:v>
                </c:pt>
                <c:pt idx="100">
                  <c:v>175514</c:v>
                </c:pt>
                <c:pt idx="101">
                  <c:v>172805</c:v>
                </c:pt>
                <c:pt idx="102">
                  <c:v>165595</c:v>
                </c:pt>
                <c:pt idx="103">
                  <c:v>177308</c:v>
                </c:pt>
                <c:pt idx="104">
                  <c:v>188306</c:v>
                </c:pt>
                <c:pt idx="105">
                  <c:v>178059</c:v>
                </c:pt>
                <c:pt idx="106">
                  <c:v>194064</c:v>
                </c:pt>
                <c:pt idx="107">
                  <c:v>186645</c:v>
                </c:pt>
                <c:pt idx="108">
                  <c:v>151563</c:v>
                </c:pt>
                <c:pt idx="109">
                  <c:v>180073</c:v>
                </c:pt>
                <c:pt idx="110">
                  <c:v>208607</c:v>
                </c:pt>
                <c:pt idx="111">
                  <c:v>219229</c:v>
                </c:pt>
                <c:pt idx="112">
                  <c:v>195728</c:v>
                </c:pt>
                <c:pt idx="113">
                  <c:v>205756</c:v>
                </c:pt>
                <c:pt idx="114">
                  <c:v>205401</c:v>
                </c:pt>
                <c:pt idx="115">
                  <c:v>210092</c:v>
                </c:pt>
                <c:pt idx="116">
                  <c:v>193267</c:v>
                </c:pt>
                <c:pt idx="117">
                  <c:v>217514</c:v>
                </c:pt>
                <c:pt idx="118">
                  <c:v>210186</c:v>
                </c:pt>
                <c:pt idx="119">
                  <c:v>238042</c:v>
                </c:pt>
                <c:pt idx="120">
                  <c:v>209953</c:v>
                </c:pt>
                <c:pt idx="121">
                  <c:v>204349</c:v>
                </c:pt>
                <c:pt idx="122">
                  <c:v>226237</c:v>
                </c:pt>
                <c:pt idx="123">
                  <c:v>188538</c:v>
                </c:pt>
                <c:pt idx="124">
                  <c:v>237609</c:v>
                </c:pt>
                <c:pt idx="125">
                  <c:v>235328</c:v>
                </c:pt>
                <c:pt idx="126">
                  <c:v>243284</c:v>
                </c:pt>
                <c:pt idx="127">
                  <c:v>241300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F-4FAE-88DA-3B0D994029CD}"/>
            </c:ext>
          </c:extLst>
        </c:ser>
        <c:ser>
          <c:idx val="2"/>
          <c:order val="2"/>
          <c:tx>
            <c:strRef>
              <c:f>Foglio1!$Z$2</c:f>
              <c:strCache>
                <c:ptCount val="1"/>
                <c:pt idx="0">
                  <c:v>barrier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Foglio1!$W$3:$W$130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Foglio1!$Z$3:$Z$130</c:f>
              <c:numCache>
                <c:formatCode>General</c:formatCode>
                <c:ptCount val="128"/>
                <c:pt idx="0">
                  <c:v>255</c:v>
                </c:pt>
                <c:pt idx="1">
                  <c:v>1843</c:v>
                </c:pt>
                <c:pt idx="2">
                  <c:v>1865</c:v>
                </c:pt>
                <c:pt idx="3">
                  <c:v>4644</c:v>
                </c:pt>
                <c:pt idx="4">
                  <c:v>3688</c:v>
                </c:pt>
                <c:pt idx="5">
                  <c:v>4363</c:v>
                </c:pt>
                <c:pt idx="6">
                  <c:v>7589</c:v>
                </c:pt>
                <c:pt idx="7">
                  <c:v>8151</c:v>
                </c:pt>
                <c:pt idx="8">
                  <c:v>16459</c:v>
                </c:pt>
                <c:pt idx="9">
                  <c:v>13543</c:v>
                </c:pt>
                <c:pt idx="10">
                  <c:v>12536</c:v>
                </c:pt>
                <c:pt idx="11">
                  <c:v>33595</c:v>
                </c:pt>
                <c:pt idx="12">
                  <c:v>14773</c:v>
                </c:pt>
                <c:pt idx="13">
                  <c:v>20833</c:v>
                </c:pt>
                <c:pt idx="14">
                  <c:v>24474</c:v>
                </c:pt>
                <c:pt idx="15">
                  <c:v>28844</c:v>
                </c:pt>
                <c:pt idx="16">
                  <c:v>19222</c:v>
                </c:pt>
                <c:pt idx="17">
                  <c:v>26616</c:v>
                </c:pt>
                <c:pt idx="18">
                  <c:v>38677</c:v>
                </c:pt>
                <c:pt idx="19">
                  <c:v>27772</c:v>
                </c:pt>
                <c:pt idx="20">
                  <c:v>52611</c:v>
                </c:pt>
                <c:pt idx="21">
                  <c:v>28880</c:v>
                </c:pt>
                <c:pt idx="22">
                  <c:v>63608</c:v>
                </c:pt>
                <c:pt idx="23">
                  <c:v>44605</c:v>
                </c:pt>
                <c:pt idx="24">
                  <c:v>56237</c:v>
                </c:pt>
                <c:pt idx="25">
                  <c:v>62010</c:v>
                </c:pt>
                <c:pt idx="26">
                  <c:v>87484</c:v>
                </c:pt>
                <c:pt idx="27">
                  <c:v>64633</c:v>
                </c:pt>
                <c:pt idx="28">
                  <c:v>91635</c:v>
                </c:pt>
                <c:pt idx="29">
                  <c:v>64899</c:v>
                </c:pt>
                <c:pt idx="30">
                  <c:v>62058</c:v>
                </c:pt>
                <c:pt idx="31">
                  <c:v>55257</c:v>
                </c:pt>
                <c:pt idx="32">
                  <c:v>43645</c:v>
                </c:pt>
                <c:pt idx="33">
                  <c:v>80641</c:v>
                </c:pt>
                <c:pt idx="34">
                  <c:v>37775</c:v>
                </c:pt>
                <c:pt idx="35">
                  <c:v>78664</c:v>
                </c:pt>
                <c:pt idx="36">
                  <c:v>46722</c:v>
                </c:pt>
                <c:pt idx="37">
                  <c:v>93423</c:v>
                </c:pt>
                <c:pt idx="38">
                  <c:v>106952</c:v>
                </c:pt>
                <c:pt idx="39">
                  <c:v>88918</c:v>
                </c:pt>
                <c:pt idx="40">
                  <c:v>93335</c:v>
                </c:pt>
                <c:pt idx="41">
                  <c:v>109047</c:v>
                </c:pt>
                <c:pt idx="42">
                  <c:v>97584</c:v>
                </c:pt>
                <c:pt idx="43">
                  <c:v>91822</c:v>
                </c:pt>
                <c:pt idx="44">
                  <c:v>78068</c:v>
                </c:pt>
                <c:pt idx="45">
                  <c:v>112389</c:v>
                </c:pt>
                <c:pt idx="46">
                  <c:v>91370</c:v>
                </c:pt>
                <c:pt idx="47">
                  <c:v>110781</c:v>
                </c:pt>
                <c:pt idx="48">
                  <c:v>86228</c:v>
                </c:pt>
                <c:pt idx="49">
                  <c:v>143174</c:v>
                </c:pt>
                <c:pt idx="50">
                  <c:v>112983</c:v>
                </c:pt>
                <c:pt idx="51">
                  <c:v>132398</c:v>
                </c:pt>
                <c:pt idx="52">
                  <c:v>77642</c:v>
                </c:pt>
                <c:pt idx="53">
                  <c:v>109230</c:v>
                </c:pt>
                <c:pt idx="54">
                  <c:v>114421</c:v>
                </c:pt>
                <c:pt idx="55">
                  <c:v>125394</c:v>
                </c:pt>
                <c:pt idx="56">
                  <c:v>120335</c:v>
                </c:pt>
                <c:pt idx="57">
                  <c:v>97082</c:v>
                </c:pt>
                <c:pt idx="58">
                  <c:v>140132</c:v>
                </c:pt>
                <c:pt idx="59">
                  <c:v>117468</c:v>
                </c:pt>
                <c:pt idx="60">
                  <c:v>119276</c:v>
                </c:pt>
                <c:pt idx="61">
                  <c:v>123392</c:v>
                </c:pt>
                <c:pt idx="62">
                  <c:v>127243</c:v>
                </c:pt>
                <c:pt idx="63">
                  <c:v>125437</c:v>
                </c:pt>
                <c:pt idx="64">
                  <c:v>183379</c:v>
                </c:pt>
                <c:pt idx="65">
                  <c:v>184017</c:v>
                </c:pt>
                <c:pt idx="66">
                  <c:v>136786</c:v>
                </c:pt>
                <c:pt idx="67">
                  <c:v>132365</c:v>
                </c:pt>
                <c:pt idx="68">
                  <c:v>154108</c:v>
                </c:pt>
                <c:pt idx="69">
                  <c:v>145533</c:v>
                </c:pt>
                <c:pt idx="70">
                  <c:v>126523</c:v>
                </c:pt>
                <c:pt idx="71">
                  <c:v>148188</c:v>
                </c:pt>
                <c:pt idx="72">
                  <c:v>162580</c:v>
                </c:pt>
                <c:pt idx="73">
                  <c:v>150642</c:v>
                </c:pt>
                <c:pt idx="74">
                  <c:v>165405</c:v>
                </c:pt>
                <c:pt idx="75">
                  <c:v>189656</c:v>
                </c:pt>
                <c:pt idx="76">
                  <c:v>201757</c:v>
                </c:pt>
                <c:pt idx="77">
                  <c:v>154617</c:v>
                </c:pt>
                <c:pt idx="78">
                  <c:v>162797</c:v>
                </c:pt>
                <c:pt idx="79">
                  <c:v>194101</c:v>
                </c:pt>
                <c:pt idx="80">
                  <c:v>161285</c:v>
                </c:pt>
                <c:pt idx="81">
                  <c:v>157208</c:v>
                </c:pt>
                <c:pt idx="82">
                  <c:v>174160</c:v>
                </c:pt>
                <c:pt idx="83">
                  <c:v>279311</c:v>
                </c:pt>
                <c:pt idx="84">
                  <c:v>196719</c:v>
                </c:pt>
                <c:pt idx="85">
                  <c:v>182195</c:v>
                </c:pt>
                <c:pt idx="86">
                  <c:v>202400</c:v>
                </c:pt>
                <c:pt idx="87">
                  <c:v>196638</c:v>
                </c:pt>
                <c:pt idx="88">
                  <c:v>215161</c:v>
                </c:pt>
                <c:pt idx="89">
                  <c:v>232982</c:v>
                </c:pt>
                <c:pt idx="90">
                  <c:v>193706</c:v>
                </c:pt>
                <c:pt idx="91">
                  <c:v>251764</c:v>
                </c:pt>
                <c:pt idx="92">
                  <c:v>214417</c:v>
                </c:pt>
                <c:pt idx="93">
                  <c:v>220993</c:v>
                </c:pt>
                <c:pt idx="94">
                  <c:v>212750</c:v>
                </c:pt>
                <c:pt idx="95">
                  <c:v>239333</c:v>
                </c:pt>
                <c:pt idx="96">
                  <c:v>225719</c:v>
                </c:pt>
                <c:pt idx="97">
                  <c:v>246947</c:v>
                </c:pt>
                <c:pt idx="98">
                  <c:v>243969</c:v>
                </c:pt>
                <c:pt idx="99">
                  <c:v>297613</c:v>
                </c:pt>
                <c:pt idx="100">
                  <c:v>241893</c:v>
                </c:pt>
                <c:pt idx="101">
                  <c:v>232513</c:v>
                </c:pt>
                <c:pt idx="102">
                  <c:v>354314</c:v>
                </c:pt>
                <c:pt idx="103">
                  <c:v>243731</c:v>
                </c:pt>
                <c:pt idx="104">
                  <c:v>406513</c:v>
                </c:pt>
                <c:pt idx="105">
                  <c:v>269527</c:v>
                </c:pt>
                <c:pt idx="106">
                  <c:v>227644</c:v>
                </c:pt>
                <c:pt idx="107">
                  <c:v>245652</c:v>
                </c:pt>
                <c:pt idx="108">
                  <c:v>284394</c:v>
                </c:pt>
                <c:pt idx="109">
                  <c:v>251332</c:v>
                </c:pt>
                <c:pt idx="110">
                  <c:v>270537</c:v>
                </c:pt>
                <c:pt idx="111">
                  <c:v>289029</c:v>
                </c:pt>
                <c:pt idx="112">
                  <c:v>309645</c:v>
                </c:pt>
                <c:pt idx="113">
                  <c:v>285654</c:v>
                </c:pt>
                <c:pt idx="114">
                  <c:v>457979</c:v>
                </c:pt>
                <c:pt idx="115">
                  <c:v>272089</c:v>
                </c:pt>
                <c:pt idx="116">
                  <c:v>287475</c:v>
                </c:pt>
                <c:pt idx="117">
                  <c:v>281737</c:v>
                </c:pt>
                <c:pt idx="118">
                  <c:v>301758</c:v>
                </c:pt>
                <c:pt idx="119">
                  <c:v>293234</c:v>
                </c:pt>
                <c:pt idx="120">
                  <c:v>345434</c:v>
                </c:pt>
                <c:pt idx="121">
                  <c:v>290140</c:v>
                </c:pt>
                <c:pt idx="122">
                  <c:v>296813</c:v>
                </c:pt>
                <c:pt idx="123">
                  <c:v>297929</c:v>
                </c:pt>
                <c:pt idx="124">
                  <c:v>324838</c:v>
                </c:pt>
                <c:pt idx="125">
                  <c:v>380328</c:v>
                </c:pt>
                <c:pt idx="126">
                  <c:v>339222</c:v>
                </c:pt>
                <c:pt idx="127">
                  <c:v>313638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F-4FAE-88DA-3B0D9940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57120"/>
        <c:axId val="1395757952"/>
      </c:scatterChart>
      <c:valAx>
        <c:axId val="13957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57952"/>
        <c:crosses val="autoZero"/>
        <c:crossBetween val="midCat"/>
      </c:valAx>
      <c:valAx>
        <c:axId val="13957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131</xdr:row>
      <xdr:rowOff>137160</xdr:rowOff>
    </xdr:from>
    <xdr:to>
      <xdr:col>22</xdr:col>
      <xdr:colOff>236220</xdr:colOff>
      <xdr:row>151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E0890D6-BB85-0F7A-796C-4EB72F8F4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251460</xdr:colOff>
      <xdr:row>131</xdr:row>
      <xdr:rowOff>137160</xdr:rowOff>
    </xdr:from>
    <xdr:to>
      <xdr:col>31</xdr:col>
      <xdr:colOff>266700</xdr:colOff>
      <xdr:row>151</xdr:row>
      <xdr:rowOff>95250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FFC5525-7B17-59E4-AA89-9CDF10D7C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873-8BBE-480C-A3BD-DA138C5A5E8E}">
  <dimension ref="A1:AB130"/>
  <sheetViews>
    <sheetView tabSelected="1" topLeftCell="H128" zoomScale="85" zoomScaleNormal="85" workbookViewId="0">
      <selection activeCell="AB157" sqref="AB157"/>
    </sheetView>
  </sheetViews>
  <sheetFormatPr defaultRowHeight="14.4" x14ac:dyDescent="0.3"/>
  <cols>
    <col min="2" max="3" width="9.109375" customWidth="1"/>
    <col min="6" max="6" width="15.77734375" customWidth="1"/>
    <col min="10" max="10" width="12.44140625" bestFit="1" customWidth="1"/>
    <col min="12" max="12" width="13" customWidth="1"/>
    <col min="24" max="24" width="9.88671875" style="10" bestFit="1" customWidth="1"/>
    <col min="25" max="25" width="10.6640625" style="10" bestFit="1" customWidth="1"/>
    <col min="26" max="26" width="8.88671875" style="10"/>
    <col min="28" max="28" width="10.21875" bestFit="1" customWidth="1"/>
  </cols>
  <sheetData>
    <row r="1" spans="1:28" ht="15" customHeight="1" x14ac:dyDescent="0.3">
      <c r="A1" s="11" t="s">
        <v>8</v>
      </c>
      <c r="B1" s="2"/>
      <c r="C1" s="2"/>
      <c r="D1" s="12" t="s">
        <v>9</v>
      </c>
      <c r="E1" s="4"/>
      <c r="F1" s="4"/>
      <c r="I1" s="13" t="s">
        <v>11</v>
      </c>
      <c r="J1" s="6"/>
      <c r="K1" s="6"/>
      <c r="L1" s="6"/>
      <c r="M1" s="6"/>
      <c r="N1" s="6"/>
    </row>
    <row r="2" spans="1:28" x14ac:dyDescent="0.3">
      <c r="A2" s="14" t="s">
        <v>10</v>
      </c>
      <c r="B2" s="3"/>
      <c r="C2" s="3"/>
      <c r="D2" s="14" t="s">
        <v>10</v>
      </c>
      <c r="E2" s="3"/>
      <c r="F2" s="3"/>
      <c r="J2" t="s">
        <v>4</v>
      </c>
      <c r="L2" t="s">
        <v>5</v>
      </c>
      <c r="N2" s="10" t="s">
        <v>3</v>
      </c>
      <c r="R2" s="10" t="s">
        <v>6</v>
      </c>
      <c r="S2" t="s">
        <v>7</v>
      </c>
      <c r="T2" t="s">
        <v>2</v>
      </c>
      <c r="X2" s="10" t="s">
        <v>6</v>
      </c>
      <c r="Y2" t="s">
        <v>7</v>
      </c>
      <c r="Z2" t="s">
        <v>2</v>
      </c>
    </row>
    <row r="3" spans="1:28" x14ac:dyDescent="0.3">
      <c r="A3" s="3"/>
      <c r="B3" s="3"/>
      <c r="C3" s="3"/>
      <c r="D3" s="3"/>
      <c r="E3" s="3"/>
      <c r="F3" s="3"/>
      <c r="J3">
        <v>47738</v>
      </c>
      <c r="L3">
        <v>45130</v>
      </c>
      <c r="N3">
        <v>162076</v>
      </c>
      <c r="Q3">
        <v>1</v>
      </c>
      <c r="R3">
        <v>260699</v>
      </c>
      <c r="S3">
        <v>258469</v>
      </c>
      <c r="T3">
        <v>269097</v>
      </c>
      <c r="W3">
        <v>1</v>
      </c>
      <c r="X3" s="10">
        <v>46</v>
      </c>
      <c r="Y3" s="10">
        <v>671</v>
      </c>
      <c r="Z3" s="10">
        <v>255</v>
      </c>
      <c r="AB3" s="8"/>
    </row>
    <row r="4" spans="1:28" x14ac:dyDescent="0.3">
      <c r="A4">
        <v>1</v>
      </c>
      <c r="B4">
        <v>97747</v>
      </c>
      <c r="C4" s="7" t="s">
        <v>0</v>
      </c>
      <c r="D4">
        <v>1</v>
      </c>
      <c r="E4">
        <v>25247</v>
      </c>
      <c r="F4" s="7" t="s">
        <v>0</v>
      </c>
      <c r="J4">
        <v>49044</v>
      </c>
      <c r="L4">
        <v>44909</v>
      </c>
      <c r="N4">
        <v>162361</v>
      </c>
      <c r="Q4">
        <v>2</v>
      </c>
      <c r="R4">
        <v>267325</v>
      </c>
      <c r="S4">
        <v>145050</v>
      </c>
      <c r="T4">
        <v>143770</v>
      </c>
      <c r="W4">
        <v>2</v>
      </c>
      <c r="X4" s="10">
        <v>186</v>
      </c>
      <c r="Y4" s="10">
        <v>2738</v>
      </c>
      <c r="Z4" s="10">
        <v>1843</v>
      </c>
    </row>
    <row r="5" spans="1:28" x14ac:dyDescent="0.3">
      <c r="A5">
        <v>2</v>
      </c>
      <c r="B5">
        <v>101470</v>
      </c>
      <c r="C5" s="7" t="s">
        <v>0</v>
      </c>
      <c r="D5">
        <v>2</v>
      </c>
      <c r="E5">
        <v>25386</v>
      </c>
      <c r="F5" s="7" t="s">
        <v>0</v>
      </c>
      <c r="J5">
        <v>47962</v>
      </c>
      <c r="L5">
        <v>46585</v>
      </c>
      <c r="N5">
        <v>156143</v>
      </c>
      <c r="Q5">
        <v>3</v>
      </c>
      <c r="R5">
        <v>256675</v>
      </c>
      <c r="S5">
        <v>120142</v>
      </c>
      <c r="T5">
        <v>140455</v>
      </c>
      <c r="W5">
        <v>3</v>
      </c>
      <c r="X5" s="10">
        <v>487</v>
      </c>
      <c r="Y5" s="10">
        <v>10228</v>
      </c>
      <c r="Z5" s="10">
        <v>1865</v>
      </c>
    </row>
    <row r="6" spans="1:28" x14ac:dyDescent="0.3">
      <c r="A6">
        <v>3</v>
      </c>
      <c r="B6">
        <v>101048</v>
      </c>
      <c r="C6" s="7" t="s">
        <v>0</v>
      </c>
      <c r="D6">
        <v>3</v>
      </c>
      <c r="E6">
        <v>23960</v>
      </c>
      <c r="F6" s="7" t="s">
        <v>0</v>
      </c>
      <c r="J6">
        <v>46899</v>
      </c>
      <c r="L6">
        <v>45980</v>
      </c>
      <c r="N6">
        <v>157881</v>
      </c>
      <c r="Q6">
        <v>4</v>
      </c>
      <c r="R6">
        <v>262563</v>
      </c>
      <c r="S6">
        <v>97162</v>
      </c>
      <c r="T6">
        <v>128409</v>
      </c>
      <c r="W6">
        <v>4</v>
      </c>
      <c r="X6" s="10">
        <v>905</v>
      </c>
      <c r="Y6" s="10">
        <v>5632</v>
      </c>
      <c r="Z6" s="10">
        <v>4644</v>
      </c>
    </row>
    <row r="7" spans="1:28" x14ac:dyDescent="0.3">
      <c r="A7">
        <v>4</v>
      </c>
      <c r="B7">
        <v>97247</v>
      </c>
      <c r="C7" s="7" t="s">
        <v>0</v>
      </c>
      <c r="D7">
        <v>4</v>
      </c>
      <c r="E7">
        <v>24255</v>
      </c>
      <c r="F7" s="7" t="s">
        <v>0</v>
      </c>
      <c r="J7">
        <v>42553</v>
      </c>
      <c r="L7">
        <v>49468</v>
      </c>
      <c r="N7">
        <v>160695</v>
      </c>
      <c r="Q7">
        <v>5</v>
      </c>
      <c r="R7">
        <v>256651</v>
      </c>
      <c r="S7">
        <v>73240</v>
      </c>
      <c r="T7">
        <v>91657</v>
      </c>
      <c r="W7">
        <v>5</v>
      </c>
      <c r="X7" s="10">
        <v>1527</v>
      </c>
      <c r="Y7" s="10">
        <v>24119</v>
      </c>
      <c r="Z7" s="10">
        <v>3688</v>
      </c>
    </row>
    <row r="8" spans="1:28" x14ac:dyDescent="0.3">
      <c r="A8">
        <v>5</v>
      </c>
      <c r="B8">
        <v>100219</v>
      </c>
      <c r="C8" s="7" t="s">
        <v>0</v>
      </c>
      <c r="D8">
        <v>5</v>
      </c>
      <c r="E8">
        <v>24633</v>
      </c>
      <c r="F8" s="7" t="s">
        <v>0</v>
      </c>
      <c r="J8">
        <v>42450</v>
      </c>
      <c r="L8">
        <v>51380</v>
      </c>
      <c r="N8">
        <v>156755</v>
      </c>
      <c r="Q8">
        <v>6</v>
      </c>
      <c r="R8">
        <v>257126</v>
      </c>
      <c r="S8">
        <v>64024</v>
      </c>
      <c r="T8">
        <v>84872</v>
      </c>
      <c r="W8">
        <v>6</v>
      </c>
      <c r="X8" s="10">
        <v>2309</v>
      </c>
      <c r="Y8" s="10">
        <v>14660</v>
      </c>
      <c r="Z8" s="10">
        <v>4363</v>
      </c>
    </row>
    <row r="9" spans="1:28" x14ac:dyDescent="0.3">
      <c r="A9">
        <v>6</v>
      </c>
      <c r="B9">
        <v>110638</v>
      </c>
      <c r="C9" s="7" t="s">
        <v>0</v>
      </c>
      <c r="D9">
        <v>6</v>
      </c>
      <c r="E9">
        <v>24360</v>
      </c>
      <c r="F9" s="7" t="s">
        <v>0</v>
      </c>
      <c r="J9">
        <v>51751</v>
      </c>
      <c r="L9">
        <v>49710</v>
      </c>
      <c r="N9">
        <v>162495</v>
      </c>
      <c r="Q9">
        <v>7</v>
      </c>
      <c r="R9">
        <v>259155</v>
      </c>
      <c r="S9">
        <v>87725</v>
      </c>
      <c r="T9">
        <v>81600</v>
      </c>
      <c r="W9">
        <v>7</v>
      </c>
      <c r="X9" s="10">
        <v>2972</v>
      </c>
      <c r="Y9" s="10">
        <v>11972</v>
      </c>
      <c r="Z9" s="10">
        <v>7589</v>
      </c>
    </row>
    <row r="10" spans="1:28" x14ac:dyDescent="0.3">
      <c r="A10">
        <v>7</v>
      </c>
      <c r="B10">
        <v>95937</v>
      </c>
      <c r="C10" s="7" t="s">
        <v>0</v>
      </c>
      <c r="D10">
        <v>7</v>
      </c>
      <c r="E10">
        <v>24471</v>
      </c>
      <c r="F10" s="7" t="s">
        <v>0</v>
      </c>
      <c r="J10">
        <v>68892</v>
      </c>
      <c r="L10">
        <v>44385</v>
      </c>
      <c r="N10">
        <v>158165</v>
      </c>
      <c r="Q10">
        <v>8</v>
      </c>
      <c r="R10">
        <v>257545</v>
      </c>
      <c r="S10">
        <v>63192</v>
      </c>
      <c r="T10">
        <v>75099</v>
      </c>
      <c r="W10">
        <v>8</v>
      </c>
      <c r="X10" s="10">
        <v>3745</v>
      </c>
      <c r="Y10" s="10">
        <v>20712</v>
      </c>
      <c r="Z10" s="10">
        <v>8151</v>
      </c>
    </row>
    <row r="11" spans="1:28" x14ac:dyDescent="0.3">
      <c r="A11">
        <v>8</v>
      </c>
      <c r="B11">
        <v>97093</v>
      </c>
      <c r="C11" s="7" t="s">
        <v>0</v>
      </c>
      <c r="D11">
        <v>8</v>
      </c>
      <c r="E11">
        <v>24449</v>
      </c>
      <c r="F11" s="7" t="s">
        <v>0</v>
      </c>
      <c r="J11">
        <v>40739</v>
      </c>
      <c r="L11">
        <v>47711</v>
      </c>
      <c r="N11">
        <v>155842</v>
      </c>
      <c r="Q11">
        <v>9</v>
      </c>
      <c r="R11">
        <v>259507</v>
      </c>
      <c r="S11">
        <v>64483</v>
      </c>
      <c r="T11">
        <v>70274</v>
      </c>
      <c r="W11">
        <v>9</v>
      </c>
      <c r="X11" s="10">
        <v>5268</v>
      </c>
      <c r="Y11" s="10">
        <v>12606</v>
      </c>
      <c r="Z11" s="10">
        <v>16459</v>
      </c>
    </row>
    <row r="12" spans="1:28" x14ac:dyDescent="0.3">
      <c r="A12">
        <v>9</v>
      </c>
      <c r="B12">
        <v>99799</v>
      </c>
      <c r="C12" s="7" t="s">
        <v>0</v>
      </c>
      <c r="D12">
        <v>9</v>
      </c>
      <c r="E12">
        <v>24587</v>
      </c>
      <c r="F12" s="7" t="s">
        <v>0</v>
      </c>
      <c r="J12">
        <v>62687</v>
      </c>
      <c r="L12">
        <v>40872</v>
      </c>
      <c r="N12">
        <v>160158</v>
      </c>
      <c r="Q12">
        <v>10</v>
      </c>
      <c r="R12">
        <v>256892</v>
      </c>
      <c r="S12">
        <v>68244</v>
      </c>
      <c r="T12">
        <v>70738</v>
      </c>
      <c r="W12">
        <v>10</v>
      </c>
      <c r="X12" s="10">
        <v>6151</v>
      </c>
      <c r="Y12" s="10">
        <v>21605</v>
      </c>
      <c r="Z12" s="10">
        <v>13543</v>
      </c>
    </row>
    <row r="13" spans="1:28" x14ac:dyDescent="0.3">
      <c r="A13">
        <v>10</v>
      </c>
      <c r="B13">
        <v>96026</v>
      </c>
      <c r="C13" s="7" t="s">
        <v>0</v>
      </c>
      <c r="D13">
        <v>10</v>
      </c>
      <c r="E13">
        <v>24230</v>
      </c>
      <c r="F13" s="7" t="s">
        <v>0</v>
      </c>
      <c r="J13">
        <v>44022</v>
      </c>
      <c r="L13">
        <v>51509</v>
      </c>
      <c r="N13">
        <v>156347</v>
      </c>
      <c r="Q13">
        <v>11</v>
      </c>
      <c r="R13">
        <v>258965</v>
      </c>
      <c r="S13">
        <v>60468</v>
      </c>
      <c r="T13">
        <v>61936</v>
      </c>
      <c r="W13">
        <v>11</v>
      </c>
      <c r="X13" s="10">
        <v>7060</v>
      </c>
      <c r="Y13" s="10">
        <v>26358</v>
      </c>
      <c r="Z13" s="10">
        <v>12536</v>
      </c>
    </row>
    <row r="14" spans="1:28" x14ac:dyDescent="0.3">
      <c r="A14">
        <v>11</v>
      </c>
      <c r="B14">
        <v>98726</v>
      </c>
      <c r="C14" s="7" t="s">
        <v>0</v>
      </c>
      <c r="D14">
        <v>11</v>
      </c>
      <c r="E14">
        <v>24584</v>
      </c>
      <c r="F14" s="7" t="s">
        <v>0</v>
      </c>
      <c r="J14">
        <v>43345</v>
      </c>
      <c r="L14">
        <v>33758</v>
      </c>
      <c r="N14">
        <v>155765</v>
      </c>
      <c r="Q14">
        <v>12</v>
      </c>
      <c r="R14">
        <v>277491</v>
      </c>
      <c r="S14">
        <v>65317</v>
      </c>
      <c r="T14">
        <v>58700</v>
      </c>
      <c r="W14">
        <v>12</v>
      </c>
      <c r="X14" s="10">
        <v>15486</v>
      </c>
      <c r="Y14" s="10">
        <v>19414</v>
      </c>
      <c r="Z14" s="10">
        <v>33595</v>
      </c>
    </row>
    <row r="15" spans="1:28" x14ac:dyDescent="0.3">
      <c r="A15">
        <v>12</v>
      </c>
      <c r="B15">
        <v>102409</v>
      </c>
      <c r="C15" s="7" t="s">
        <v>0</v>
      </c>
      <c r="D15">
        <v>12</v>
      </c>
      <c r="E15">
        <v>24551</v>
      </c>
      <c r="F15" s="7" t="s">
        <v>0</v>
      </c>
      <c r="J15">
        <v>43723</v>
      </c>
      <c r="L15">
        <v>41525</v>
      </c>
      <c r="N15">
        <v>174316</v>
      </c>
      <c r="Q15">
        <v>13</v>
      </c>
      <c r="R15">
        <v>265890</v>
      </c>
      <c r="S15">
        <v>57147</v>
      </c>
      <c r="T15">
        <v>80369</v>
      </c>
      <c r="W15">
        <v>13</v>
      </c>
      <c r="X15" s="10">
        <v>10043</v>
      </c>
      <c r="Y15" s="10">
        <v>21551</v>
      </c>
      <c r="Z15" s="10">
        <v>14773</v>
      </c>
    </row>
    <row r="16" spans="1:28" x14ac:dyDescent="0.3">
      <c r="A16">
        <v>13</v>
      </c>
      <c r="B16">
        <v>106749</v>
      </c>
      <c r="C16" s="7" t="s">
        <v>0</v>
      </c>
      <c r="D16">
        <v>13</v>
      </c>
      <c r="E16">
        <v>25652</v>
      </c>
      <c r="F16" s="7" t="s">
        <v>0</v>
      </c>
      <c r="J16">
        <v>45162</v>
      </c>
      <c r="L16">
        <v>61140</v>
      </c>
      <c r="N16">
        <v>159010</v>
      </c>
      <c r="Q16">
        <v>14</v>
      </c>
      <c r="R16">
        <v>262562</v>
      </c>
      <c r="S16">
        <v>66163</v>
      </c>
      <c r="T16">
        <v>83554</v>
      </c>
      <c r="W16">
        <v>14</v>
      </c>
      <c r="X16" s="10">
        <v>11829</v>
      </c>
      <c r="Y16" s="10">
        <v>22049</v>
      </c>
      <c r="Z16" s="10">
        <v>20833</v>
      </c>
    </row>
    <row r="17" spans="1:26" x14ac:dyDescent="0.3">
      <c r="A17">
        <v>14</v>
      </c>
      <c r="B17">
        <v>98177</v>
      </c>
      <c r="C17" s="7" t="s">
        <v>0</v>
      </c>
      <c r="D17">
        <v>14</v>
      </c>
      <c r="E17">
        <v>24576</v>
      </c>
      <c r="F17" s="7" t="s">
        <v>0</v>
      </c>
      <c r="J17">
        <v>47277</v>
      </c>
      <c r="L17">
        <v>43924</v>
      </c>
      <c r="N17">
        <v>158857</v>
      </c>
      <c r="Q17">
        <v>15</v>
      </c>
      <c r="R17">
        <v>258978</v>
      </c>
      <c r="S17">
        <v>52982</v>
      </c>
      <c r="T17">
        <v>85641</v>
      </c>
      <c r="W17">
        <v>15</v>
      </c>
      <c r="X17" s="10">
        <v>13414</v>
      </c>
      <c r="Y17" s="10">
        <v>33575</v>
      </c>
      <c r="Z17" s="10">
        <v>24474</v>
      </c>
    </row>
    <row r="18" spans="1:26" x14ac:dyDescent="0.3">
      <c r="A18">
        <v>15</v>
      </c>
      <c r="B18">
        <v>99095</v>
      </c>
      <c r="C18" s="7" t="s">
        <v>0</v>
      </c>
      <c r="D18">
        <v>15</v>
      </c>
      <c r="E18">
        <v>25985</v>
      </c>
      <c r="F18" s="7" t="s">
        <v>0</v>
      </c>
      <c r="J18">
        <v>54957</v>
      </c>
      <c r="L18">
        <v>39276</v>
      </c>
      <c r="N18">
        <v>160516</v>
      </c>
      <c r="Q18">
        <v>16</v>
      </c>
      <c r="R18">
        <v>258348</v>
      </c>
      <c r="S18">
        <v>51171</v>
      </c>
      <c r="T18">
        <v>76565</v>
      </c>
      <c r="W18">
        <v>16</v>
      </c>
      <c r="X18" s="10">
        <v>23704</v>
      </c>
      <c r="Y18" s="10">
        <v>41871</v>
      </c>
      <c r="Z18" s="10">
        <v>28844</v>
      </c>
    </row>
    <row r="19" spans="1:26" x14ac:dyDescent="0.3">
      <c r="A19">
        <v>16</v>
      </c>
      <c r="B19">
        <v>94748</v>
      </c>
      <c r="C19" s="7" t="s">
        <v>0</v>
      </c>
      <c r="D19">
        <v>16</v>
      </c>
      <c r="E19">
        <v>23994</v>
      </c>
      <c r="F19" s="7" t="s">
        <v>0</v>
      </c>
      <c r="J19">
        <v>37723</v>
      </c>
      <c r="L19">
        <v>42048</v>
      </c>
      <c r="N19">
        <v>157168</v>
      </c>
      <c r="Q19">
        <v>17</v>
      </c>
      <c r="R19">
        <v>256444</v>
      </c>
      <c r="S19">
        <v>61985</v>
      </c>
      <c r="T19">
        <v>80342</v>
      </c>
      <c r="W19">
        <v>17</v>
      </c>
      <c r="X19" s="10">
        <v>17455</v>
      </c>
      <c r="Y19" s="10">
        <v>30611</v>
      </c>
      <c r="Z19" s="10">
        <v>19222</v>
      </c>
    </row>
    <row r="20" spans="1:26" x14ac:dyDescent="0.3">
      <c r="A20">
        <v>17</v>
      </c>
      <c r="B20">
        <v>105254</v>
      </c>
      <c r="C20" s="7" t="s">
        <v>0</v>
      </c>
      <c r="D20">
        <v>17</v>
      </c>
      <c r="E20">
        <v>24026</v>
      </c>
      <c r="F20" s="7" t="s">
        <v>0</v>
      </c>
      <c r="J20">
        <v>47658</v>
      </c>
      <c r="L20">
        <v>42744</v>
      </c>
      <c r="N20">
        <v>156928</v>
      </c>
      <c r="Q20">
        <v>18</v>
      </c>
      <c r="R20">
        <v>259016</v>
      </c>
      <c r="S20">
        <v>91732</v>
      </c>
      <c r="T20">
        <v>75923</v>
      </c>
      <c r="W20">
        <v>18</v>
      </c>
      <c r="X20" s="10">
        <v>21551</v>
      </c>
      <c r="Y20" s="10">
        <v>50041</v>
      </c>
      <c r="Z20" s="10">
        <v>26616</v>
      </c>
    </row>
    <row r="21" spans="1:26" x14ac:dyDescent="0.3">
      <c r="A21">
        <v>18</v>
      </c>
      <c r="B21">
        <v>95905</v>
      </c>
      <c r="C21" s="7" t="s">
        <v>0</v>
      </c>
      <c r="D21">
        <v>18</v>
      </c>
      <c r="E21">
        <v>24329</v>
      </c>
      <c r="F21" s="7" t="s">
        <v>0</v>
      </c>
      <c r="J21">
        <v>47444</v>
      </c>
      <c r="L21">
        <v>44739</v>
      </c>
      <c r="N21">
        <v>164434</v>
      </c>
      <c r="Q21">
        <v>19</v>
      </c>
      <c r="R21">
        <v>262066</v>
      </c>
      <c r="S21">
        <v>86165</v>
      </c>
      <c r="T21">
        <v>89058</v>
      </c>
      <c r="W21">
        <v>19</v>
      </c>
      <c r="X21" s="10">
        <v>21941</v>
      </c>
      <c r="Y21" s="10">
        <v>33729</v>
      </c>
      <c r="Z21" s="10">
        <v>38677</v>
      </c>
    </row>
    <row r="22" spans="1:26" x14ac:dyDescent="0.3">
      <c r="A22">
        <v>19</v>
      </c>
      <c r="B22">
        <v>96552</v>
      </c>
      <c r="C22" s="7" t="s">
        <v>0</v>
      </c>
      <c r="D22">
        <v>19</v>
      </c>
      <c r="E22">
        <v>24636</v>
      </c>
      <c r="F22" s="7" t="s">
        <v>0</v>
      </c>
      <c r="J22">
        <v>52640</v>
      </c>
      <c r="L22">
        <v>59049</v>
      </c>
      <c r="N22">
        <v>159392</v>
      </c>
      <c r="Q22">
        <v>20</v>
      </c>
      <c r="R22">
        <v>262607</v>
      </c>
      <c r="S22">
        <v>65438</v>
      </c>
      <c r="T22">
        <v>74005</v>
      </c>
      <c r="W22">
        <v>20</v>
      </c>
      <c r="X22" s="10">
        <v>24507</v>
      </c>
      <c r="Y22" s="10">
        <v>47631</v>
      </c>
      <c r="Z22" s="10">
        <v>27772</v>
      </c>
    </row>
    <row r="23" spans="1:26" x14ac:dyDescent="0.3">
      <c r="A23">
        <v>20</v>
      </c>
      <c r="B23">
        <v>98539</v>
      </c>
      <c r="C23" s="7" t="s">
        <v>0</v>
      </c>
      <c r="D23">
        <v>20</v>
      </c>
      <c r="E23">
        <v>24278</v>
      </c>
      <c r="F23" s="7" t="s">
        <v>0</v>
      </c>
      <c r="J23" s="1">
        <f>AVERAGE(J3:J22)</f>
        <v>48233.3</v>
      </c>
      <c r="L23" s="1">
        <f>AVERAGE(L3:L22)</f>
        <v>46292.1</v>
      </c>
      <c r="N23" s="1">
        <f>AVERAGE(N3:N22)</f>
        <v>159765.20000000001</v>
      </c>
      <c r="Q23">
        <v>21</v>
      </c>
      <c r="R23">
        <v>257042</v>
      </c>
      <c r="S23">
        <v>68261</v>
      </c>
      <c r="T23">
        <v>77033</v>
      </c>
      <c r="W23">
        <v>21</v>
      </c>
      <c r="X23" s="10">
        <v>27084</v>
      </c>
      <c r="Y23" s="10">
        <v>46043</v>
      </c>
      <c r="Z23" s="10">
        <v>52611</v>
      </c>
    </row>
    <row r="24" spans="1:26" x14ac:dyDescent="0.3">
      <c r="A24" s="1" t="s">
        <v>1</v>
      </c>
      <c r="B24" s="1">
        <f>AVERAGE(B4:B23)</f>
        <v>99668.9</v>
      </c>
      <c r="C24" s="9" t="s">
        <v>0</v>
      </c>
      <c r="D24" s="1" t="s">
        <v>1</v>
      </c>
      <c r="E24" s="1">
        <f>AVERAGE(E4:E23)</f>
        <v>24609.45</v>
      </c>
      <c r="F24" s="9" t="s">
        <v>0</v>
      </c>
      <c r="J24" s="1"/>
      <c r="K24" s="1"/>
      <c r="L24" s="1"/>
      <c r="M24" s="1"/>
      <c r="N24" s="1"/>
      <c r="Q24">
        <v>22</v>
      </c>
      <c r="R24">
        <v>261585</v>
      </c>
      <c r="S24">
        <v>63038</v>
      </c>
      <c r="T24">
        <v>82834</v>
      </c>
      <c r="W24">
        <v>22</v>
      </c>
      <c r="X24" s="10">
        <v>36668</v>
      </c>
      <c r="Y24" s="10">
        <v>193068</v>
      </c>
      <c r="Z24" s="10">
        <v>28880</v>
      </c>
    </row>
    <row r="25" spans="1:26" x14ac:dyDescent="0.3">
      <c r="Q25">
        <v>23</v>
      </c>
      <c r="R25">
        <v>258070</v>
      </c>
      <c r="S25">
        <v>68416</v>
      </c>
      <c r="T25">
        <v>72754</v>
      </c>
      <c r="W25">
        <v>23</v>
      </c>
      <c r="X25" s="10">
        <v>33010</v>
      </c>
      <c r="Y25" s="10">
        <v>49454</v>
      </c>
      <c r="Z25" s="10">
        <v>63608</v>
      </c>
    </row>
    <row r="26" spans="1:26" x14ac:dyDescent="0.3">
      <c r="Q26">
        <v>24</v>
      </c>
      <c r="R26">
        <v>261657</v>
      </c>
      <c r="S26">
        <v>62978</v>
      </c>
      <c r="T26">
        <v>77794</v>
      </c>
      <c r="W26">
        <v>24</v>
      </c>
      <c r="X26" s="10">
        <v>37061</v>
      </c>
      <c r="Y26" s="10">
        <v>51917</v>
      </c>
      <c r="Z26" s="10">
        <v>44605</v>
      </c>
    </row>
    <row r="27" spans="1:26" x14ac:dyDescent="0.3">
      <c r="Q27">
        <v>25</v>
      </c>
      <c r="R27">
        <v>263568</v>
      </c>
      <c r="S27">
        <v>68203</v>
      </c>
      <c r="T27">
        <v>67019</v>
      </c>
      <c r="W27">
        <v>25</v>
      </c>
      <c r="X27" s="10">
        <v>38850</v>
      </c>
      <c r="Y27" s="10">
        <v>61149</v>
      </c>
      <c r="Z27" s="10">
        <v>56237</v>
      </c>
    </row>
    <row r="28" spans="1:26" x14ac:dyDescent="0.3">
      <c r="Q28">
        <v>26</v>
      </c>
      <c r="R28">
        <v>258587</v>
      </c>
      <c r="S28">
        <v>63437</v>
      </c>
      <c r="T28">
        <v>79750</v>
      </c>
      <c r="W28">
        <v>26</v>
      </c>
      <c r="X28" s="10">
        <v>45409</v>
      </c>
      <c r="Y28" s="10">
        <v>53279</v>
      </c>
      <c r="Z28" s="10">
        <v>62010</v>
      </c>
    </row>
    <row r="29" spans="1:26" x14ac:dyDescent="0.3">
      <c r="Q29">
        <v>27</v>
      </c>
      <c r="R29">
        <v>261580</v>
      </c>
      <c r="S29">
        <v>68507</v>
      </c>
      <c r="T29">
        <v>84047</v>
      </c>
      <c r="W29">
        <v>27</v>
      </c>
      <c r="X29" s="10">
        <v>45346</v>
      </c>
      <c r="Y29" s="10">
        <v>56062</v>
      </c>
      <c r="Z29" s="10">
        <v>87484</v>
      </c>
    </row>
    <row r="30" spans="1:26" x14ac:dyDescent="0.3">
      <c r="Q30">
        <v>28</v>
      </c>
      <c r="R30">
        <v>257938</v>
      </c>
      <c r="S30">
        <v>88525</v>
      </c>
      <c r="T30">
        <v>73276</v>
      </c>
      <c r="W30">
        <v>28</v>
      </c>
      <c r="X30" s="10">
        <v>48250</v>
      </c>
      <c r="Y30" s="10">
        <v>60468</v>
      </c>
      <c r="Z30" s="10">
        <v>64633</v>
      </c>
    </row>
    <row r="31" spans="1:26" x14ac:dyDescent="0.3">
      <c r="L31" s="5"/>
      <c r="Q31">
        <v>29</v>
      </c>
      <c r="R31">
        <v>258980</v>
      </c>
      <c r="S31">
        <v>72235</v>
      </c>
      <c r="T31">
        <v>83049</v>
      </c>
      <c r="W31">
        <v>29</v>
      </c>
      <c r="X31" s="10">
        <v>51872</v>
      </c>
      <c r="Y31" s="10">
        <v>54694</v>
      </c>
      <c r="Z31" s="10">
        <v>91635</v>
      </c>
    </row>
    <row r="32" spans="1:26" x14ac:dyDescent="0.3">
      <c r="Q32">
        <v>30</v>
      </c>
      <c r="R32">
        <v>257239</v>
      </c>
      <c r="S32">
        <v>76779</v>
      </c>
      <c r="T32">
        <v>98780</v>
      </c>
      <c r="W32">
        <v>30</v>
      </c>
      <c r="X32" s="10">
        <v>64169</v>
      </c>
      <c r="Y32" s="10">
        <v>56383</v>
      </c>
      <c r="Z32" s="10">
        <v>64899</v>
      </c>
    </row>
    <row r="33" spans="17:26" x14ac:dyDescent="0.3">
      <c r="Q33">
        <v>31</v>
      </c>
      <c r="R33">
        <v>260353</v>
      </c>
      <c r="S33">
        <v>76387</v>
      </c>
      <c r="T33">
        <v>86694</v>
      </c>
      <c r="W33">
        <v>31</v>
      </c>
      <c r="X33" s="10">
        <v>60372</v>
      </c>
      <c r="Y33" s="10">
        <v>49237</v>
      </c>
      <c r="Z33" s="10">
        <v>62058</v>
      </c>
    </row>
    <row r="34" spans="17:26" x14ac:dyDescent="0.3">
      <c r="Q34">
        <v>32</v>
      </c>
      <c r="R34">
        <v>266395</v>
      </c>
      <c r="S34">
        <v>85596</v>
      </c>
      <c r="T34">
        <v>89965</v>
      </c>
      <c r="W34">
        <v>32</v>
      </c>
      <c r="X34" s="10">
        <v>62726</v>
      </c>
      <c r="Y34" s="10">
        <v>51100</v>
      </c>
      <c r="Z34" s="10">
        <v>55257</v>
      </c>
    </row>
    <row r="35" spans="17:26" x14ac:dyDescent="0.3">
      <c r="Q35">
        <v>33</v>
      </c>
      <c r="R35">
        <v>258427</v>
      </c>
      <c r="S35">
        <v>85558</v>
      </c>
      <c r="T35">
        <v>88338</v>
      </c>
      <c r="W35">
        <v>33</v>
      </c>
      <c r="X35" s="10">
        <v>66727</v>
      </c>
      <c r="Y35" s="10">
        <v>49455</v>
      </c>
      <c r="Z35" s="10">
        <v>43645</v>
      </c>
    </row>
    <row r="36" spans="17:26" x14ac:dyDescent="0.3">
      <c r="Q36">
        <v>34</v>
      </c>
      <c r="R36">
        <v>259130</v>
      </c>
      <c r="S36">
        <v>74963</v>
      </c>
      <c r="T36">
        <v>100682</v>
      </c>
      <c r="W36">
        <v>34</v>
      </c>
      <c r="X36" s="10">
        <v>71017</v>
      </c>
      <c r="Y36" s="10">
        <v>78120</v>
      </c>
      <c r="Z36" s="10">
        <v>80641</v>
      </c>
    </row>
    <row r="37" spans="17:26" x14ac:dyDescent="0.3">
      <c r="Q37">
        <v>35</v>
      </c>
      <c r="R37">
        <v>262717</v>
      </c>
      <c r="S37">
        <v>84280</v>
      </c>
      <c r="T37">
        <v>78764</v>
      </c>
      <c r="W37">
        <v>35</v>
      </c>
      <c r="X37" s="10">
        <v>76009</v>
      </c>
      <c r="Y37" s="10">
        <v>73406</v>
      </c>
      <c r="Z37" s="10">
        <v>37775</v>
      </c>
    </row>
    <row r="38" spans="17:26" x14ac:dyDescent="0.3">
      <c r="Q38">
        <v>36</v>
      </c>
      <c r="R38">
        <v>258821</v>
      </c>
      <c r="S38">
        <v>75840</v>
      </c>
      <c r="T38">
        <v>86339</v>
      </c>
      <c r="W38">
        <v>36</v>
      </c>
      <c r="X38" s="10">
        <v>80494</v>
      </c>
      <c r="Y38" s="10">
        <v>43457</v>
      </c>
      <c r="Z38" s="10">
        <v>78664</v>
      </c>
    </row>
    <row r="39" spans="17:26" x14ac:dyDescent="0.3">
      <c r="Q39">
        <v>37</v>
      </c>
      <c r="R39">
        <v>260887</v>
      </c>
      <c r="S39">
        <v>69120</v>
      </c>
      <c r="T39">
        <v>94480</v>
      </c>
      <c r="W39">
        <v>37</v>
      </c>
      <c r="X39" s="10">
        <v>86785</v>
      </c>
      <c r="Y39" s="10">
        <v>73029</v>
      </c>
      <c r="Z39" s="10">
        <v>46722</v>
      </c>
    </row>
    <row r="40" spans="17:26" x14ac:dyDescent="0.3">
      <c r="Q40">
        <v>38</v>
      </c>
      <c r="R40">
        <v>256735</v>
      </c>
      <c r="S40">
        <v>72873</v>
      </c>
      <c r="T40">
        <v>94779</v>
      </c>
      <c r="W40">
        <v>38</v>
      </c>
      <c r="X40" s="10">
        <v>90538</v>
      </c>
      <c r="Y40" s="10">
        <v>70585</v>
      </c>
      <c r="Z40" s="10">
        <v>93423</v>
      </c>
    </row>
    <row r="41" spans="17:26" x14ac:dyDescent="0.3">
      <c r="Q41">
        <v>39</v>
      </c>
      <c r="R41">
        <v>262071</v>
      </c>
      <c r="S41">
        <v>80414</v>
      </c>
      <c r="T41">
        <v>107272</v>
      </c>
      <c r="W41">
        <v>39</v>
      </c>
      <c r="X41" s="10">
        <v>99229</v>
      </c>
      <c r="Y41" s="10">
        <v>60805</v>
      </c>
      <c r="Z41" s="10">
        <v>106952</v>
      </c>
    </row>
    <row r="42" spans="17:26" x14ac:dyDescent="0.3">
      <c r="Q42">
        <v>40</v>
      </c>
      <c r="R42">
        <v>255857</v>
      </c>
      <c r="S42">
        <v>74732</v>
      </c>
      <c r="T42">
        <v>120989</v>
      </c>
      <c r="W42">
        <v>40</v>
      </c>
      <c r="X42" s="10">
        <v>99691</v>
      </c>
      <c r="Y42" s="10">
        <v>64128</v>
      </c>
      <c r="Z42" s="10">
        <v>88918</v>
      </c>
    </row>
    <row r="43" spans="17:26" x14ac:dyDescent="0.3">
      <c r="Q43">
        <v>41</v>
      </c>
      <c r="R43">
        <v>257362</v>
      </c>
      <c r="S43">
        <v>75065</v>
      </c>
      <c r="T43">
        <v>89913</v>
      </c>
      <c r="W43">
        <v>41</v>
      </c>
      <c r="X43" s="10">
        <v>104619</v>
      </c>
      <c r="Y43" s="10">
        <v>71427</v>
      </c>
      <c r="Z43" s="10">
        <v>93335</v>
      </c>
    </row>
    <row r="44" spans="17:26" x14ac:dyDescent="0.3">
      <c r="Q44">
        <v>42</v>
      </c>
      <c r="R44">
        <v>256415</v>
      </c>
      <c r="S44">
        <v>229935</v>
      </c>
      <c r="T44">
        <v>121047</v>
      </c>
      <c r="W44">
        <v>42</v>
      </c>
      <c r="X44" s="10">
        <v>110251</v>
      </c>
      <c r="Y44" s="10">
        <v>64708</v>
      </c>
      <c r="Z44" s="10">
        <v>109047</v>
      </c>
    </row>
    <row r="45" spans="17:26" x14ac:dyDescent="0.3">
      <c r="Q45">
        <v>43</v>
      </c>
      <c r="R45">
        <v>259895</v>
      </c>
      <c r="S45">
        <v>79683</v>
      </c>
      <c r="T45">
        <v>109530</v>
      </c>
      <c r="W45">
        <v>43</v>
      </c>
      <c r="X45" s="10">
        <v>120676</v>
      </c>
      <c r="Y45" s="10">
        <v>64082</v>
      </c>
      <c r="Z45" s="10">
        <v>97584</v>
      </c>
    </row>
    <row r="46" spans="17:26" x14ac:dyDescent="0.3">
      <c r="Q46">
        <v>44</v>
      </c>
      <c r="R46">
        <v>256863</v>
      </c>
      <c r="S46">
        <v>85969</v>
      </c>
      <c r="T46">
        <v>95194</v>
      </c>
      <c r="W46">
        <v>44</v>
      </c>
      <c r="X46" s="10">
        <v>120006</v>
      </c>
      <c r="Y46" s="10">
        <v>56785</v>
      </c>
      <c r="Z46" s="10">
        <v>91822</v>
      </c>
    </row>
    <row r="47" spans="17:26" x14ac:dyDescent="0.3">
      <c r="Q47">
        <v>45</v>
      </c>
      <c r="R47">
        <v>260844</v>
      </c>
      <c r="S47">
        <v>79984</v>
      </c>
      <c r="T47">
        <v>106340</v>
      </c>
      <c r="W47">
        <v>45</v>
      </c>
      <c r="X47" s="10">
        <v>125699</v>
      </c>
      <c r="Y47" s="10">
        <v>50101</v>
      </c>
      <c r="Z47" s="10">
        <v>78068</v>
      </c>
    </row>
    <row r="48" spans="17:26" x14ac:dyDescent="0.3">
      <c r="Q48">
        <v>46</v>
      </c>
      <c r="R48">
        <v>261469</v>
      </c>
      <c r="S48">
        <v>67302</v>
      </c>
      <c r="T48">
        <v>106700</v>
      </c>
      <c r="W48">
        <v>46</v>
      </c>
      <c r="X48" s="10">
        <v>131851</v>
      </c>
      <c r="Y48" s="10">
        <v>66007</v>
      </c>
      <c r="Z48" s="10">
        <v>112389</v>
      </c>
    </row>
    <row r="49" spans="17:26" x14ac:dyDescent="0.3">
      <c r="Q49">
        <v>47</v>
      </c>
      <c r="R49">
        <v>260209</v>
      </c>
      <c r="S49">
        <v>84820</v>
      </c>
      <c r="T49">
        <v>104877</v>
      </c>
      <c r="W49">
        <v>47</v>
      </c>
      <c r="X49" s="10">
        <v>140979</v>
      </c>
      <c r="Y49" s="10">
        <v>61515</v>
      </c>
      <c r="Z49" s="10">
        <v>91370</v>
      </c>
    </row>
    <row r="50" spans="17:26" x14ac:dyDescent="0.3">
      <c r="Q50">
        <v>48</v>
      </c>
      <c r="R50">
        <v>259376</v>
      </c>
      <c r="S50">
        <v>71930</v>
      </c>
      <c r="T50">
        <v>123227</v>
      </c>
      <c r="W50">
        <v>48</v>
      </c>
      <c r="X50" s="10">
        <v>142755</v>
      </c>
      <c r="Y50" s="10">
        <v>69002</v>
      </c>
      <c r="Z50" s="10">
        <v>110781</v>
      </c>
    </row>
    <row r="51" spans="17:26" x14ac:dyDescent="0.3">
      <c r="Q51">
        <v>49</v>
      </c>
      <c r="R51">
        <v>258181</v>
      </c>
      <c r="S51">
        <v>95527</v>
      </c>
      <c r="T51">
        <v>129656</v>
      </c>
      <c r="W51">
        <v>49</v>
      </c>
      <c r="X51" s="10">
        <v>149467</v>
      </c>
      <c r="Y51" s="10">
        <v>42465</v>
      </c>
      <c r="Z51" s="10">
        <v>86228</v>
      </c>
    </row>
    <row r="52" spans="17:26" x14ac:dyDescent="0.3">
      <c r="Q52">
        <v>50</v>
      </c>
      <c r="R52">
        <v>257223</v>
      </c>
      <c r="S52">
        <v>83306</v>
      </c>
      <c r="T52">
        <v>104107</v>
      </c>
      <c r="W52">
        <v>50</v>
      </c>
      <c r="X52" s="10">
        <v>158656</v>
      </c>
      <c r="Y52" s="10">
        <v>60162</v>
      </c>
      <c r="Z52" s="10">
        <v>143174</v>
      </c>
    </row>
    <row r="53" spans="17:26" x14ac:dyDescent="0.3">
      <c r="Q53">
        <v>51</v>
      </c>
      <c r="R53">
        <v>258037</v>
      </c>
      <c r="S53">
        <v>87987</v>
      </c>
      <c r="T53">
        <v>121190</v>
      </c>
      <c r="W53">
        <v>51</v>
      </c>
      <c r="X53" s="10">
        <v>161795</v>
      </c>
      <c r="Y53" s="10">
        <v>91623</v>
      </c>
      <c r="Z53" s="10">
        <v>112983</v>
      </c>
    </row>
    <row r="54" spans="17:26" x14ac:dyDescent="0.3">
      <c r="Q54">
        <v>52</v>
      </c>
      <c r="R54">
        <v>280542</v>
      </c>
      <c r="S54">
        <v>77436</v>
      </c>
      <c r="T54">
        <v>137856</v>
      </c>
      <c r="W54">
        <v>52</v>
      </c>
      <c r="X54" s="10">
        <v>174220</v>
      </c>
      <c r="Y54" s="10">
        <v>69158</v>
      </c>
      <c r="Z54" s="10">
        <v>132398</v>
      </c>
    </row>
    <row r="55" spans="17:26" x14ac:dyDescent="0.3">
      <c r="Q55">
        <v>53</v>
      </c>
      <c r="R55">
        <v>258910</v>
      </c>
      <c r="S55">
        <v>87678</v>
      </c>
      <c r="T55">
        <v>94698</v>
      </c>
      <c r="W55">
        <v>53</v>
      </c>
      <c r="X55" s="10">
        <v>175390</v>
      </c>
      <c r="Y55" s="10">
        <v>99989</v>
      </c>
      <c r="Z55" s="10">
        <v>77642</v>
      </c>
    </row>
    <row r="56" spans="17:26" x14ac:dyDescent="0.3">
      <c r="Q56">
        <v>54</v>
      </c>
      <c r="R56">
        <v>260203</v>
      </c>
      <c r="S56">
        <v>77150</v>
      </c>
      <c r="T56">
        <v>116275</v>
      </c>
      <c r="W56">
        <v>54</v>
      </c>
      <c r="X56" s="10">
        <v>184781</v>
      </c>
      <c r="Y56" s="10">
        <v>103823</v>
      </c>
      <c r="Z56" s="10">
        <v>109230</v>
      </c>
    </row>
    <row r="57" spans="17:26" x14ac:dyDescent="0.3">
      <c r="Q57">
        <v>55</v>
      </c>
      <c r="R57">
        <v>257289</v>
      </c>
      <c r="S57">
        <v>94584</v>
      </c>
      <c r="T57">
        <v>129543</v>
      </c>
      <c r="W57">
        <v>55</v>
      </c>
      <c r="X57" s="10">
        <v>188384</v>
      </c>
      <c r="Y57" s="10">
        <v>75910</v>
      </c>
      <c r="Z57" s="10">
        <v>114421</v>
      </c>
    </row>
    <row r="58" spans="17:26" x14ac:dyDescent="0.3">
      <c r="Q58">
        <v>56</v>
      </c>
      <c r="R58">
        <v>256371</v>
      </c>
      <c r="S58">
        <v>82708</v>
      </c>
      <c r="T58">
        <v>116625</v>
      </c>
      <c r="W58">
        <v>56</v>
      </c>
      <c r="X58" s="10">
        <v>196425</v>
      </c>
      <c r="Y58" s="10">
        <v>68019</v>
      </c>
      <c r="Z58" s="10">
        <v>125394</v>
      </c>
    </row>
    <row r="59" spans="17:26" x14ac:dyDescent="0.3">
      <c r="Q59">
        <v>57</v>
      </c>
      <c r="R59">
        <v>258023</v>
      </c>
      <c r="S59">
        <v>75222</v>
      </c>
      <c r="T59">
        <v>125303</v>
      </c>
      <c r="W59">
        <v>57</v>
      </c>
      <c r="X59" s="10">
        <v>202276</v>
      </c>
      <c r="Y59" s="10">
        <v>75599</v>
      </c>
      <c r="Z59" s="10">
        <v>120335</v>
      </c>
    </row>
    <row r="60" spans="17:26" x14ac:dyDescent="0.3">
      <c r="Q60">
        <v>58</v>
      </c>
      <c r="R60">
        <v>257155</v>
      </c>
      <c r="S60">
        <v>75014</v>
      </c>
      <c r="T60">
        <v>134481</v>
      </c>
      <c r="W60">
        <v>58</v>
      </c>
      <c r="X60" s="10">
        <v>209326</v>
      </c>
      <c r="Y60" s="10">
        <v>90115</v>
      </c>
      <c r="Z60" s="10">
        <v>97082</v>
      </c>
    </row>
    <row r="61" spans="17:26" x14ac:dyDescent="0.3">
      <c r="Q61">
        <v>59</v>
      </c>
      <c r="R61">
        <v>271084</v>
      </c>
      <c r="S61">
        <v>67047</v>
      </c>
      <c r="T61">
        <v>116114</v>
      </c>
      <c r="W61">
        <v>59</v>
      </c>
      <c r="X61" s="10">
        <v>217967</v>
      </c>
      <c r="Y61" s="10">
        <v>78606</v>
      </c>
      <c r="Z61" s="10">
        <v>140132</v>
      </c>
    </row>
    <row r="62" spans="17:26" x14ac:dyDescent="0.3">
      <c r="Q62">
        <v>60</v>
      </c>
      <c r="R62">
        <v>258094</v>
      </c>
      <c r="S62">
        <v>92936</v>
      </c>
      <c r="T62">
        <v>102177</v>
      </c>
      <c r="W62">
        <v>60</v>
      </c>
      <c r="X62" s="10">
        <v>227355</v>
      </c>
      <c r="Y62" s="10">
        <v>101979</v>
      </c>
      <c r="Z62" s="10">
        <v>117468</v>
      </c>
    </row>
    <row r="63" spans="17:26" x14ac:dyDescent="0.3">
      <c r="Q63">
        <v>61</v>
      </c>
      <c r="R63">
        <v>263330</v>
      </c>
      <c r="S63">
        <v>83403</v>
      </c>
      <c r="T63">
        <v>119284</v>
      </c>
      <c r="W63">
        <v>61</v>
      </c>
      <c r="X63" s="10">
        <v>235937</v>
      </c>
      <c r="Y63" s="10">
        <v>97602</v>
      </c>
      <c r="Z63" s="10">
        <v>119276</v>
      </c>
    </row>
    <row r="64" spans="17:26" x14ac:dyDescent="0.3">
      <c r="Q64">
        <v>62</v>
      </c>
      <c r="R64">
        <v>261913</v>
      </c>
      <c r="S64">
        <v>80164</v>
      </c>
      <c r="T64">
        <v>146917</v>
      </c>
      <c r="W64">
        <v>62</v>
      </c>
      <c r="X64" s="10">
        <v>246088</v>
      </c>
      <c r="Y64" s="10">
        <v>82438</v>
      </c>
      <c r="Z64" s="10">
        <v>123392</v>
      </c>
    </row>
    <row r="65" spans="17:26" x14ac:dyDescent="0.3">
      <c r="Q65">
        <v>63</v>
      </c>
      <c r="R65">
        <v>263854</v>
      </c>
      <c r="S65">
        <v>89661</v>
      </c>
      <c r="T65">
        <v>118185</v>
      </c>
      <c r="W65">
        <v>63</v>
      </c>
      <c r="X65" s="10">
        <v>257898</v>
      </c>
      <c r="Y65" s="10">
        <v>117090</v>
      </c>
      <c r="Z65" s="10">
        <v>127243</v>
      </c>
    </row>
    <row r="66" spans="17:26" x14ac:dyDescent="0.3">
      <c r="Q66">
        <v>64</v>
      </c>
      <c r="R66">
        <v>259166</v>
      </c>
      <c r="S66">
        <v>75572</v>
      </c>
      <c r="T66">
        <v>108885</v>
      </c>
      <c r="W66">
        <v>64</v>
      </c>
      <c r="X66" s="10">
        <v>266547</v>
      </c>
      <c r="Y66" s="10">
        <v>88550</v>
      </c>
      <c r="Z66" s="10">
        <v>125437</v>
      </c>
    </row>
    <row r="67" spans="17:26" x14ac:dyDescent="0.3">
      <c r="Q67">
        <v>65</v>
      </c>
      <c r="R67">
        <v>260556</v>
      </c>
      <c r="S67">
        <v>84319</v>
      </c>
      <c r="T67">
        <v>118844</v>
      </c>
      <c r="W67">
        <v>65</v>
      </c>
      <c r="X67" s="10">
        <v>282125</v>
      </c>
      <c r="Y67" s="10">
        <v>91987</v>
      </c>
      <c r="Z67" s="10">
        <v>183379</v>
      </c>
    </row>
    <row r="68" spans="17:26" x14ac:dyDescent="0.3">
      <c r="Q68">
        <v>66</v>
      </c>
      <c r="R68">
        <v>259705</v>
      </c>
      <c r="S68">
        <v>80254</v>
      </c>
      <c r="T68">
        <v>121935</v>
      </c>
      <c r="W68">
        <v>66</v>
      </c>
      <c r="X68" s="10">
        <v>278872</v>
      </c>
      <c r="Y68" s="10">
        <v>94789</v>
      </c>
      <c r="Z68" s="10">
        <v>184017</v>
      </c>
    </row>
    <row r="69" spans="17:26" x14ac:dyDescent="0.3">
      <c r="Q69">
        <v>67</v>
      </c>
      <c r="R69">
        <v>276441</v>
      </c>
      <c r="S69">
        <v>90393</v>
      </c>
      <c r="T69">
        <v>113376</v>
      </c>
      <c r="W69">
        <v>67</v>
      </c>
      <c r="X69" s="10">
        <v>293029</v>
      </c>
      <c r="Y69" s="10">
        <v>113401</v>
      </c>
      <c r="Z69" s="10">
        <v>136786</v>
      </c>
    </row>
    <row r="70" spans="17:26" x14ac:dyDescent="0.3">
      <c r="Q70">
        <v>68</v>
      </c>
      <c r="R70">
        <v>260983</v>
      </c>
      <c r="S70">
        <v>87288</v>
      </c>
      <c r="T70">
        <v>132902</v>
      </c>
      <c r="W70">
        <v>68</v>
      </c>
      <c r="X70" s="10">
        <v>297357</v>
      </c>
      <c r="Y70" s="10">
        <v>100955</v>
      </c>
      <c r="Z70" s="10">
        <v>132365</v>
      </c>
    </row>
    <row r="71" spans="17:26" x14ac:dyDescent="0.3">
      <c r="Q71">
        <v>69</v>
      </c>
      <c r="R71">
        <v>257560</v>
      </c>
      <c r="S71">
        <v>90042</v>
      </c>
      <c r="T71">
        <v>107939</v>
      </c>
      <c r="W71">
        <v>69</v>
      </c>
      <c r="X71" s="10">
        <v>306202</v>
      </c>
      <c r="Y71" s="10">
        <v>99870</v>
      </c>
      <c r="Z71" s="10">
        <v>154108</v>
      </c>
    </row>
    <row r="72" spans="17:26" x14ac:dyDescent="0.3">
      <c r="Q72">
        <v>70</v>
      </c>
      <c r="R72">
        <v>263231</v>
      </c>
      <c r="S72">
        <v>83875</v>
      </c>
      <c r="T72">
        <v>122146</v>
      </c>
      <c r="W72">
        <v>70</v>
      </c>
      <c r="X72" s="10">
        <v>316112</v>
      </c>
      <c r="Y72" s="10">
        <v>118123</v>
      </c>
      <c r="Z72" s="10">
        <v>145533</v>
      </c>
    </row>
    <row r="73" spans="17:26" x14ac:dyDescent="0.3">
      <c r="Q73">
        <v>71</v>
      </c>
      <c r="R73">
        <v>258088</v>
      </c>
      <c r="S73">
        <v>96433</v>
      </c>
      <c r="T73">
        <v>133876</v>
      </c>
      <c r="W73">
        <v>71</v>
      </c>
      <c r="X73" s="10">
        <v>324903</v>
      </c>
      <c r="Y73" s="10">
        <v>109782</v>
      </c>
      <c r="Z73" s="10">
        <v>126523</v>
      </c>
    </row>
    <row r="74" spans="17:26" x14ac:dyDescent="0.3">
      <c r="Q74">
        <v>72</v>
      </c>
      <c r="R74">
        <v>258224</v>
      </c>
      <c r="S74">
        <v>87833</v>
      </c>
      <c r="T74">
        <v>119638</v>
      </c>
      <c r="W74">
        <v>72</v>
      </c>
      <c r="X74" s="10">
        <v>329899</v>
      </c>
      <c r="Y74" s="10">
        <v>112026</v>
      </c>
      <c r="Z74" s="10">
        <v>148188</v>
      </c>
    </row>
    <row r="75" spans="17:26" x14ac:dyDescent="0.3">
      <c r="Q75">
        <v>73</v>
      </c>
      <c r="R75">
        <v>261573</v>
      </c>
      <c r="S75">
        <v>104774</v>
      </c>
      <c r="T75">
        <v>108523</v>
      </c>
      <c r="W75">
        <v>73</v>
      </c>
      <c r="X75" s="10">
        <v>338895</v>
      </c>
      <c r="Y75" s="10">
        <v>115796</v>
      </c>
      <c r="Z75" s="10">
        <v>162580</v>
      </c>
    </row>
    <row r="76" spans="17:26" x14ac:dyDescent="0.3">
      <c r="Q76">
        <v>74</v>
      </c>
      <c r="R76">
        <v>258177</v>
      </c>
      <c r="S76">
        <v>108645</v>
      </c>
      <c r="T76">
        <v>171079</v>
      </c>
      <c r="W76">
        <v>74</v>
      </c>
      <c r="X76" s="10">
        <v>348319</v>
      </c>
      <c r="Y76" s="10">
        <v>113277</v>
      </c>
      <c r="Z76" s="10">
        <v>150642</v>
      </c>
    </row>
    <row r="77" spans="17:26" x14ac:dyDescent="0.3">
      <c r="Q77">
        <v>75</v>
      </c>
      <c r="R77">
        <v>262218</v>
      </c>
      <c r="S77">
        <v>102363</v>
      </c>
      <c r="T77">
        <v>107727</v>
      </c>
      <c r="W77">
        <v>75</v>
      </c>
      <c r="X77" s="10">
        <v>371789</v>
      </c>
      <c r="Y77" s="10">
        <v>107701</v>
      </c>
      <c r="Z77" s="10">
        <v>165405</v>
      </c>
    </row>
    <row r="78" spans="17:26" x14ac:dyDescent="0.3">
      <c r="Q78">
        <v>76</v>
      </c>
      <c r="R78">
        <v>262666</v>
      </c>
      <c r="S78">
        <v>100123</v>
      </c>
      <c r="T78">
        <v>123210</v>
      </c>
      <c r="W78">
        <v>76</v>
      </c>
      <c r="X78" s="10">
        <v>364427</v>
      </c>
      <c r="Y78" s="10">
        <v>134888</v>
      </c>
      <c r="Z78" s="10">
        <v>189656</v>
      </c>
    </row>
    <row r="79" spans="17:26" x14ac:dyDescent="0.3">
      <c r="Q79">
        <v>77</v>
      </c>
      <c r="R79">
        <v>271034</v>
      </c>
      <c r="S79">
        <v>90885</v>
      </c>
      <c r="T79">
        <v>126151</v>
      </c>
      <c r="W79">
        <v>77</v>
      </c>
      <c r="X79" s="10">
        <v>381815</v>
      </c>
      <c r="Y79" s="10">
        <v>143373</v>
      </c>
      <c r="Z79" s="10">
        <v>201757</v>
      </c>
    </row>
    <row r="80" spans="17:26" x14ac:dyDescent="0.3">
      <c r="Q80">
        <v>78</v>
      </c>
      <c r="R80">
        <v>269126</v>
      </c>
      <c r="S80">
        <v>90841</v>
      </c>
      <c r="T80">
        <v>115577</v>
      </c>
      <c r="W80">
        <v>78</v>
      </c>
      <c r="X80" s="10">
        <v>397299</v>
      </c>
      <c r="Y80" s="10">
        <v>133189</v>
      </c>
      <c r="Z80" s="10">
        <v>154617</v>
      </c>
    </row>
    <row r="81" spans="17:26" x14ac:dyDescent="0.3">
      <c r="Q81">
        <v>79</v>
      </c>
      <c r="R81">
        <v>260208</v>
      </c>
      <c r="S81">
        <v>108898</v>
      </c>
      <c r="T81">
        <v>135983</v>
      </c>
      <c r="W81">
        <v>79</v>
      </c>
      <c r="X81" s="10">
        <v>392463</v>
      </c>
      <c r="Y81" s="10">
        <v>123951</v>
      </c>
      <c r="Z81" s="10">
        <v>162797</v>
      </c>
    </row>
    <row r="82" spans="17:26" x14ac:dyDescent="0.3">
      <c r="Q82">
        <v>80</v>
      </c>
      <c r="R82">
        <v>263163</v>
      </c>
      <c r="S82">
        <v>99146</v>
      </c>
      <c r="T82">
        <v>130508</v>
      </c>
      <c r="W82">
        <v>80</v>
      </c>
      <c r="X82" s="10">
        <v>414829</v>
      </c>
      <c r="Y82" s="10">
        <v>120615</v>
      </c>
      <c r="Z82" s="10">
        <v>194101</v>
      </c>
    </row>
    <row r="83" spans="17:26" x14ac:dyDescent="0.3">
      <c r="Q83">
        <v>81</v>
      </c>
      <c r="R83">
        <v>259882</v>
      </c>
      <c r="S83">
        <v>87419</v>
      </c>
      <c r="T83">
        <v>127553</v>
      </c>
      <c r="W83">
        <v>81</v>
      </c>
      <c r="X83" s="10">
        <v>415964</v>
      </c>
      <c r="Y83" s="10">
        <v>138243</v>
      </c>
      <c r="Z83" s="10">
        <v>161285</v>
      </c>
    </row>
    <row r="84" spans="17:26" x14ac:dyDescent="0.3">
      <c r="Q84">
        <v>82</v>
      </c>
      <c r="R84">
        <v>271312</v>
      </c>
      <c r="S84">
        <v>95217</v>
      </c>
      <c r="T84">
        <v>140709</v>
      </c>
      <c r="W84">
        <v>82</v>
      </c>
      <c r="X84" s="10">
        <v>424903</v>
      </c>
      <c r="Y84" s="10">
        <v>126391</v>
      </c>
      <c r="Z84" s="10">
        <v>157208</v>
      </c>
    </row>
    <row r="85" spans="17:26" x14ac:dyDescent="0.3">
      <c r="Q85">
        <v>83</v>
      </c>
      <c r="R85">
        <v>269911</v>
      </c>
      <c r="S85">
        <v>97447</v>
      </c>
      <c r="T85">
        <v>156722</v>
      </c>
      <c r="W85">
        <v>83</v>
      </c>
      <c r="X85" s="10">
        <v>436998</v>
      </c>
      <c r="Y85" s="10">
        <v>130730</v>
      </c>
      <c r="Z85" s="10">
        <v>174160</v>
      </c>
    </row>
    <row r="86" spans="17:26" x14ac:dyDescent="0.3">
      <c r="Q86">
        <v>84</v>
      </c>
      <c r="R86">
        <v>257601</v>
      </c>
      <c r="S86">
        <v>93273</v>
      </c>
      <c r="T86">
        <v>129469</v>
      </c>
      <c r="W86">
        <v>84</v>
      </c>
      <c r="X86" s="10">
        <v>449185</v>
      </c>
      <c r="Y86" s="10">
        <v>154382</v>
      </c>
      <c r="Z86" s="10">
        <v>279311</v>
      </c>
    </row>
    <row r="87" spans="17:26" x14ac:dyDescent="0.3">
      <c r="Q87">
        <v>85</v>
      </c>
      <c r="R87">
        <v>282721</v>
      </c>
      <c r="S87">
        <v>101306</v>
      </c>
      <c r="T87">
        <v>103097</v>
      </c>
      <c r="W87">
        <v>85</v>
      </c>
      <c r="X87" s="10">
        <v>458224</v>
      </c>
      <c r="Y87" s="10">
        <v>134333</v>
      </c>
      <c r="Z87" s="10">
        <v>196719</v>
      </c>
    </row>
    <row r="88" spans="17:26" x14ac:dyDescent="0.3">
      <c r="Q88">
        <v>86</v>
      </c>
      <c r="R88">
        <v>267198</v>
      </c>
      <c r="S88">
        <v>105186</v>
      </c>
      <c r="T88">
        <v>108610</v>
      </c>
      <c r="W88">
        <v>86</v>
      </c>
      <c r="X88" s="10">
        <v>482783</v>
      </c>
      <c r="Y88" s="10">
        <v>149151</v>
      </c>
      <c r="Z88" s="10">
        <v>182195</v>
      </c>
    </row>
    <row r="89" spans="17:26" x14ac:dyDescent="0.3">
      <c r="Q89">
        <v>87</v>
      </c>
      <c r="R89">
        <v>257107</v>
      </c>
      <c r="S89">
        <v>86409</v>
      </c>
      <c r="T89">
        <v>130341</v>
      </c>
      <c r="W89">
        <v>87</v>
      </c>
      <c r="X89" s="10">
        <v>484409</v>
      </c>
      <c r="Y89" s="10">
        <v>146179</v>
      </c>
      <c r="Z89" s="10">
        <v>202400</v>
      </c>
    </row>
    <row r="90" spans="17:26" x14ac:dyDescent="0.3">
      <c r="Q90">
        <v>88</v>
      </c>
      <c r="R90">
        <v>264735</v>
      </c>
      <c r="S90">
        <v>100401</v>
      </c>
      <c r="T90">
        <v>120919</v>
      </c>
      <c r="W90">
        <v>88</v>
      </c>
      <c r="X90" s="10">
        <v>493638</v>
      </c>
      <c r="Y90" s="10">
        <v>151138</v>
      </c>
      <c r="Z90" s="10">
        <v>196638</v>
      </c>
    </row>
    <row r="91" spans="17:26" x14ac:dyDescent="0.3">
      <c r="Q91">
        <v>89</v>
      </c>
      <c r="R91">
        <v>259218</v>
      </c>
      <c r="S91">
        <v>102400</v>
      </c>
      <c r="T91">
        <v>135603</v>
      </c>
      <c r="W91">
        <v>89</v>
      </c>
      <c r="X91" s="10">
        <v>500591</v>
      </c>
      <c r="Y91" s="10">
        <v>148664</v>
      </c>
      <c r="Z91" s="10">
        <v>215161</v>
      </c>
    </row>
    <row r="92" spans="17:26" x14ac:dyDescent="0.3">
      <c r="Q92">
        <v>90</v>
      </c>
      <c r="R92">
        <v>260331</v>
      </c>
      <c r="S92">
        <v>94106</v>
      </c>
      <c r="T92">
        <v>136567</v>
      </c>
      <c r="W92">
        <v>90</v>
      </c>
      <c r="X92" s="10">
        <v>537750</v>
      </c>
      <c r="Y92" s="10">
        <v>138980</v>
      </c>
      <c r="Z92" s="10">
        <v>232982</v>
      </c>
    </row>
    <row r="93" spans="17:26" x14ac:dyDescent="0.3">
      <c r="Q93">
        <v>91</v>
      </c>
      <c r="R93">
        <v>274443</v>
      </c>
      <c r="S93">
        <v>100098</v>
      </c>
      <c r="T93">
        <v>120327</v>
      </c>
      <c r="W93">
        <v>91</v>
      </c>
      <c r="X93" s="10">
        <v>525567</v>
      </c>
      <c r="Y93" s="10">
        <v>162168</v>
      </c>
      <c r="Z93" s="10">
        <v>193706</v>
      </c>
    </row>
    <row r="94" spans="17:26" x14ac:dyDescent="0.3">
      <c r="Q94">
        <v>92</v>
      </c>
      <c r="R94">
        <v>263007</v>
      </c>
      <c r="S94">
        <v>87490</v>
      </c>
      <c r="T94">
        <v>122699</v>
      </c>
      <c r="W94">
        <v>92</v>
      </c>
      <c r="X94" s="10">
        <v>534491</v>
      </c>
      <c r="Y94" s="10">
        <v>149611</v>
      </c>
      <c r="Z94" s="10">
        <v>251764</v>
      </c>
    </row>
    <row r="95" spans="17:26" x14ac:dyDescent="0.3">
      <c r="Q95">
        <v>93</v>
      </c>
      <c r="R95">
        <v>257883</v>
      </c>
      <c r="S95">
        <v>107018</v>
      </c>
      <c r="T95">
        <v>143314</v>
      </c>
      <c r="W95">
        <v>93</v>
      </c>
      <c r="X95" s="10">
        <v>561902</v>
      </c>
      <c r="Y95" s="10">
        <v>166186</v>
      </c>
      <c r="Z95" s="10">
        <v>214417</v>
      </c>
    </row>
    <row r="96" spans="17:26" x14ac:dyDescent="0.3">
      <c r="Q96">
        <v>94</v>
      </c>
      <c r="R96">
        <v>255912</v>
      </c>
      <c r="S96">
        <v>94513</v>
      </c>
      <c r="T96">
        <v>115848</v>
      </c>
      <c r="W96">
        <v>94</v>
      </c>
      <c r="X96" s="10">
        <v>587245</v>
      </c>
      <c r="Y96" s="10">
        <v>161770</v>
      </c>
      <c r="Z96" s="10">
        <v>220993</v>
      </c>
    </row>
    <row r="97" spans="17:26" x14ac:dyDescent="0.3">
      <c r="Q97">
        <v>95</v>
      </c>
      <c r="R97">
        <v>260810</v>
      </c>
      <c r="S97">
        <v>113713</v>
      </c>
      <c r="T97">
        <v>129052</v>
      </c>
      <c r="W97">
        <v>95</v>
      </c>
      <c r="X97" s="10">
        <v>576945</v>
      </c>
      <c r="Y97" s="10">
        <v>162801</v>
      </c>
      <c r="Z97" s="10">
        <v>212750</v>
      </c>
    </row>
    <row r="98" spans="17:26" x14ac:dyDescent="0.3">
      <c r="Q98">
        <v>96</v>
      </c>
      <c r="R98">
        <v>259844</v>
      </c>
      <c r="S98">
        <v>101429</v>
      </c>
      <c r="T98">
        <v>157415</v>
      </c>
      <c r="W98">
        <v>96</v>
      </c>
      <c r="X98" s="10">
        <v>596102</v>
      </c>
      <c r="Y98" s="10">
        <v>174411</v>
      </c>
      <c r="Z98" s="10">
        <v>239333</v>
      </c>
    </row>
    <row r="99" spans="17:26" x14ac:dyDescent="0.3">
      <c r="Q99">
        <v>97</v>
      </c>
      <c r="R99">
        <v>259365</v>
      </c>
      <c r="S99">
        <v>105852</v>
      </c>
      <c r="T99">
        <v>107917</v>
      </c>
      <c r="W99">
        <v>97</v>
      </c>
      <c r="X99" s="10">
        <v>597992</v>
      </c>
      <c r="Y99" s="10">
        <v>133367</v>
      </c>
      <c r="Z99" s="10">
        <v>225719</v>
      </c>
    </row>
    <row r="100" spans="17:26" x14ac:dyDescent="0.3">
      <c r="Q100">
        <v>98</v>
      </c>
      <c r="R100">
        <v>257221</v>
      </c>
      <c r="S100">
        <v>112181</v>
      </c>
      <c r="T100">
        <v>104296</v>
      </c>
      <c r="W100">
        <v>98</v>
      </c>
      <c r="X100" s="10">
        <v>632889</v>
      </c>
      <c r="Y100" s="10">
        <v>148897</v>
      </c>
      <c r="Z100" s="10">
        <v>246947</v>
      </c>
    </row>
    <row r="101" spans="17:26" x14ac:dyDescent="0.3">
      <c r="Q101">
        <v>99</v>
      </c>
      <c r="R101">
        <v>257925</v>
      </c>
      <c r="S101">
        <v>119094</v>
      </c>
      <c r="T101">
        <v>103144</v>
      </c>
      <c r="W101">
        <v>99</v>
      </c>
      <c r="X101" s="10">
        <v>633180</v>
      </c>
      <c r="Y101" s="10">
        <v>164401</v>
      </c>
      <c r="Z101" s="10">
        <v>243969</v>
      </c>
    </row>
    <row r="102" spans="17:26" x14ac:dyDescent="0.3">
      <c r="Q102">
        <v>100</v>
      </c>
      <c r="R102">
        <v>264295</v>
      </c>
      <c r="S102">
        <v>98834</v>
      </c>
      <c r="T102">
        <v>118218</v>
      </c>
      <c r="W102">
        <v>100</v>
      </c>
      <c r="X102" s="10">
        <v>634665</v>
      </c>
      <c r="Y102" s="10">
        <v>168436</v>
      </c>
      <c r="Z102" s="10">
        <v>297613</v>
      </c>
    </row>
    <row r="103" spans="17:26" x14ac:dyDescent="0.3">
      <c r="Q103">
        <v>101</v>
      </c>
      <c r="R103">
        <v>256455</v>
      </c>
      <c r="S103">
        <v>121579</v>
      </c>
      <c r="T103">
        <v>136100</v>
      </c>
      <c r="W103">
        <v>101</v>
      </c>
      <c r="X103" s="10">
        <v>664085</v>
      </c>
      <c r="Y103" s="10">
        <v>175514</v>
      </c>
      <c r="Z103" s="10">
        <v>241893</v>
      </c>
    </row>
    <row r="104" spans="17:26" x14ac:dyDescent="0.3">
      <c r="Q104">
        <v>102</v>
      </c>
      <c r="R104">
        <v>259246</v>
      </c>
      <c r="S104">
        <v>102406</v>
      </c>
      <c r="T104">
        <v>142891</v>
      </c>
      <c r="W104">
        <v>102</v>
      </c>
      <c r="X104" s="10">
        <v>674652</v>
      </c>
      <c r="Y104" s="10">
        <v>172805</v>
      </c>
      <c r="Z104" s="10">
        <v>232513</v>
      </c>
    </row>
    <row r="105" spans="17:26" x14ac:dyDescent="0.3">
      <c r="Q105">
        <v>103</v>
      </c>
      <c r="R105">
        <v>260617</v>
      </c>
      <c r="S105">
        <v>109600</v>
      </c>
      <c r="T105">
        <v>99255</v>
      </c>
      <c r="W105">
        <v>103</v>
      </c>
      <c r="X105" s="10">
        <v>672772</v>
      </c>
      <c r="Y105" s="10">
        <v>165595</v>
      </c>
      <c r="Z105" s="10">
        <v>354314</v>
      </c>
    </row>
    <row r="106" spans="17:26" x14ac:dyDescent="0.3">
      <c r="Q106">
        <v>104</v>
      </c>
      <c r="R106">
        <v>257749</v>
      </c>
      <c r="S106">
        <v>96810</v>
      </c>
      <c r="T106">
        <v>149610</v>
      </c>
      <c r="W106">
        <v>104</v>
      </c>
      <c r="X106" s="10">
        <v>708948</v>
      </c>
      <c r="Y106" s="10">
        <v>177308</v>
      </c>
      <c r="Z106" s="10">
        <v>243731</v>
      </c>
    </row>
    <row r="107" spans="17:26" x14ac:dyDescent="0.3">
      <c r="Q107">
        <v>105</v>
      </c>
      <c r="R107">
        <v>260296</v>
      </c>
      <c r="S107">
        <v>91954</v>
      </c>
      <c r="T107">
        <v>174664</v>
      </c>
      <c r="W107">
        <v>105</v>
      </c>
      <c r="X107" s="10">
        <v>719335</v>
      </c>
      <c r="Y107" s="10">
        <v>188306</v>
      </c>
      <c r="Z107" s="10">
        <v>406513</v>
      </c>
    </row>
    <row r="108" spans="17:26" x14ac:dyDescent="0.3">
      <c r="Q108">
        <v>106</v>
      </c>
      <c r="R108">
        <v>257509</v>
      </c>
      <c r="S108">
        <v>107154</v>
      </c>
      <c r="T108">
        <v>111929</v>
      </c>
      <c r="W108">
        <v>106</v>
      </c>
      <c r="X108" s="10">
        <v>727885</v>
      </c>
      <c r="Y108" s="10">
        <v>178059</v>
      </c>
      <c r="Z108" s="10">
        <v>269527</v>
      </c>
    </row>
    <row r="109" spans="17:26" x14ac:dyDescent="0.3">
      <c r="Q109">
        <v>107</v>
      </c>
      <c r="R109">
        <v>259734</v>
      </c>
      <c r="S109">
        <v>87855</v>
      </c>
      <c r="T109">
        <v>150734</v>
      </c>
      <c r="W109">
        <v>107</v>
      </c>
      <c r="X109" s="10">
        <v>736308</v>
      </c>
      <c r="Y109" s="10">
        <v>194064</v>
      </c>
      <c r="Z109" s="10">
        <v>227644</v>
      </c>
    </row>
    <row r="110" spans="17:26" x14ac:dyDescent="0.3">
      <c r="Q110">
        <v>108</v>
      </c>
      <c r="R110">
        <v>262319</v>
      </c>
      <c r="S110">
        <v>107194</v>
      </c>
      <c r="T110">
        <v>113154</v>
      </c>
      <c r="W110">
        <v>108</v>
      </c>
      <c r="X110" s="10">
        <v>751074</v>
      </c>
      <c r="Y110" s="10">
        <v>186645</v>
      </c>
      <c r="Z110" s="10">
        <v>245652</v>
      </c>
    </row>
    <row r="111" spans="17:26" x14ac:dyDescent="0.3">
      <c r="Q111">
        <v>109</v>
      </c>
      <c r="R111">
        <v>262239</v>
      </c>
      <c r="S111">
        <v>102208</v>
      </c>
      <c r="T111">
        <v>136736</v>
      </c>
      <c r="W111">
        <v>109</v>
      </c>
      <c r="X111" s="10">
        <v>760496</v>
      </c>
      <c r="Y111" s="10">
        <v>151563</v>
      </c>
      <c r="Z111" s="10">
        <v>284394</v>
      </c>
    </row>
    <row r="112" spans="17:26" x14ac:dyDescent="0.3">
      <c r="Q112">
        <v>110</v>
      </c>
      <c r="R112">
        <v>257879</v>
      </c>
      <c r="S112">
        <v>98233</v>
      </c>
      <c r="T112">
        <v>112112</v>
      </c>
      <c r="W112">
        <v>110</v>
      </c>
      <c r="X112" s="10">
        <v>781569</v>
      </c>
      <c r="Y112" s="10">
        <v>180073</v>
      </c>
      <c r="Z112" s="10">
        <v>251332</v>
      </c>
    </row>
    <row r="113" spans="17:26" x14ac:dyDescent="0.3">
      <c r="Q113">
        <v>111</v>
      </c>
      <c r="R113">
        <v>257432</v>
      </c>
      <c r="S113">
        <v>98750</v>
      </c>
      <c r="T113">
        <v>169457</v>
      </c>
      <c r="W113">
        <v>111</v>
      </c>
      <c r="X113" s="10">
        <v>796331</v>
      </c>
      <c r="Y113" s="10">
        <v>208607</v>
      </c>
      <c r="Z113" s="10">
        <v>270537</v>
      </c>
    </row>
    <row r="114" spans="17:26" x14ac:dyDescent="0.3">
      <c r="Q114">
        <v>112</v>
      </c>
      <c r="R114">
        <v>259622</v>
      </c>
      <c r="S114">
        <v>143108</v>
      </c>
      <c r="T114">
        <v>117122</v>
      </c>
      <c r="W114">
        <v>112</v>
      </c>
      <c r="X114" s="10">
        <v>805704</v>
      </c>
      <c r="Y114" s="10">
        <v>219229</v>
      </c>
      <c r="Z114" s="10">
        <v>289029</v>
      </c>
    </row>
    <row r="115" spans="17:26" x14ac:dyDescent="0.3">
      <c r="Q115">
        <v>113</v>
      </c>
      <c r="R115">
        <v>261755</v>
      </c>
      <c r="S115">
        <v>108186</v>
      </c>
      <c r="T115">
        <v>191982</v>
      </c>
      <c r="W115">
        <v>113</v>
      </c>
      <c r="X115" s="10">
        <v>827090</v>
      </c>
      <c r="Y115" s="10">
        <v>195728</v>
      </c>
      <c r="Z115" s="10">
        <v>309645</v>
      </c>
    </row>
    <row r="116" spans="17:26" x14ac:dyDescent="0.3">
      <c r="Q116">
        <v>114</v>
      </c>
      <c r="R116">
        <v>257022</v>
      </c>
      <c r="S116">
        <v>99737</v>
      </c>
      <c r="T116">
        <v>138675</v>
      </c>
      <c r="W116">
        <v>114</v>
      </c>
      <c r="X116" s="10">
        <v>845230</v>
      </c>
      <c r="Y116" s="10">
        <v>205756</v>
      </c>
      <c r="Z116" s="10">
        <v>285654</v>
      </c>
    </row>
    <row r="117" spans="17:26" x14ac:dyDescent="0.3">
      <c r="Q117">
        <v>115</v>
      </c>
      <c r="R117">
        <v>259393</v>
      </c>
      <c r="S117">
        <v>113783</v>
      </c>
      <c r="T117">
        <v>171628</v>
      </c>
      <c r="W117">
        <v>115</v>
      </c>
      <c r="X117" s="10">
        <v>848424</v>
      </c>
      <c r="Y117" s="10">
        <v>205401</v>
      </c>
      <c r="Z117" s="10">
        <v>457979</v>
      </c>
    </row>
    <row r="118" spans="17:26" x14ac:dyDescent="0.3">
      <c r="Q118">
        <v>116</v>
      </c>
      <c r="R118">
        <v>262570</v>
      </c>
      <c r="S118">
        <v>131104</v>
      </c>
      <c r="T118">
        <v>116100</v>
      </c>
      <c r="W118">
        <v>116</v>
      </c>
      <c r="X118" s="10">
        <v>860119</v>
      </c>
      <c r="Y118" s="10">
        <v>210092</v>
      </c>
      <c r="Z118" s="10">
        <v>272089</v>
      </c>
    </row>
    <row r="119" spans="17:26" x14ac:dyDescent="0.3">
      <c r="Q119">
        <v>117</v>
      </c>
      <c r="R119">
        <v>260365</v>
      </c>
      <c r="S119">
        <v>135882</v>
      </c>
      <c r="T119">
        <v>131615</v>
      </c>
      <c r="W119">
        <v>117</v>
      </c>
      <c r="X119" s="10">
        <v>889463</v>
      </c>
      <c r="Y119" s="10">
        <v>193267</v>
      </c>
      <c r="Z119" s="10">
        <v>287475</v>
      </c>
    </row>
    <row r="120" spans="17:26" x14ac:dyDescent="0.3">
      <c r="Q120">
        <v>118</v>
      </c>
      <c r="R120">
        <v>264398</v>
      </c>
      <c r="S120">
        <v>145602</v>
      </c>
      <c r="T120">
        <v>115791</v>
      </c>
      <c r="W120">
        <v>118</v>
      </c>
      <c r="X120" s="10">
        <v>902272</v>
      </c>
      <c r="Y120" s="10">
        <v>217514</v>
      </c>
      <c r="Z120" s="10">
        <v>281737</v>
      </c>
    </row>
    <row r="121" spans="17:26" x14ac:dyDescent="0.3">
      <c r="Q121">
        <v>119</v>
      </c>
      <c r="R121">
        <v>257207</v>
      </c>
      <c r="S121">
        <v>162772</v>
      </c>
      <c r="T121">
        <v>119732</v>
      </c>
      <c r="W121">
        <v>119</v>
      </c>
      <c r="X121" s="10">
        <v>905600</v>
      </c>
      <c r="Y121" s="10">
        <v>210186</v>
      </c>
      <c r="Z121" s="10">
        <v>301758</v>
      </c>
    </row>
    <row r="122" spans="17:26" x14ac:dyDescent="0.3">
      <c r="Q122">
        <v>120</v>
      </c>
      <c r="R122">
        <v>270463</v>
      </c>
      <c r="S122">
        <v>135002</v>
      </c>
      <c r="T122">
        <v>141413</v>
      </c>
      <c r="W122">
        <v>120</v>
      </c>
      <c r="X122" s="10">
        <v>921768</v>
      </c>
      <c r="Y122" s="10">
        <v>238042</v>
      </c>
      <c r="Z122" s="10">
        <v>293234</v>
      </c>
    </row>
    <row r="123" spans="17:26" x14ac:dyDescent="0.3">
      <c r="Q123">
        <v>121</v>
      </c>
      <c r="R123">
        <v>257328</v>
      </c>
      <c r="S123">
        <v>171287</v>
      </c>
      <c r="T123">
        <v>149726</v>
      </c>
      <c r="W123">
        <v>121</v>
      </c>
      <c r="X123" s="10">
        <v>948304</v>
      </c>
      <c r="Y123" s="10">
        <v>209953</v>
      </c>
      <c r="Z123" s="10">
        <v>345434</v>
      </c>
    </row>
    <row r="124" spans="17:26" x14ac:dyDescent="0.3">
      <c r="Q124">
        <v>122</v>
      </c>
      <c r="R124">
        <v>268315</v>
      </c>
      <c r="S124">
        <v>181461</v>
      </c>
      <c r="T124">
        <v>134948</v>
      </c>
      <c r="W124">
        <v>122</v>
      </c>
      <c r="X124" s="10">
        <v>973179</v>
      </c>
      <c r="Y124" s="10">
        <v>204349</v>
      </c>
      <c r="Z124" s="10">
        <v>290140</v>
      </c>
    </row>
    <row r="125" spans="17:26" x14ac:dyDescent="0.3">
      <c r="Q125">
        <v>123</v>
      </c>
      <c r="R125">
        <v>256589</v>
      </c>
      <c r="S125">
        <v>339633</v>
      </c>
      <c r="T125">
        <v>172881</v>
      </c>
      <c r="W125">
        <v>123</v>
      </c>
      <c r="X125" s="10">
        <v>974817</v>
      </c>
      <c r="Y125" s="10">
        <v>226237</v>
      </c>
      <c r="Z125" s="10">
        <v>296813</v>
      </c>
    </row>
    <row r="126" spans="17:26" x14ac:dyDescent="0.3">
      <c r="Q126">
        <v>124</v>
      </c>
      <c r="R126">
        <v>260608</v>
      </c>
      <c r="S126">
        <v>222438</v>
      </c>
      <c r="T126">
        <v>136851</v>
      </c>
      <c r="W126">
        <v>124</v>
      </c>
      <c r="X126" s="10">
        <v>982231</v>
      </c>
      <c r="Y126" s="10">
        <v>188538</v>
      </c>
      <c r="Z126" s="10">
        <v>297929</v>
      </c>
    </row>
    <row r="127" spans="17:26" x14ac:dyDescent="0.3">
      <c r="Q127">
        <v>125</v>
      </c>
      <c r="R127">
        <v>259230</v>
      </c>
      <c r="S127">
        <v>133146</v>
      </c>
      <c r="T127">
        <v>127529</v>
      </c>
      <c r="W127">
        <v>125</v>
      </c>
      <c r="X127" s="10">
        <v>997561</v>
      </c>
      <c r="Y127" s="10">
        <v>237609</v>
      </c>
      <c r="Z127" s="10">
        <v>324838</v>
      </c>
    </row>
    <row r="128" spans="17:26" x14ac:dyDescent="0.3">
      <c r="Q128">
        <v>126</v>
      </c>
      <c r="R128">
        <v>258811</v>
      </c>
      <c r="S128">
        <v>128916</v>
      </c>
      <c r="T128">
        <v>151487</v>
      </c>
      <c r="W128">
        <v>126</v>
      </c>
      <c r="X128" s="10">
        <v>1023854</v>
      </c>
      <c r="Y128" s="10">
        <v>235328</v>
      </c>
      <c r="Z128" s="10">
        <v>380328</v>
      </c>
    </row>
    <row r="129" spans="17:26" x14ac:dyDescent="0.3">
      <c r="Q129">
        <v>127</v>
      </c>
      <c r="R129">
        <v>263100</v>
      </c>
      <c r="S129">
        <v>126804</v>
      </c>
      <c r="T129">
        <v>142073</v>
      </c>
      <c r="W129">
        <v>127</v>
      </c>
      <c r="X129" s="10">
        <v>1044364</v>
      </c>
      <c r="Y129" s="10">
        <v>243284</v>
      </c>
      <c r="Z129" s="10">
        <v>339222</v>
      </c>
    </row>
    <row r="130" spans="17:26" x14ac:dyDescent="0.3">
      <c r="Q130">
        <v>128</v>
      </c>
      <c r="R130">
        <v>258240</v>
      </c>
      <c r="S130">
        <v>133796</v>
      </c>
      <c r="T130">
        <v>148483</v>
      </c>
      <c r="W130">
        <v>128</v>
      </c>
      <c r="X130" s="10">
        <v>1055890</v>
      </c>
      <c r="Y130" s="10">
        <v>241300</v>
      </c>
      <c r="Z130" s="10">
        <v>313638</v>
      </c>
    </row>
  </sheetData>
  <mergeCells count="5">
    <mergeCell ref="A1:C1"/>
    <mergeCell ref="A2:C3"/>
    <mergeCell ref="D2:F3"/>
    <mergeCell ref="D1:F1"/>
    <mergeCell ref="I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Peluso</dc:creator>
  <cp:lastModifiedBy>Christian Peluso</cp:lastModifiedBy>
  <dcterms:created xsi:type="dcterms:W3CDTF">2022-05-24T10:28:50Z</dcterms:created>
  <dcterms:modified xsi:type="dcterms:W3CDTF">2022-05-30T17:29:44Z</dcterms:modified>
</cp:coreProperties>
</file>