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bc2cba952f4d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22bd94ba782f47e3"/>
    <x:sheet xmlns:r="http://schemas.openxmlformats.org/officeDocument/2006/relationships" name="Clubs_Serie_A" sheetId="2" r:id="Rca21884bf2f042b6"/>
    <x:sheet xmlns:r="http://schemas.openxmlformats.org/officeDocument/2006/relationships" name="Clubs_Serie_B" sheetId="3" r:id="R0a0caf6f67a1405d"/>
    <x:sheet xmlns:r="http://schemas.openxmlformats.org/officeDocument/2006/relationships" name="People_Directors" sheetId="4" r:id="Rbdc8be3eba614704"/>
    <x:sheet xmlns:r="http://schemas.openxmlformats.org/officeDocument/2006/relationships" name="Players_Roles" sheetId="5" r:id="Rcf00e1302b4a434e"/>
    <x:sheet xmlns:r="http://schemas.openxmlformats.org/officeDocument/2006/relationships" name="Hashtags_Tags" sheetId="6" r:id="R11ab12c696974094"/>
    <x:sheet xmlns:r="http://schemas.openxmlformats.org/officeDocument/2006/relationships" name="Profiles_Search" sheetId="7" r:id="R1c1c37eb72ff4485"/>
    <x:sheet xmlns:r="http://schemas.openxmlformats.org/officeDocument/2006/relationships" name="Memes_Profiles" sheetId="8" r:id="Re728fd36e02d455d"/>
    <x:sheet xmlns:r="http://schemas.openxmlformats.org/officeDocument/2006/relationships" name="Notes" sheetId="9" r:id="Rd4b60603b75c43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Calibri"/>
      <x:family val="2"/>
      <x:scheme val="minor"/>
    </x:font>
    <x:font>
      <x:b/>
      <x:sz val="16"/>
      <x:color rgb="00FFFFFF"/>
    </x:font>
    <x:font>
      <x:b/>
    </x:font>
    <x:font>
      <x:b/>
      <x:color rgb="00FFFFFF"/>
    </x:font>
    <x:font>
      <x:u val="single"/>
      <x:color rgb="000563C1"/>
    </x:font>
  </x:fonts>
  <x:fills count="8">
    <x:fill>
      <x:patternFill patternType="none"/>
    </x:fill>
    <x:fill>
      <x:patternFill patternType="gray125"/>
    </x:fill>
    <x:fill>
      <x:patternFill patternType="solid">
        <x:fgColor rgb="00203864"/>
      </x:patternFill>
    </x:fill>
    <x:fill>
      <x:patternFill patternType="solid">
        <x:fgColor rgb="00D9EAF7"/>
      </x:patternFill>
    </x:fill>
    <x:fill>
      <x:patternFill patternType="solid">
        <x:fgColor rgb="001F4E78"/>
      </x:patternFill>
    </x:fill>
    <x:fill>
      <x:patternFill patternType="solid">
        <x:fgColor rgb="00E2F0D9"/>
      </x:patternFill>
    </x:fill>
    <x:fill>
      <x:patternFill patternType="solid">
        <x:fgColor rgb="00FFF2CC"/>
      </x:patternFill>
    </x:fill>
    <x:fill>
      <x:patternFill patternType="solid">
        <x:fgColor rgb="00FDE9D9"/>
      </x:patternFill>
    </x:fill>
  </x:fills>
  <x:borders count="2">
    <x:border>
      <x:left/>
      <x:right/>
      <x:top/>
      <x:bottom/>
      <x:diagonal/>
    </x:border>
    <x:border>
      <x:bottom style="thin">
        <x:color rgb="00D9D9D9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2" borderId="0" xfId="0"/>
    <x:xf numFmtId="0" fontId="0" fillId="3" borderId="0" xfId="0" applyAlignment="1">
      <x:alignment wrapText="1"/>
    </x:xf>
    <x:xf numFmtId="0" fontId="2" fillId="0" borderId="0" xfId="0"/>
    <x:xf numFmtId="0" fontId="3" fillId="4" borderId="0" xfId="0"/>
    <x:xf numFmtId="0" fontId="0" fillId="0" borderId="0" xfId="0" applyAlignment="1">
      <x:alignment wrapText="1"/>
    </x:xf>
    <x:xf numFmtId="0" fontId="3" fillId="2" borderId="0" xfId="0" applyAlignment="1">
      <x:alignment horizontal="left"/>
    </x:xf>
    <x:xf numFmtId="0" fontId="3" fillId="4" borderId="1" xfId="0" applyAlignment="1">
      <x:alignment vertical="center" wrapText="1"/>
    </x:xf>
    <x:xf numFmtId="0" fontId="0" fillId="0" borderId="1" xfId="0" applyAlignment="1">
      <x:alignment vertical="top" wrapText="1"/>
    </x:xf>
    <x:xf numFmtId="0" fontId="0" fillId="5" borderId="1" xfId="0" applyAlignment="1">
      <x:alignment vertical="top" wrapText="1"/>
    </x:xf>
    <x:xf numFmtId="0" fontId="4" fillId="0" borderId="1" xfId="0" applyAlignment="1">
      <x:alignment vertical="top" wrapText="1"/>
    </x:xf>
    <x:xf numFmtId="0" fontId="0" fillId="6" borderId="1" xfId="0" applyAlignment="1">
      <x:alignment vertical="top" wrapText="1"/>
    </x:xf>
    <x:xf numFmtId="0" fontId="0" fillId="7" borderId="1" xfId="0" applyAlignment="1">
      <x:alignment vertical="top" wrapText="1"/>
    </x:xf>
    <x:xf numFmtId="0" fontId="3" fillId="2" borderId="0" xfId="0"/>
    <x:xf numFmtId="0" fontId="0" fillId="0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22399167c04515" /><Relationship Type="http://schemas.openxmlformats.org/officeDocument/2006/relationships/theme" Target="/xl/theme/theme1.xml" Id="Rd496541ff32e4a12" /><Relationship Type="http://schemas.openxmlformats.org/officeDocument/2006/relationships/sharedStrings" Target="/xl/sharedStrings.xml" Id="Red3314f96bc34ca2" /><Relationship Type="http://schemas.openxmlformats.org/officeDocument/2006/relationships/worksheet" Target="/xl/worksheets/sheet1.xml" Id="R22bd94ba782f47e3" /><Relationship Type="http://schemas.openxmlformats.org/officeDocument/2006/relationships/worksheet" Target="/xl/worksheets/sheet2.xml" Id="Rca21884bf2f042b6" /><Relationship Type="http://schemas.openxmlformats.org/officeDocument/2006/relationships/worksheet" Target="/xl/worksheets/sheet3.xml" Id="R0a0caf6f67a1405d" /><Relationship Type="http://schemas.openxmlformats.org/officeDocument/2006/relationships/worksheet" Target="/xl/worksheets/sheet4.xml" Id="Rbdc8be3eba614704" /><Relationship Type="http://schemas.openxmlformats.org/officeDocument/2006/relationships/worksheet" Target="/xl/worksheets/sheet5.xml" Id="Rcf00e1302b4a434e" /><Relationship Type="http://schemas.openxmlformats.org/officeDocument/2006/relationships/worksheet" Target="/xl/worksheets/sheet6.xml" Id="R11ab12c696974094" /><Relationship Type="http://schemas.openxmlformats.org/officeDocument/2006/relationships/worksheet" Target="/xl/worksheets/sheet7.xml" Id="R1c1c37eb72ff4485" /><Relationship Type="http://schemas.openxmlformats.org/officeDocument/2006/relationships/worksheet" Target="/xl/worksheets/sheet8.xml" Id="Re728fd36e02d455d" /><Relationship Type="http://schemas.openxmlformats.org/officeDocument/2006/relationships/worksheet" Target="/xl/worksheets/sheet9.xml" Id="Rd4b60603b75c433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46" customWidth="1"/>
    <x:col min="3" max="3" width="3" customWidth="1"/>
    <x:col min="4" max="4" width="34" customWidth="1"/>
    <x:col min="5" max="5" width="34" customWidth="1"/>
    <x:col min="6" max="6" width="24" customWidth="1"/>
  </x:cols>
  <x:sheetData>
    <x:row r="1">
      <x:c r="A1" s="1" t="inlineStr">
        <x:is>
          <x:t xml:space="preserve">Ecuador Football Scraping Sheet</x:t>
        </x:is>
      </x:c>
    </x:row>
    <x:row r="2">
      <x:c r="A2" s="2" t="inlineStr">
        <x:is>
          <x:t xml:space="preserve">Built for scraping / monitoring Ecuador football, LigaPro, FEF election news, club nicknames, directors, and meme language.</x:t>
        </x:is>
      </x:c>
    </x:row>
    <x:row r="4">
      <x:c r="A4" s="3" t="inlineStr">
        <x:is>
          <x:t xml:space="preserve">Generated on</x:t>
        </x:is>
      </x:c>
      <x:c r="B4" t="inlineStr">
        <x:is>
          <x:t xml:space="preserve">2026-03-14</x:t>
        </x:is>
      </x:c>
      <x:c r="D4" s="4" t="inlineStr">
        <x:is>
          <x:t xml:space="preserve">How to use</x:t>
        </x:is>
      </x:c>
    </x:row>
    <x:row r="5" ht="32" customHeight="1">
      <x:c r="A5" s="3" t="inlineStr">
        <x:is>
          <x:t xml:space="preserve">Main live governance story</x:t>
        </x:is>
      </x:c>
      <x:c r="B5" t="inlineStr">
        <x:is>
          <x:t xml:space="preserve">FEF election: suspension lifted; vote set for 2026-03-17</x:t>
        </x:is>
      </x:c>
      <x:c r="D5" s="14" t="inlineStr">
        <x:is>
          <x:t xml:space="preserve">• Use Clubs_Serie_A / Clubs_Serie_B for entity dictionaries.</x:t>
        </x:is>
      </x:c>
    </x:row>
    <x:row r="6" ht="32" customHeight="1">
      <x:c r="A6" s="3" t="inlineStr">
        <x:is>
          <x:t xml:space="preserve">Current LigaPro president</x:t>
        </x:is>
      </x:c>
      <x:c r="B6" t="inlineStr">
        <x:is>
          <x:t xml:space="preserve">Miguel Ángel Loor</x:t>
        </x:is>
      </x:c>
      <x:c r="D6" s="14" t="inlineStr">
        <x:is>
          <x:t xml:space="preserve">• Use Profiles_Search for query strings and likely profile handles.</x:t>
        </x:is>
      </x:c>
    </x:row>
    <x:row r="7" ht="32" customHeight="1">
      <x:c r="A7" s="3" t="inlineStr">
        <x:is>
          <x:t xml:space="preserve">Current FEF president / candidate</x:t>
        </x:is>
      </x:c>
      <x:c r="B7" t="inlineStr">
        <x:is>
          <x:t xml:space="preserve">Francisco Egas</x:t>
        </x:is>
      </x:c>
      <x:c r="D7" s="14" t="inlineStr">
        <x:is>
          <x:t xml:space="preserve">• Use Hashtags_Tags for initial keyword seeds and election terms.</x:t>
        </x:is>
      </x:c>
    </x:row>
    <x:row r="8" ht="32" customHeight="1">
      <x:c r="D8" s="14" t="inlineStr">
        <x:is>
          <x:t xml:space="preserve">• Use Memes_Profiles for culture + meme-language expansion.</x:t>
        </x:is>
      </x:c>
    </x:row>
    <x:row r="9" ht="32" customHeight="1">
      <x:c r="D9" s="14" t="inlineStr">
        <x:is>
          <x:t xml:space="preserve">• Watch confidence: smaller-club nicknames can vary locally.</x:t>
        </x:is>
      </x:c>
    </x:row>
    <x:row r="10">
      <x:c r="A10" s="4" t="inlineStr">
        <x:is>
          <x:t xml:space="preserve">Workbook counts</x:t>
        </x:is>
      </x:c>
    </x:row>
    <x:row r="11">
      <x:c r="A11" t="inlineStr">
        <x:is>
          <x:t xml:space="preserve">Serie A clubs</x:t>
        </x:is>
      </x:c>
      <x:c r="B11">
        <x:f>COUNTA(Clubs_Serie_A!A:A)-2</x:f>
        <x:v>16</x:v>
      </x:c>
    </x:row>
    <x:row r="12">
      <x:c r="A12" t="inlineStr">
        <x:is>
          <x:t xml:space="preserve">Serie B clubs</x:t>
        </x:is>
      </x:c>
      <x:c r="B12">
        <x:f>COUNTA(Clubs_Serie_B!A:A)-2</x:f>
        <x:v>12</x:v>
      </x:c>
    </x:row>
    <x:row r="13">
      <x:c r="A13" t="inlineStr">
        <x:is>
          <x:t xml:space="preserve">Directors / key people</x:t>
        </x:is>
      </x:c>
      <x:c r="B13">
        <x:f>COUNTA(People_Directors!A:A)-2</x:f>
        <x:v>18</x:v>
      </x:c>
    </x:row>
    <x:row r="14">
      <x:c r="A14" t="inlineStr">
        <x:is>
          <x:t xml:space="preserve">Tracked players</x:t>
        </x:is>
      </x:c>
      <x:c r="B14">
        <x:f>COUNTA(Players_Roles!A:A)-2</x:f>
        <x:v>15</x:v>
      </x:c>
    </x:row>
    <x:row r="15">
      <x:c r="A15" t="inlineStr">
        <x:is>
          <x:t xml:space="preserve">Hashtags / tags</x:t>
        </x:is>
      </x:c>
      <x:c r="B15">
        <x:f>COUNTA(Hashtags_Tags!A:A)-2</x:f>
        <x:v>23</x:v>
      </x:c>
    </x:row>
    <x:row r="16">
      <x:c r="A16" t="inlineStr">
        <x:is>
          <x:t xml:space="preserve">Meme rows</x:t>
        </x:is>
      </x:c>
      <x:c r="B16">
        <x:f>COUNTA(Memes_Profiles!A:A)-2</x:f>
        <x:v>9</x:v>
      </x:c>
    </x:row>
  </x:sheetData>
  <x:mergeCells>
    <x:mergeCell ref="A2:F2"/>
    <x:mergeCell ref="D5:F5"/>
    <x:mergeCell ref="A1:F1"/>
    <x:mergeCell ref="D4:F4"/>
    <x:mergeCell ref="D9:F9"/>
    <x:mergeCell ref="D7:F7"/>
    <x:mergeCell ref="D8:F8"/>
    <x:mergeCell ref="D6:F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6" customWidth="1"/>
    <x:col min="2" max="2" width="24" customWidth="1"/>
    <x:col min="3" max="3" width="18" customWidth="1"/>
    <x:col min="4" max="4" width="34" customWidth="1"/>
    <x:col min="5" max="5" width="24" customWidth="1"/>
    <x:col min="6" max="6" width="22" customWidth="1"/>
    <x:col min="7" max="7" width="28" customWidth="1"/>
    <x:col min="8" max="8" width="34" customWidth="1"/>
    <x:col min="9" max="9" width="24" customWidth="1"/>
    <x:col min="10" max="10" width="30" customWidth="1"/>
    <x:col min="11" max="11" width="12" customWidth="1"/>
    <x:col min="12" max="12" width="34" customWidth="1"/>
  </x:cols>
  <x:sheetData>
    <x:row r="1" ht="22" customHeight="1">
      <x:c r="A1" s="6" t="inlineStr">
        <x:is>
          <x:t xml:space="preserve">Clubs Serie A</x:t>
        </x:is>
      </x:c>
    </x:row>
    <x:row r="2" ht="28" customHeight="1">
      <x:c r="A2" s="7" t="inlineStr">
        <x:is>
          <x:t xml:space="preserve">club</x:t>
        </x:is>
      </x:c>
      <x:c r="B2" s="7" t="inlineStr">
        <x:is>
          <x:t xml:space="preserve">abbr</x:t>
        </x:is>
      </x:c>
      <x:c r="C2" s="7" t="inlineStr">
        <x:is>
          <x:t xml:space="preserve">city</x:t>
        </x:is>
      </x:c>
      <x:c r="D2" s="7" t="inlineStr">
        <x:is>
          <x:t xml:space="preserve">nicknames</x:t>
        </x:is>
      </x:c>
      <x:c r="E2" s="7" t="inlineStr">
        <x:is>
          <x:t xml:space="preserve">fan_nicknames</x:t>
        </x:is>
      </x:c>
      <x:c r="F2" s="7" t="inlineStr">
        <x:is>
          <x:t xml:space="preserve">supporter_groups</x:t>
        </x:is>
      </x:c>
      <x:c r="G2" s="7" t="inlineStr">
        <x:is>
          <x:t xml:space="preserve">profile_search_hint</x:t>
        </x:is>
      </x:c>
      <x:c r="H2" s="7" t="inlineStr">
        <x:is>
          <x:t xml:space="preserve">hashtags_primary</x:t>
        </x:is>
      </x:c>
      <x:c r="I2" s="7" t="inlineStr">
        <x:is>
          <x:t xml:space="preserve">hashtags_secondary</x:t>
        </x:is>
      </x:c>
      <x:c r="J2" s="7" t="inlineStr">
        <x:is>
          <x:t xml:space="preserve">notes</x:t>
        </x:is>
      </x:c>
      <x:c r="K2" s="7" t="inlineStr">
        <x:is>
          <x:t xml:space="preserve">confidence</x:t>
        </x:is>
      </x:c>
      <x:c r="L2" s="7" t="inlineStr">
        <x:is>
          <x:t xml:space="preserve">source_url</x:t>
        </x:is>
      </x:c>
    </x:row>
    <x:row r="3">
      <x:c r="A3" s="8" t="inlineStr">
        <x:is>
          <x:t xml:space="preserve">Independiente del Valle</x:t>
        </x:is>
      </x:c>
      <x:c r="B3" s="8" t="inlineStr">
        <x:is>
          <x:t xml:space="preserve">IDV; Ind. del Valle</x:t>
        </x:is>
      </x:c>
      <x:c r="C3" s="8" t="inlineStr">
        <x:is>
          <x:t xml:space="preserve">Sangolquí</x:t>
        </x:is>
      </x:c>
      <x:c r="D3" s="8" t="inlineStr">
        <x:is>
          <x:t xml:space="preserve">Rayados del Valle; Negriazules</x:t>
        </x:is>
      </x:c>
      <x:c r="E3" s="8" t="inlineStr">
        <x:is>
          <x:t xml:space="preserve">rayados</x:t>
        </x:is>
      </x:c>
      <x:c r="F3" s="8" t="inlineStr">
        <x:is>
          <x:t xml:space="preserve"/>
        </x:is>
      </x:c>
      <x:c r="G3" s="8" t="inlineStr">
        <x:is>
          <x:t xml:space="preserve">Independiente del Valle official; idv_ec</x:t>
        </x:is>
      </x:c>
      <x:c r="H3" s="8" t="inlineStr">
        <x:is>
          <x:t xml:space="preserve">#IDV #IndependienteDelValle #RayadosDelValle #LigaPro #LigaPro2026</x:t>
        </x:is>
      </x:c>
      <x:c r="I3" s="8" t="inlineStr">
        <x:is>
          <x:t xml:space="preserve">#FutbolEcuatoriano #Sangolqui</x:t>
        </x:is>
      </x:c>
      <x:c r="J3" s="8" t="inlineStr">
        <x:is>
          <x:t xml:space="preserve">Current reigning champion; high volume in player/news chatter.</x:t>
        </x:is>
      </x:c>
      <x:c r="K3" s="9" t="inlineStr">
        <x:is>
          <x:t xml:space="preserve">high</x:t>
        </x:is>
      </x:c>
      <x:c r="L3" s="10" t="inlineStr">
        <x:is>
          <x:t xml:space="preserve">https://www.transfermarkt.com/ligapro-serie-a/startseite/wettbewerb/EC1N</x:t>
        </x:is>
      </x:c>
    </x:row>
    <x:row r="4">
      <x:c r="A4" s="8" t="inlineStr">
        <x:is>
          <x:t xml:space="preserve">Barcelona SC</x:t>
        </x:is>
      </x:c>
      <x:c r="B4" s="8" t="inlineStr">
        <x:is>
          <x:t xml:space="preserve">BSC; Barcelona Sporting Club</x:t>
        </x:is>
      </x:c>
      <x:c r="C4" s="8" t="inlineStr">
        <x:is>
          <x:t xml:space="preserve">Guayaquil</x:t>
        </x:is>
      </x:c>
      <x:c r="D4" s="8" t="inlineStr">
        <x:is>
          <x:t xml:space="preserve">Ídolo del Ecuador; Ídolo del Astillero; Toreros; Amarillos</x:t>
        </x:is>
      </x:c>
      <x:c r="E4" s="8" t="inlineStr">
        <x:is>
          <x:t xml:space="preserve">barcelonistas; toreros</x:t>
        </x:is>
      </x:c>
      <x:c r="F4" s="8" t="inlineStr">
        <x:is>
          <x:t xml:space="preserve">Sur Oscura; Zona Norte</x:t>
        </x:is>
      </x:c>
      <x:c r="G4" s="8" t="inlineStr">
        <x:is>
          <x:t xml:space="preserve">Barcelona SC official; barcelonasc</x:t>
        </x:is>
      </x:c>
      <x:c r="H4" s="8" t="inlineStr">
        <x:is>
          <x:t xml:space="preserve">#BarcelonaSC #BSC #Toreros #IdoloDelEcuador #LigaPro</x:t>
        </x:is>
      </x:c>
      <x:c r="I4" s="8" t="inlineStr">
        <x:is>
          <x:t xml:space="preserve">#Guayaquil #ClasicodelAstillero #SurOscura</x:t>
        </x:is>
      </x:c>
      <x:c r="J4" s="8" t="inlineStr">
        <x:is>
          <x:t xml:space="preserve">Largest fan volume nationally; avoid confusion with FC Barcelona in scraping.</x:t>
        </x:is>
      </x:c>
      <x:c r="K4" s="9" t="inlineStr">
        <x:is>
          <x:t xml:space="preserve">high</x:t>
        </x:is>
      </x:c>
      <x:c r="L4" s="10" t="inlineStr">
        <x:is>
          <x:t xml:space="preserve">https://en.wikipedia.org/wiki/Barcelona_S.C.</x:t>
        </x:is>
      </x:c>
    </x:row>
    <x:row r="5">
      <x:c r="A5" s="8" t="inlineStr">
        <x:is>
          <x:t xml:space="preserve">LDU Quito</x:t>
        </x:is>
      </x:c>
      <x:c r="B5" s="8" t="inlineStr">
        <x:is>
          <x:t xml:space="preserve">LDU; Liga de Quito</x:t>
        </x:is>
      </x:c>
      <x:c r="C5" s="8" t="inlineStr">
        <x:is>
          <x:t xml:space="preserve">Quito</x:t>
        </x:is>
      </x:c>
      <x:c r="D5" s="8" t="inlineStr">
        <x:is>
          <x:t xml:space="preserve">Albos; Azucenas; Universitarios</x:t>
        </x:is>
      </x:c>
      <x:c r="E5" s="8" t="inlineStr">
        <x:is>
          <x:t xml:space="preserve">liguistas; albos</x:t>
        </x:is>
      </x:c>
      <x:c r="F5" s="8" t="inlineStr">
        <x:is>
          <x:t xml:space="preserve">Muerte Blanca</x:t>
        </x:is>
      </x:c>
      <x:c r="G5" s="8" t="inlineStr">
        <x:is>
          <x:t xml:space="preserve">LDU Quito official; LDU_Oficial</x:t>
        </x:is>
      </x:c>
      <x:c r="H5" s="8" t="inlineStr">
        <x:is>
          <x:t xml:space="preserve">#LDU #LigaDeQuito #LDUQuito #Albos #LigaPro</x:t>
        </x:is>
      </x:c>
      <x:c r="I5" s="8" t="inlineStr">
        <x:is>
          <x:t xml:space="preserve">#Quito #MuerteBlanca #Azucenas</x:t>
        </x:is>
      </x:c>
      <x:c r="J5" s="8" t="inlineStr">
        <x:is>
          <x:t xml:space="preserve">Use both LDU and Liga de Quito forms in monitoring.</x:t>
        </x:is>
      </x:c>
      <x:c r="K5" s="9" t="inlineStr">
        <x:is>
          <x:t xml:space="preserve">high</x:t>
        </x:is>
      </x:c>
      <x:c r="L5" s="10" t="inlineStr">
        <x:is>
          <x:t xml:space="preserve">https://www.transfermarkt.com/ligapro-serie-a/startseite/wettbewerb/EC1N</x:t>
        </x:is>
      </x:c>
    </x:row>
    <x:row r="6">
      <x:c r="A6" s="8" t="inlineStr">
        <x:is>
          <x:t xml:space="preserve">Universidad Católica</x:t>
        </x:is>
      </x:c>
      <x:c r="B6" s="8" t="inlineStr">
        <x:is>
          <x:t xml:space="preserve">Católica; UCatólica; Universidad Catolica</x:t>
        </x:is>
      </x:c>
      <x:c r="C6" s="8" t="inlineStr">
        <x:is>
          <x:t xml:space="preserve">Quito</x:t>
        </x:is>
      </x:c>
      <x:c r="D6" s="8" t="inlineStr">
        <x:is>
          <x:t xml:space="preserve">Camaratas; Trencito Azul</x:t>
        </x:is>
      </x:c>
      <x:c r="E6" s="8" t="inlineStr">
        <x:is>
          <x:t xml:space="preserve">camaratas</x:t>
        </x:is>
      </x:c>
      <x:c r="F6" s="8" t="inlineStr">
        <x:is>
          <x:t xml:space="preserve"/>
        </x:is>
      </x:c>
      <x:c r="G6" s="8" t="inlineStr">
        <x:is>
          <x:t xml:space="preserve">Universidad Católica Ecuador official</x:t>
        </x:is>
      </x:c>
      <x:c r="H6" s="8" t="inlineStr">
        <x:is>
          <x:t xml:space="preserve">#UniversidadCatolica #Catolica #Camaratas #LigaPro</x:t>
        </x:is>
      </x:c>
      <x:c r="I6" s="8" t="inlineStr">
        <x:is>
          <x:t xml:space="preserve">#Quito #TrencitoAzul</x:t>
        </x:is>
      </x:c>
      <x:c r="J6" s="8" t="inlineStr">
        <x:is>
          <x:t xml:space="preserve">Accentless variants matter in search.</x:t>
        </x:is>
      </x:c>
      <x:c r="K6" s="11" t="inlineStr">
        <x:is>
          <x:t xml:space="preserve">medium</x:t>
        </x:is>
      </x:c>
      <x:c r="L6" s="10" t="inlineStr">
        <x:is>
          <x:t xml:space="preserve">https://www.transfermarkt.com/ligapro-serie-a/startseite/wettbewerb/EC1N</x:t>
        </x:is>
      </x:c>
    </x:row>
    <x:row r="7">
      <x:c r="A7" s="8" t="inlineStr">
        <x:is>
          <x:t xml:space="preserve">Orense SC</x:t>
        </x:is>
      </x:c>
      <x:c r="B7" s="8" t="inlineStr">
        <x:is>
          <x:t xml:space="preserve">Orense</x:t>
        </x:is>
      </x:c>
      <x:c r="C7" s="8" t="inlineStr">
        <x:is>
          <x:t xml:space="preserve">Machala</x:t>
        </x:is>
      </x:c>
      <x:c r="D7" s="8" t="inlineStr">
        <x:is>
          <x:t xml:space="preserve">Bananeros</x:t>
        </x:is>
      </x:c>
      <x:c r="E7" s="8" t="inlineStr">
        <x:is>
          <x:t xml:space="preserve">orensistas; bananeros</x:t>
        </x:is>
      </x:c>
      <x:c r="F7" s="8" t="inlineStr">
        <x:is>
          <x:t xml:space="preserve"/>
        </x:is>
      </x:c>
      <x:c r="G7" s="8" t="inlineStr">
        <x:is>
          <x:t xml:space="preserve">Orense Sporting Club official</x:t>
        </x:is>
      </x:c>
      <x:c r="H7" s="8" t="inlineStr">
        <x:is>
          <x:t xml:space="preserve">#Orense #OrenseSC #Bananeros #LigaPro</x:t>
        </x:is>
      </x:c>
      <x:c r="I7" s="8" t="inlineStr">
        <x:is>
          <x:t xml:space="preserve">#Machala #ElOro</x:t>
        </x:is>
      </x:c>
      <x:c r="J7" s="8" t="inlineStr">
        <x:is>
          <x:t xml:space="preserve">Early 2026 fixture/news visibility is strong.</x:t>
        </x:is>
      </x:c>
      <x:c r="K7" s="11" t="inlineStr">
        <x:is>
          <x:t xml:space="preserve">medium</x:t>
        </x:is>
      </x:c>
      <x:c r="L7" s="10" t="inlineStr">
        <x:is>
          <x:t xml:space="preserve">https://www.transfermarkt.com/ligapro-serie-a/startseite/wettbewerb/EC1N</x:t>
        </x:is>
      </x:c>
    </x:row>
    <x:row r="8">
      <x:c r="A8" s="8" t="inlineStr">
        <x:is>
          <x:t xml:space="preserve">Aucas</x:t>
        </x:is>
      </x:c>
      <x:c r="B8" s="8" t="inlineStr">
        <x:is>
          <x:t xml:space="preserve">SD Aucas; Aucas</x:t>
        </x:is>
      </x:c>
      <x:c r="C8" s="8" t="inlineStr">
        <x:is>
          <x:t xml:space="preserve">Quito</x:t>
        </x:is>
      </x:c>
      <x:c r="D8" s="8" t="inlineStr">
        <x:is>
          <x:t xml:space="preserve">Papá Aucas; Ídolo del Pueblo; Orientales</x:t>
        </x:is>
      </x:c>
      <x:c r="E8" s="8" t="inlineStr">
        <x:is>
          <x:t xml:space="preserve">aucas; orientales</x:t>
        </x:is>
      </x:c>
      <x:c r="F8" s="8" t="inlineStr">
        <x:is>
          <x:t xml:space="preserve">Armagedón</x:t>
        </x:is>
      </x:c>
      <x:c r="G8" s="8" t="inlineStr">
        <x:is>
          <x:t xml:space="preserve">Aucas official</x:t>
        </x:is>
      </x:c>
      <x:c r="H8" s="8" t="inlineStr">
        <x:is>
          <x:t xml:space="preserve">#Aucas #SDAucas #PapaAucas #IdoloDelPueblo #LigaPro</x:t>
        </x:is>
      </x:c>
      <x:c r="I8" s="8" t="inlineStr">
        <x:is>
          <x:t xml:space="preserve">#Quito #Orientales</x:t>
        </x:is>
      </x:c>
      <x:c r="J8" s="8" t="inlineStr">
        <x:is>
          <x:t xml:space="preserve">Use Papa Aucas / Papá Aucas variants.</x:t>
        </x:is>
      </x:c>
      <x:c r="K8" s="9" t="inlineStr">
        <x:is>
          <x:t xml:space="preserve">high</x:t>
        </x:is>
      </x:c>
      <x:c r="L8" s="10" t="inlineStr">
        <x:is>
          <x:t xml:space="preserve">https://www.transfermarkt.com/ligapro-serie-a/startseite/wettbewerb/EC1N</x:t>
        </x:is>
      </x:c>
    </x:row>
    <x:row r="9">
      <x:c r="A9" s="8" t="inlineStr">
        <x:is>
          <x:t xml:space="preserve">Macará</x:t>
        </x:is>
      </x:c>
      <x:c r="B9" s="8" t="inlineStr">
        <x:is>
          <x:t xml:space="preserve">Macara; CD Macará</x:t>
        </x:is>
      </x:c>
      <x:c r="C9" s="8" t="inlineStr">
        <x:is>
          <x:t xml:space="preserve">Ambato</x:t>
        </x:is>
      </x:c>
      <x:c r="D9" s="8" t="inlineStr">
        <x:is>
          <x:t xml:space="preserve">Celestes; Ídolo de Ambato</x:t>
        </x:is>
      </x:c>
      <x:c r="E9" s="8" t="inlineStr">
        <x:is>
          <x:t xml:space="preserve">celestes</x:t>
        </x:is>
      </x:c>
      <x:c r="F9" s="8" t="inlineStr">
        <x:is>
          <x:t xml:space="preserve"/>
        </x:is>
      </x:c>
      <x:c r="G9" s="8" t="inlineStr">
        <x:is>
          <x:t xml:space="preserve">Macará official</x:t>
        </x:is>
      </x:c>
      <x:c r="H9" s="8" t="inlineStr">
        <x:is>
          <x:t xml:space="preserve">#Macara #Macará #Celestes #LigaPro</x:t>
        </x:is>
      </x:c>
      <x:c r="I9" s="8" t="inlineStr">
        <x:is>
          <x:t xml:space="preserve">#Ambato</x:t>
        </x:is>
      </x:c>
      <x:c r="J9" s="8" t="inlineStr">
        <x:is>
          <x:t xml:space="preserve">Include accented and unaccented forms.</x:t>
        </x:is>
      </x:c>
      <x:c r="K9" s="11" t="inlineStr">
        <x:is>
          <x:t xml:space="preserve">medium</x:t>
        </x:is>
      </x:c>
      <x:c r="L9" s="10" t="inlineStr">
        <x:is>
          <x:t xml:space="preserve">https://www.transfermarkt.com/ligapro-serie-a/startseite/wettbewerb/EC1N</x:t>
        </x:is>
      </x:c>
    </x:row>
    <x:row r="10">
      <x:c r="A10" s="8" t="inlineStr">
        <x:is>
          <x:t xml:space="preserve">Deportivo Cuenca</x:t>
        </x:is>
      </x:c>
      <x:c r="B10" s="8" t="inlineStr">
        <x:is>
          <x:t xml:space="preserve">Cuenca; Dep. Cuenca</x:t>
        </x:is>
      </x:c>
      <x:c r="C10" s="8" t="inlineStr">
        <x:is>
          <x:t xml:space="preserve">Cuenca</x:t>
        </x:is>
      </x:c>
      <x:c r="D10" s="8" t="inlineStr">
        <x:is>
          <x:t xml:space="preserve">Morlacos; Expreso Austral</x:t>
        </x:is>
      </x:c>
      <x:c r="E10" s="8" t="inlineStr">
        <x:is>
          <x:t xml:space="preserve">morlacos</x:t>
        </x:is>
      </x:c>
      <x:c r="F10" s="8" t="inlineStr">
        <x:is>
          <x:t xml:space="preserve"/>
        </x:is>
      </x:c>
      <x:c r="G10" s="8" t="inlineStr">
        <x:is>
          <x:t xml:space="preserve">Deportivo Cuenca official</x:t>
        </x:is>
      </x:c>
      <x:c r="H10" s="8" t="inlineStr">
        <x:is>
          <x:t xml:space="preserve">#DeportivoCuenca #Cuenca #Morlacos #LigaPro</x:t>
        </x:is>
      </x:c>
      <x:c r="I10" s="8" t="inlineStr">
        <x:is>
          <x:t xml:space="preserve">#CuencaEC #ExpresoAustral</x:t>
        </x:is>
      </x:c>
      <x:c r="J10" s="8" t="inlineStr">
        <x:is>
          <x:t xml:space="preserve">One of the stronger meme-discourse clubs.</x:t>
        </x:is>
      </x:c>
      <x:c r="K10" s="9" t="inlineStr">
        <x:is>
          <x:t xml:space="preserve">high</x:t>
        </x:is>
      </x:c>
      <x:c r="L10" s="10" t="inlineStr">
        <x:is>
          <x:t xml:space="preserve">https://www.transfermarkt.com/ligapro-serie-a/startseite/wettbewerb/EC1N</x:t>
        </x:is>
      </x:c>
    </x:row>
    <x:row r="11">
      <x:c r="A11" s="8" t="inlineStr">
        <x:is>
          <x:t xml:space="preserve">Manta FC</x:t>
        </x:is>
      </x:c>
      <x:c r="B11" s="8" t="inlineStr">
        <x:is>
          <x:t xml:space="preserve">Manta</x:t>
        </x:is>
      </x:c>
      <x:c r="C11" s="8" t="inlineStr">
        <x:is>
          <x:t xml:space="preserve">Manta</x:t>
        </x:is>
      </x:c>
      <x:c r="D11" s="8" t="inlineStr">
        <x:is>
          <x:t xml:space="preserve">Atuneros</x:t>
        </x:is>
      </x:c>
      <x:c r="E11" s="8" t="inlineStr">
        <x:is>
          <x:t xml:space="preserve">atuneros</x:t>
        </x:is>
      </x:c>
      <x:c r="F11" s="8" t="inlineStr">
        <x:is>
          <x:t xml:space="preserve"/>
        </x:is>
      </x:c>
      <x:c r="G11" s="8" t="inlineStr">
        <x:is>
          <x:t xml:space="preserve">Manta FC official</x:t>
        </x:is>
      </x:c>
      <x:c r="H11" s="8" t="inlineStr">
        <x:is>
          <x:t xml:space="preserve">#MantaFC #Manta #Atuneros #LigaPro</x:t>
        </x:is>
      </x:c>
      <x:c r="I11" s="8" t="inlineStr">
        <x:is>
          <x:t xml:space="preserve">#Manabi</x:t>
        </x:is>
      </x:c>
      <x:c r="J11" s="8" t="inlineStr">
        <x:is>
          <x:t xml:space="preserve">Search with Manta FC to avoid city-level noise.</x:t>
        </x:is>
      </x:c>
      <x:c r="K11" s="11" t="inlineStr">
        <x:is>
          <x:t xml:space="preserve">medium</x:t>
        </x:is>
      </x:c>
      <x:c r="L11" s="10" t="inlineStr">
        <x:is>
          <x:t xml:space="preserve">https://www.transfermarkt.com/ligapro-serie-a/startseite/wettbewerb/EC1N</x:t>
        </x:is>
      </x:c>
    </x:row>
    <x:row r="12">
      <x:c r="A12" s="8" t="inlineStr">
        <x:is>
          <x:t xml:space="preserve">Emelec</x:t>
        </x:is>
      </x:c>
      <x:c r="B12" s="8" t="inlineStr">
        <x:is>
          <x:t xml:space="preserve">CS Emelec; Emelec</x:t>
        </x:is>
      </x:c>
      <x:c r="C12" s="8" t="inlineStr">
        <x:is>
          <x:t xml:space="preserve">Guayaquil</x:t>
        </x:is>
      </x:c>
      <x:c r="D12" s="8" t="inlineStr">
        <x:is>
          <x:t xml:space="preserve">Bombillo; Eléctricos; Azules</x:t>
        </x:is>
      </x:c>
      <x:c r="E12" s="8" t="inlineStr">
        <x:is>
          <x:t xml:space="preserve">emelecistas; azules</x:t>
        </x:is>
      </x:c>
      <x:c r="F12" s="8" t="inlineStr">
        <x:is>
          <x:t xml:space="preserve">Boca del Pozo</x:t>
        </x:is>
      </x:c>
      <x:c r="G12" s="8" t="inlineStr">
        <x:is>
          <x:t xml:space="preserve">Emelec official</x:t>
        </x:is>
      </x:c>
      <x:c r="H12" s="8" t="inlineStr">
        <x:is>
          <x:t xml:space="preserve">#Emelec #Bombillo #Electricos #Azules #LigaPro</x:t>
        </x:is>
      </x:c>
      <x:c r="I12" s="8" t="inlineStr">
        <x:is>
          <x:t xml:space="preserve">#Guayaquil #ClasicodelAstillero #BocaDelPozo</x:t>
        </x:is>
      </x:c>
      <x:c r="J12" s="8" t="inlineStr">
        <x:is>
          <x:t xml:space="preserve">High chatter club; often trends with Barcelona SC.</x:t>
        </x:is>
      </x:c>
      <x:c r="K12" s="9" t="inlineStr">
        <x:is>
          <x:t xml:space="preserve">high</x:t>
        </x:is>
      </x:c>
      <x:c r="L12" s="10" t="inlineStr">
        <x:is>
          <x:t xml:space="preserve">https://www.transfermarkt.com/ligapro-serie-a/startseite/wettbewerb/EC1N</x:t>
        </x:is>
      </x:c>
    </x:row>
    <x:row r="13">
      <x:c r="A13" s="8" t="inlineStr">
        <x:is>
          <x:t xml:space="preserve">Mushuc Runa</x:t>
        </x:is>
      </x:c>
      <x:c r="B13" s="8" t="inlineStr">
        <x:is>
          <x:t xml:space="preserve">Mushuc Runa SC</x:t>
        </x:is>
      </x:c>
      <x:c r="C13" s="8" t="inlineStr">
        <x:is>
          <x:t xml:space="preserve">Ambato</x:t>
        </x:is>
      </x:c>
      <x:c r="D13" s="8" t="inlineStr">
        <x:is>
          <x:t xml:space="preserve">Ponchito; Ponchito Rojo</x:t>
        </x:is>
      </x:c>
      <x:c r="E13" s="8" t="inlineStr">
        <x:is>
          <x:t xml:space="preserve">ponchitos</x:t>
        </x:is>
      </x:c>
      <x:c r="F13" s="8" t="inlineStr">
        <x:is>
          <x:t xml:space="preserve"/>
        </x:is>
      </x:c>
      <x:c r="G13" s="8" t="inlineStr">
        <x:is>
          <x:t xml:space="preserve">Mushuc Runa official</x:t>
        </x:is>
      </x:c>
      <x:c r="H13" s="8" t="inlineStr">
        <x:is>
          <x:t xml:space="preserve">#MushucRuna #PonchitoRojo #LigaPro</x:t>
        </x:is>
      </x:c>
      <x:c r="I13" s="8" t="inlineStr">
        <x:is>
          <x:t xml:space="preserve">#Ambato #Ponchito</x:t>
        </x:is>
      </x:c>
      <x:c r="J13" s="8" t="inlineStr">
        <x:is>
          <x:t xml:space="preserve">Common colloquial reference is Ponchito.</x:t>
        </x:is>
      </x:c>
      <x:c r="K13" s="9" t="inlineStr">
        <x:is>
          <x:t xml:space="preserve">high</x:t>
        </x:is>
      </x:c>
      <x:c r="L13" s="10" t="inlineStr">
        <x:is>
          <x:t xml:space="preserve">https://www.transfermarkt.com/ligapro-serie-a/startseite/wettbewerb/EC1N</x:t>
        </x:is>
      </x:c>
    </x:row>
    <x:row r="14">
      <x:c r="A14" s="8" t="inlineStr">
        <x:is>
          <x:t xml:space="preserve">Delfín</x:t>
        </x:is>
      </x:c>
      <x:c r="B14" s="8" t="inlineStr">
        <x:is>
          <x:t xml:space="preserve">Delfín SC; Delfin</x:t>
        </x:is>
      </x:c>
      <x:c r="C14" s="8" t="inlineStr">
        <x:is>
          <x:t xml:space="preserve">Manta</x:t>
        </x:is>
      </x:c>
      <x:c r="D14" s="8" t="inlineStr">
        <x:is>
          <x:t xml:space="preserve">Cetáceo; Cetáceos</x:t>
        </x:is>
      </x:c>
      <x:c r="E14" s="8" t="inlineStr">
        <x:is>
          <x:t xml:space="preserve">cetáceos</x:t>
        </x:is>
      </x:c>
      <x:c r="F14" s="8" t="inlineStr">
        <x:is>
          <x:t xml:space="preserve"/>
        </x:is>
      </x:c>
      <x:c r="G14" s="8" t="inlineStr">
        <x:is>
          <x:t xml:space="preserve">Delfín SC official</x:t>
        </x:is>
      </x:c>
      <x:c r="H14" s="8" t="inlineStr">
        <x:is>
          <x:t xml:space="preserve">#Delfin #DelfínSC #Cetaceos #LigaPro</x:t>
        </x:is>
      </x:c>
      <x:c r="I14" s="8" t="inlineStr">
        <x:is>
          <x:t xml:space="preserve">#Manta #Manabi</x:t>
        </x:is>
      </x:c>
      <x:c r="J14" s="8" t="inlineStr">
        <x:is>
          <x:t xml:space="preserve">Use accented/unaccented forms.</x:t>
        </x:is>
      </x:c>
      <x:c r="K14" s="11" t="inlineStr">
        <x:is>
          <x:t xml:space="preserve">medium</x:t>
        </x:is>
      </x:c>
      <x:c r="L14" s="10" t="inlineStr">
        <x:is>
          <x:t xml:space="preserve">https://www.transfermarkt.com/ligapro-serie-a/startseite/wettbewerb/EC1N</x:t>
        </x:is>
      </x:c>
    </x:row>
    <x:row r="15">
      <x:c r="A15" s="8" t="inlineStr">
        <x:is>
          <x:t xml:space="preserve">Leones FC</x:t>
        </x:is>
      </x:c>
      <x:c r="B15" s="8" t="inlineStr">
        <x:is>
          <x:t xml:space="preserve">Leones del Norte; Leones FC</x:t>
        </x:is>
      </x:c>
      <x:c r="C15" s="8" t="inlineStr">
        <x:is>
          <x:t xml:space="preserve">Atuntaqui / Imbabura</x:t>
        </x:is>
      </x:c>
      <x:c r="D15" s="8" t="inlineStr">
        <x:is>
          <x:t xml:space="preserve">Leones del Norte</x:t>
        </x:is>
      </x:c>
      <x:c r="E15" s="8" t="inlineStr">
        <x:is>
          <x:t xml:space="preserve">leones; leoninos</x:t>
        </x:is>
      </x:c>
      <x:c r="F15" s="8" t="inlineStr">
        <x:is>
          <x:t xml:space="preserve"/>
        </x:is>
      </x:c>
      <x:c r="G15" s="8" t="inlineStr">
        <x:is>
          <x:t xml:space="preserve">Leones FC Ecuador official</x:t>
        </x:is>
      </x:c>
      <x:c r="H15" s="8" t="inlineStr">
        <x:is>
          <x:t xml:space="preserve">#LeonesFC #LeonesDelNorte #LigaPro</x:t>
        </x:is>
      </x:c>
      <x:c r="I15" s="8" t="inlineStr">
        <x:is>
          <x:t xml:space="preserve">#Imbabura #Atuntaqui</x:t>
        </x:is>
      </x:c>
      <x:c r="J15" s="8" t="inlineStr">
        <x:is>
          <x:t xml:space="preserve">Promoted side; media may alternate Leones FC and Leones del Norte.</x:t>
        </x:is>
      </x:c>
      <x:c r="K15" s="9" t="inlineStr">
        <x:is>
          <x:t xml:space="preserve">high</x:t>
        </x:is>
      </x:c>
      <x:c r="L15" s="10" t="inlineStr">
        <x:is>
          <x:t xml:space="preserve">https://www.transfermarkt.com/ligapro-serie-a/startseite/wettbewerb/EC1N</x:t>
        </x:is>
      </x:c>
    </x:row>
    <x:row r="16">
      <x:c r="A16" s="8" t="inlineStr">
        <x:is>
          <x:t xml:space="preserve">Guayaquil City</x:t>
        </x:is>
      </x:c>
      <x:c r="B16" s="8" t="inlineStr">
        <x:is>
          <x:t xml:space="preserve">Guayaquil City FC</x:t>
        </x:is>
      </x:c>
      <x:c r="C16" s="8" t="inlineStr">
        <x:is>
          <x:t xml:space="preserve">Guayaquil</x:t>
        </x:is>
      </x:c>
      <x:c r="D16" s="8" t="inlineStr">
        <x:is>
          <x:t xml:space="preserve">Ciudadanos</x:t>
        </x:is>
      </x:c>
      <x:c r="E16" s="8" t="inlineStr">
        <x:is>
          <x:t xml:space="preserve">ciudadanos</x:t>
        </x:is>
      </x:c>
      <x:c r="F16" s="8" t="inlineStr">
        <x:is>
          <x:t xml:space="preserve"/>
        </x:is>
      </x:c>
      <x:c r="G16" s="8" t="inlineStr">
        <x:is>
          <x:t xml:space="preserve">Guayaquil City official</x:t>
        </x:is>
      </x:c>
      <x:c r="H16" s="8" t="inlineStr">
        <x:is>
          <x:t xml:space="preserve">#GuayaquilCity #Ciudadanos #LigaPro</x:t>
        </x:is>
      </x:c>
      <x:c r="I16" s="8" t="inlineStr">
        <x:is>
          <x:t xml:space="preserve">#Guayaquil</x:t>
        </x:is>
      </x:c>
      <x:c r="J16" s="8" t="inlineStr">
        <x:is>
          <x:t xml:space="preserve">Returned to Serie A for 2026.</x:t>
        </x:is>
      </x:c>
      <x:c r="K16" s="9" t="inlineStr">
        <x:is>
          <x:t xml:space="preserve">high</x:t>
        </x:is>
      </x:c>
      <x:c r="L16" s="10" t="inlineStr">
        <x:is>
          <x:t xml:space="preserve">https://www.transfermarkt.com/ligapro-serie-a/startseite/wettbewerb/EC1N</x:t>
        </x:is>
      </x:c>
    </x:row>
    <x:row r="17">
      <x:c r="A17" s="8" t="inlineStr">
        <x:is>
          <x:t xml:space="preserve">Libertad FC</x:t>
        </x:is>
      </x:c>
      <x:c r="B17" s="8" t="inlineStr">
        <x:is>
          <x:t xml:space="preserve">Libertad</x:t>
        </x:is>
      </x:c>
      <x:c r="C17" s="8" t="inlineStr">
        <x:is>
          <x:t xml:space="preserve">Loja</x:t>
        </x:is>
      </x:c>
      <x:c r="D17" s="8" t="inlineStr">
        <x:is>
          <x:t xml:space="preserve"/>
        </x:is>
      </x:c>
      <x:c r="E17" s="8" t="inlineStr">
        <x:is>
          <x:t xml:space="preserve">libertarios?</x:t>
        </x:is>
      </x:c>
      <x:c r="F17" s="8" t="inlineStr">
        <x:is>
          <x:t xml:space="preserve"/>
        </x:is>
      </x:c>
      <x:c r="G17" s="8" t="inlineStr">
        <x:is>
          <x:t xml:space="preserve">Libertad FC Loja official</x:t>
        </x:is>
      </x:c>
      <x:c r="H17" s="8" t="inlineStr">
        <x:is>
          <x:t xml:space="preserve">#LibertadFC #Libertad #LigaPro</x:t>
        </x:is>
      </x:c>
      <x:c r="I17" s="8" t="inlineStr">
        <x:is>
          <x:t xml:space="preserve">#Loja</x:t>
        </x:is>
      </x:c>
      <x:c r="J17" s="8" t="inlineStr">
        <x:is>
          <x:t xml:space="preserve">Nickname/fan terms less standardized in broad web coverage; verify locally.</x:t>
        </x:is>
      </x:c>
      <x:c r="K17" s="12" t="inlineStr">
        <x:is>
          <x:t xml:space="preserve">low</x:t>
        </x:is>
      </x:c>
      <x:c r="L17" s="10" t="inlineStr">
        <x:is>
          <x:t xml:space="preserve">https://www.transfermarkt.com/ligapro-serie-a/startseite/wettbewerb/EC1N</x:t>
        </x:is>
      </x:c>
    </x:row>
    <x:row r="18">
      <x:c r="A18" s="8" t="inlineStr">
        <x:is>
          <x:t xml:space="preserve">Técnico Universitario</x:t>
        </x:is>
      </x:c>
      <x:c r="B18" s="8" t="inlineStr">
        <x:is>
          <x:t xml:space="preserve">Tecnico Universitario</x:t>
        </x:is>
      </x:c>
      <x:c r="C18" s="8" t="inlineStr">
        <x:is>
          <x:t xml:space="preserve">Ambato</x:t>
        </x:is>
      </x:c>
      <x:c r="D18" s="8" t="inlineStr">
        <x:is>
          <x:t xml:space="preserve">Rodillo Rojo</x:t>
        </x:is>
      </x:c>
      <x:c r="E18" s="8" t="inlineStr">
        <x:is>
          <x:t xml:space="preserve">rodillo; rojos</x:t>
        </x:is>
      </x:c>
      <x:c r="F18" s="8" t="inlineStr">
        <x:is>
          <x:t xml:space="preserve"/>
        </x:is>
      </x:c>
      <x:c r="G18" s="8" t="inlineStr">
        <x:is>
          <x:t xml:space="preserve">Técnico Universitario official</x:t>
        </x:is>
      </x:c>
      <x:c r="H18" s="8" t="inlineStr">
        <x:is>
          <x:t xml:space="preserve">#TecnicoUniversitario #RodilloRojo #LigaPro</x:t>
        </x:is>
      </x:c>
      <x:c r="I18" s="8" t="inlineStr">
        <x:is>
          <x:t xml:space="preserve">#Ambato</x:t>
        </x:is>
      </x:c>
      <x:c r="J18" s="8" t="inlineStr">
        <x:is>
          <x:t xml:space="preserve">Stayed in Serie A after El Nacional’s administrative relegation story.</x:t>
        </x:is>
      </x:c>
      <x:c r="K18" s="9" t="inlineStr">
        <x:is>
          <x:t xml:space="preserve">high</x:t>
        </x:is>
      </x:c>
      <x:c r="L18" s="10" t="inlineStr">
        <x:is>
          <x:t xml:space="preserve">https://en.wikipedia.org/wiki/2026_LigaPro_Serie_A</x:t>
        </x:is>
      </x:c>
    </x:row>
  </x:sheetData>
  <x:mergeCells>
    <x:mergeCell ref="A1:L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28" customWidth="1"/>
    <x:col min="3" max="3" width="22" customWidth="1"/>
    <x:col min="4" max="4" width="26" customWidth="1"/>
    <x:col min="5" max="5" width="22" customWidth="1"/>
    <x:col min="6" max="6" width="20" customWidth="1"/>
    <x:col min="7" max="7" width="28" customWidth="1"/>
    <x:col min="8" max="8" width="32" customWidth="1"/>
    <x:col min="9" max="9" width="24" customWidth="1"/>
    <x:col min="10" max="10" width="34" customWidth="1"/>
    <x:col min="11" max="11" width="12" customWidth="1"/>
    <x:col min="12" max="12" width="34" customWidth="1"/>
  </x:cols>
  <x:sheetData>
    <x:row r="1" ht="22" customHeight="1">
      <x:c r="A1" s="6" t="inlineStr">
        <x:is>
          <x:t xml:space="preserve">Clubs Serie B</x:t>
        </x:is>
      </x:c>
    </x:row>
    <x:row r="2" ht="28" customHeight="1">
      <x:c r="A2" s="7" t="inlineStr">
        <x:is>
          <x:t xml:space="preserve">club</x:t>
        </x:is>
      </x:c>
      <x:c r="B2" s="7" t="inlineStr">
        <x:is>
          <x:t xml:space="preserve">abbr</x:t>
        </x:is>
      </x:c>
      <x:c r="C2" s="7" t="inlineStr">
        <x:is>
          <x:t xml:space="preserve">city</x:t>
        </x:is>
      </x:c>
      <x:c r="D2" s="7" t="inlineStr">
        <x:is>
          <x:t xml:space="preserve">nicknames</x:t>
        </x:is>
      </x:c>
      <x:c r="E2" s="7" t="inlineStr">
        <x:is>
          <x:t xml:space="preserve">fan_nicknames</x:t>
        </x:is>
      </x:c>
      <x:c r="F2" s="7" t="inlineStr">
        <x:is>
          <x:t xml:space="preserve">supporter_groups</x:t>
        </x:is>
      </x:c>
      <x:c r="G2" s="7" t="inlineStr">
        <x:is>
          <x:t xml:space="preserve">profile_search_hint</x:t>
        </x:is>
      </x:c>
      <x:c r="H2" s="7" t="inlineStr">
        <x:is>
          <x:t xml:space="preserve">hashtags_primary</x:t>
        </x:is>
      </x:c>
      <x:c r="I2" s="7" t="inlineStr">
        <x:is>
          <x:t xml:space="preserve">hashtags_secondary</x:t>
        </x:is>
      </x:c>
      <x:c r="J2" s="7" t="inlineStr">
        <x:is>
          <x:t xml:space="preserve">notes</x:t>
        </x:is>
      </x:c>
      <x:c r="K2" s="7" t="inlineStr">
        <x:is>
          <x:t xml:space="preserve">confidence</x:t>
        </x:is>
      </x:c>
      <x:c r="L2" s="7" t="inlineStr">
        <x:is>
          <x:t xml:space="preserve">source_url</x:t>
        </x:is>
      </x:c>
    </x:row>
    <x:row r="3">
      <x:c r="A3" s="8" t="inlineStr">
        <x:is>
          <x:t xml:space="preserve">22 de Julio</x:t>
        </x:is>
      </x:c>
      <x:c r="B3" s="8" t="inlineStr">
        <x:is>
          <x:t xml:space="preserve">22 de Julio FC</x:t>
        </x:is>
      </x:c>
      <x:c r="C3" s="8" t="inlineStr">
        <x:is>
          <x:t xml:space="preserve">Esmeraldas</x:t>
        </x:is>
      </x:c>
      <x:c r="D3" s="8" t="inlineStr">
        <x:is>
          <x:t xml:space="preserve"/>
        </x:is>
      </x:c>
      <x:c r="E3" s="8" t="inlineStr">
        <x:is>
          <x:t xml:space="preserve"/>
        </x:is>
      </x:c>
      <x:c r="F3" s="8" t="inlineStr">
        <x:is>
          <x:t xml:space="preserve"/>
        </x:is>
      </x:c>
      <x:c r="G3" s="8" t="inlineStr">
        <x:is>
          <x:t xml:space="preserve">22 de Julio FC Ecuador official</x:t>
        </x:is>
      </x:c>
      <x:c r="H3" s="8" t="inlineStr">
        <x:is>
          <x:t xml:space="preserve">#22deJulio #SerieB #LigaPro</x:t>
        </x:is>
      </x:c>
      <x:c r="I3" s="8" t="inlineStr">
        <x:is>
          <x:t xml:space="preserve">#Esmeraldas #LigaProSerieB</x:t>
        </x:is>
      </x:c>
      <x:c r="J3" s="8" t="inlineStr">
        <x:is>
          <x:t xml:space="preserve">2026 Serie B participant.</x:t>
        </x:is>
      </x:c>
      <x:c r="K3" s="11" t="inlineStr">
        <x:is>
          <x:t xml:space="preserve">medium</x:t>
        </x:is>
      </x:c>
      <x:c r="L3" s="10" t="inlineStr">
        <x:is>
          <x:t xml:space="preserve">https://en.wikipedia.org/wiki/Serie_B_de_Ecuador_2026</x:t>
        </x:is>
      </x:c>
    </x:row>
    <x:row r="4">
      <x:c r="A4" s="8" t="inlineStr">
        <x:is>
          <x:t xml:space="preserve">9 de Octubre</x:t>
        </x:is>
      </x:c>
      <x:c r="B4" s="8" t="inlineStr">
        <x:is>
          <x:t xml:space="preserve">Nueve de Octubre; 9 de Octubre FC</x:t>
        </x:is>
      </x:c>
      <x:c r="C4" s="8" t="inlineStr">
        <x:is>
          <x:t xml:space="preserve">La Troncal / Guayaquil legacy</x:t>
        </x:is>
      </x:c>
      <x:c r="D4" s="8" t="inlineStr">
        <x:is>
          <x:t xml:space="preserve">Patriotas</x:t>
        </x:is>
      </x:c>
      <x:c r="E4" s="8" t="inlineStr">
        <x:is>
          <x:t xml:space="preserve">octubrinos</x:t>
        </x:is>
      </x:c>
      <x:c r="F4" s="8" t="inlineStr">
        <x:is>
          <x:t xml:space="preserve"/>
        </x:is>
      </x:c>
      <x:c r="G4" s="8" t="inlineStr">
        <x:is>
          <x:t xml:space="preserve">9 de Octubre FC official</x:t>
        </x:is>
      </x:c>
      <x:c r="H4" s="8" t="inlineStr">
        <x:is>
          <x:t xml:space="preserve">#9deOctubre #NueveDeOctubre #SerieB</x:t>
        </x:is>
      </x:c>
      <x:c r="I4" s="8" t="inlineStr">
        <x:is>
          <x:t xml:space="preserve">#Octubrinos #LigaProSerieB</x:t>
        </x:is>
      </x:c>
      <x:c r="J4" s="8" t="inlineStr">
        <x:is>
          <x:t xml:space="preserve">Location references can vary in sources.</x:t>
        </x:is>
      </x:c>
      <x:c r="K4" s="11" t="inlineStr">
        <x:is>
          <x:t xml:space="preserve">medium</x:t>
        </x:is>
      </x:c>
      <x:c r="L4" s="10" t="inlineStr">
        <x:is>
          <x:t xml:space="preserve">https://en.wikipedia.org/wiki/Serie_B_de_Ecuador_2026</x:t>
        </x:is>
      </x:c>
    </x:row>
    <x:row r="5">
      <x:c r="A5" s="8" t="inlineStr">
        <x:is>
          <x:t xml:space="preserve">Atlético Rojiblanco</x:t>
        </x:is>
      </x:c>
      <x:c r="B5" s="8" t="inlineStr">
        <x:is>
          <x:t xml:space="preserve">Atlético FC; Atlético JBG; Atlético Rojiblanco</x:t>
        </x:is>
      </x:c>
      <x:c r="C5" s="8" t="inlineStr">
        <x:is>
          <x:t xml:space="preserve">Guayaquil</x:t>
        </x:is>
      </x:c>
      <x:c r="D5" s="8" t="inlineStr">
        <x:is>
          <x:t xml:space="preserve">Rojiblancos</x:t>
        </x:is>
      </x:c>
      <x:c r="E5" s="8" t="inlineStr">
        <x:is>
          <x:t xml:space="preserve">rojiblancos</x:t>
        </x:is>
      </x:c>
      <x:c r="F5" s="8" t="inlineStr">
        <x:is>
          <x:t xml:space="preserve"/>
        </x:is>
      </x:c>
      <x:c r="G5" s="8" t="inlineStr">
        <x:is>
          <x:t xml:space="preserve">Atlético FC Ecuador official</x:t>
        </x:is>
      </x:c>
      <x:c r="H5" s="8" t="inlineStr">
        <x:is>
          <x:t xml:space="preserve">#AtleticoRojiblanco #AtleticoFC #SerieB</x:t>
        </x:is>
      </x:c>
      <x:c r="I5" s="8" t="inlineStr">
        <x:is>
          <x:t xml:space="preserve">#AtleticoJBG #Rojiblancos #LigaProSerieB</x:t>
        </x:is>
      </x:c>
      <x:c r="J5" s="8" t="inlineStr">
        <x:is>
          <x:t xml:space="preserve">Naming is fluid: sources reference Atlético JBG / Atlético FC / Atlético Rojiblanco.</x:t>
        </x:is>
      </x:c>
      <x:c r="K5" s="11" t="inlineStr">
        <x:is>
          <x:t xml:space="preserve">medium</x:t>
        </x:is>
      </x:c>
      <x:c r="L5" s="10" t="inlineStr">
        <x:is>
          <x:t xml:space="preserve">https://es.wikipedia.org/wiki/Atl%C3%A9tico_F%C3%BAtbol_Club_%28Guayaquil%29</x:t>
        </x:is>
      </x:c>
    </x:row>
    <x:row r="6">
      <x:c r="A6" s="8" t="inlineStr">
        <x:is>
          <x:t xml:space="preserve">Cuenca Juniors</x:t>
        </x:is>
      </x:c>
      <x:c r="B6" s="8" t="inlineStr">
        <x:is>
          <x:t xml:space="preserve">CD Cuenca Juniors</x:t>
        </x:is>
      </x:c>
      <x:c r="C6" s="8" t="inlineStr">
        <x:is>
          <x:t xml:space="preserve">Cuenca</x:t>
        </x:is>
      </x:c>
      <x:c r="D6" s="8" t="inlineStr">
        <x:is>
          <x:t xml:space="preserve"/>
        </x:is>
      </x:c>
      <x:c r="E6" s="8" t="inlineStr">
        <x:is>
          <x:t xml:space="preserve"/>
        </x:is>
      </x:c>
      <x:c r="F6" s="8" t="inlineStr">
        <x:is>
          <x:t xml:space="preserve"/>
        </x:is>
      </x:c>
      <x:c r="G6" s="8" t="inlineStr">
        <x:is>
          <x:t xml:space="preserve">Cuenca Juniors official</x:t>
        </x:is>
      </x:c>
      <x:c r="H6" s="8" t="inlineStr">
        <x:is>
          <x:t xml:space="preserve">#CuencaJuniors #SerieB</x:t>
        </x:is>
      </x:c>
      <x:c r="I6" s="8" t="inlineStr">
        <x:is>
          <x:t xml:space="preserve">#Cuenca #LigaProSerieB</x:t>
        </x:is>
      </x:c>
      <x:c r="J6" s="8" t="inlineStr">
        <x:is>
          <x:t xml:space="preserve">2026 Serie B participant.</x:t>
        </x:is>
      </x:c>
      <x:c r="K6" s="11" t="inlineStr">
        <x:is>
          <x:t xml:space="preserve">medium</x:t>
        </x:is>
      </x:c>
      <x:c r="L6" s="10" t="inlineStr">
        <x:is>
          <x:t xml:space="preserve">https://en.wikipedia.org/wiki/Serie_B_de_Ecuador_2026</x:t>
        </x:is>
      </x:c>
    </x:row>
    <x:row r="7">
      <x:c r="A7" s="8" t="inlineStr">
        <x:is>
          <x:t xml:space="preserve">Cumbayá</x:t>
        </x:is>
      </x:c>
      <x:c r="B7" s="8" t="inlineStr">
        <x:is>
          <x:t xml:space="preserve">Cumbayá FC; Cumbaya</x:t>
        </x:is>
      </x:c>
      <x:c r="C7" s="8" t="inlineStr">
        <x:is>
          <x:t xml:space="preserve">Cayambe / Quito metro</x:t>
        </x:is>
      </x:c>
      <x:c r="D7" s="8" t="inlineStr">
        <x:is>
          <x:t xml:space="preserve"/>
        </x:is>
      </x:c>
      <x:c r="E7" s="8" t="inlineStr">
        <x:is>
          <x:t xml:space="preserve"/>
        </x:is>
      </x:c>
      <x:c r="F7" s="8" t="inlineStr">
        <x:is>
          <x:t xml:space="preserve"/>
        </x:is>
      </x:c>
      <x:c r="G7" s="8" t="inlineStr">
        <x:is>
          <x:t xml:space="preserve">Cumbayá FC official</x:t>
        </x:is>
      </x:c>
      <x:c r="H7" s="8" t="inlineStr">
        <x:is>
          <x:t xml:space="preserve">#Cumbaya #CumbayáFC #SerieB</x:t>
        </x:is>
      </x:c>
      <x:c r="I7" s="8" t="inlineStr">
        <x:is>
          <x:t xml:space="preserve">#LigaProSerieB</x:t>
        </x:is>
      </x:c>
      <x:c r="J7" s="8" t="inlineStr">
        <x:is>
          <x:t xml:space="preserve">Accentless and accented variants both used.</x:t>
        </x:is>
      </x:c>
      <x:c r="K7" s="11" t="inlineStr">
        <x:is>
          <x:t xml:space="preserve">medium</x:t>
        </x:is>
      </x:c>
      <x:c r="L7" s="10" t="inlineStr">
        <x:is>
          <x:t xml:space="preserve">https://en.wikipedia.org/wiki/Serie_B_de_Ecuador_2026</x:t>
        </x:is>
      </x:c>
    </x:row>
    <x:row r="8">
      <x:c r="A8" s="8" t="inlineStr">
        <x:is>
          <x:t xml:space="preserve">El Nacional</x:t>
        </x:is>
      </x:c>
      <x:c r="B8" s="8" t="inlineStr">
        <x:is>
          <x:t xml:space="preserve">CD El Nacional</x:t>
        </x:is>
      </x:c>
      <x:c r="C8" s="8" t="inlineStr">
        <x:is>
          <x:t xml:space="preserve">Quito</x:t>
        </x:is>
      </x:c>
      <x:c r="D8" s="8" t="inlineStr">
        <x:is>
          <x:t xml:space="preserve">Puros Criollos; Militares; Bi-Tri</x:t>
        </x:is>
      </x:c>
      <x:c r="E8" s="8" t="inlineStr">
        <x:is>
          <x:t xml:space="preserve">criollos</x:t>
        </x:is>
      </x:c>
      <x:c r="F8" s="8" t="inlineStr">
        <x:is>
          <x:t xml:space="preserve">Marea Roja</x:t>
        </x:is>
      </x:c>
      <x:c r="G8" s="8" t="inlineStr">
        <x:is>
          <x:t xml:space="preserve">El Nacional official</x:t>
        </x:is>
      </x:c>
      <x:c r="H8" s="8" t="inlineStr">
        <x:is>
          <x:t xml:space="preserve">#ElNacional #PurosCriollos #SerieB</x:t>
        </x:is>
      </x:c>
      <x:c r="I8" s="8" t="inlineStr">
        <x:is>
          <x:t xml:space="preserve">#Quito #Criollos</x:t>
        </x:is>
      </x:c>
      <x:c r="J8" s="8" t="inlineStr">
        <x:is>
          <x:t xml:space="preserve">In 2026 Serie B after administrative relegation.</x:t>
        </x:is>
      </x:c>
      <x:c r="K8" s="9" t="inlineStr">
        <x:is>
          <x:t xml:space="preserve">high</x:t>
        </x:is>
      </x:c>
      <x:c r="L8" s="10" t="inlineStr">
        <x:is>
          <x:t xml:space="preserve">https://en.wikipedia.org/wiki/Serie_B_de_Ecuador_2026</x:t>
        </x:is>
      </x:c>
    </x:row>
    <x:row r="9">
      <x:c r="A9" s="8" t="inlineStr">
        <x:is>
          <x:t xml:space="preserve">Gualaceo</x:t>
        </x:is>
      </x:c>
      <x:c r="B9" s="8" t="inlineStr">
        <x:is>
          <x:t xml:space="preserve">Gualaceo SC</x:t>
        </x:is>
      </x:c>
      <x:c r="C9" s="8" t="inlineStr">
        <x:is>
          <x:t xml:space="preserve">Gualaceo</x:t>
        </x:is>
      </x:c>
      <x:c r="D9" s="8" t="inlineStr">
        <x:is>
          <x:t xml:space="preserve"/>
        </x:is>
      </x:c>
      <x:c r="E9" s="8" t="inlineStr">
        <x:is>
          <x:t xml:space="preserve"/>
        </x:is>
      </x:c>
      <x:c r="F9" s="8" t="inlineStr">
        <x:is>
          <x:t xml:space="preserve"/>
        </x:is>
      </x:c>
      <x:c r="G9" s="8" t="inlineStr">
        <x:is>
          <x:t xml:space="preserve">Gualaceo SC official</x:t>
        </x:is>
      </x:c>
      <x:c r="H9" s="8" t="inlineStr">
        <x:is>
          <x:t xml:space="preserve">#Gualaceo #GualaceoSC #SerieB</x:t>
        </x:is>
      </x:c>
      <x:c r="I9" s="8" t="inlineStr">
        <x:is>
          <x:t xml:space="preserve">#Azuay #LigaProSerieB</x:t>
        </x:is>
      </x:c>
      <x:c r="J9" s="8" t="inlineStr">
        <x:is>
          <x:t xml:space="preserve">Use both short and full forms.</x:t>
        </x:is>
      </x:c>
      <x:c r="K9" s="11" t="inlineStr">
        <x:is>
          <x:t xml:space="preserve">medium</x:t>
        </x:is>
      </x:c>
      <x:c r="L9" s="10" t="inlineStr">
        <x:is>
          <x:t xml:space="preserve">https://en.wikipedia.org/wiki/Serie_B_de_Ecuador_2026</x:t>
        </x:is>
      </x:c>
    </x:row>
    <x:row r="10">
      <x:c r="A10" s="8" t="inlineStr">
        <x:is>
          <x:t xml:space="preserve">Independiente Juniors</x:t>
        </x:is>
      </x:c>
      <x:c r="B10" s="8" t="inlineStr">
        <x:is>
          <x:t xml:space="preserve">Ind. Juniors; Independiente Juniors</x:t>
        </x:is>
      </x:c>
      <x:c r="C10" s="8" t="inlineStr">
        <x:is>
          <x:t xml:space="preserve">Sangolquí</x:t>
        </x:is>
      </x:c>
      <x:c r="D10" s="8" t="inlineStr">
        <x:is>
          <x:t xml:space="preserve">Filial Rayada</x:t>
        </x:is>
      </x:c>
      <x:c r="E10" s="8" t="inlineStr">
        <x:is>
          <x:t xml:space="preserve">rayados juniors</x:t>
        </x:is>
      </x:c>
      <x:c r="F10" s="8" t="inlineStr">
        <x:is>
          <x:t xml:space="preserve"/>
        </x:is>
      </x:c>
      <x:c r="G10" s="8" t="inlineStr">
        <x:is>
          <x:t xml:space="preserve">Independiente Juniors official</x:t>
        </x:is>
      </x:c>
      <x:c r="H10" s="8" t="inlineStr">
        <x:is>
          <x:t xml:space="preserve">#IndependienteJuniors #SerieB</x:t>
        </x:is>
      </x:c>
      <x:c r="I10" s="8" t="inlineStr">
        <x:is>
          <x:t xml:space="preserve">#Sangolqui #IDV</x:t>
        </x:is>
      </x:c>
      <x:c r="J10" s="8" t="inlineStr">
        <x:is>
          <x:t xml:space="preserve">Often discussed as IDV’s development side.</x:t>
        </x:is>
      </x:c>
      <x:c r="K10" s="11" t="inlineStr">
        <x:is>
          <x:t xml:space="preserve">medium</x:t>
        </x:is>
      </x:c>
      <x:c r="L10" s="10" t="inlineStr">
        <x:is>
          <x:t xml:space="preserve">https://en.wikipedia.org/wiki/Serie_B_de_Ecuador_2026</x:t>
        </x:is>
      </x:c>
    </x:row>
    <x:row r="11">
      <x:c r="A11" s="8" t="inlineStr">
        <x:is>
          <x:t xml:space="preserve">LDU Portoviejo</x:t>
        </x:is>
      </x:c>
      <x:c r="B11" s="8" t="inlineStr">
        <x:is>
          <x:t xml:space="preserve">Liga de Portoviejo; LDU de Portoviejo</x:t>
        </x:is>
      </x:c>
      <x:c r="C11" s="8" t="inlineStr">
        <x:is>
          <x:t xml:space="preserve">Portoviejo</x:t>
        </x:is>
      </x:c>
      <x:c r="D11" s="8" t="inlineStr">
        <x:is>
          <x:t xml:space="preserve">La Capira; Universitarios</x:t>
        </x:is>
      </x:c>
      <x:c r="E11" s="8" t="inlineStr">
        <x:is>
          <x:t xml:space="preserve">capirenses</x:t>
        </x:is>
      </x:c>
      <x:c r="F11" s="8" t="inlineStr">
        <x:is>
          <x:t xml:space="preserve"/>
        </x:is>
      </x:c>
      <x:c r="G11" s="8" t="inlineStr">
        <x:is>
          <x:t xml:space="preserve">Liga de Portoviejo official</x:t>
        </x:is>
      </x:c>
      <x:c r="H11" s="8" t="inlineStr">
        <x:is>
          <x:t xml:space="preserve">#LigaDePortoviejo #LDUPortoviejo #LaCapira #SerieB</x:t>
        </x:is>
      </x:c>
      <x:c r="I11" s="8" t="inlineStr">
        <x:is>
          <x:t xml:space="preserve">#Portoviejo #Manabi</x:t>
        </x:is>
      </x:c>
      <x:c r="J11" s="8" t="inlineStr">
        <x:is>
          <x:t xml:space="preserve">La Capira is a strong colloquial marker.</x:t>
        </x:is>
      </x:c>
      <x:c r="K11" s="9" t="inlineStr">
        <x:is>
          <x:t xml:space="preserve">high</x:t>
        </x:is>
      </x:c>
      <x:c r="L11" s="10" t="inlineStr">
        <x:is>
          <x:t xml:space="preserve">https://en.wikipedia.org/wiki/Serie_B_de_Ecuador_2026</x:t>
        </x:is>
      </x:c>
    </x:row>
    <x:row r="12">
      <x:c r="A12" s="8" t="inlineStr">
        <x:is>
          <x:t xml:space="preserve">San Antonio</x:t>
        </x:is>
      </x:c>
      <x:c r="B12" s="8" t="inlineStr">
        <x:is>
          <x:t xml:space="preserve">San Antonio FC</x:t>
        </x:is>
      </x:c>
      <x:c r="C12" s="8" t="inlineStr">
        <x:is>
          <x:t xml:space="preserve">Ibarra</x:t>
        </x:is>
      </x:c>
      <x:c r="D12" s="8" t="inlineStr">
        <x:is>
          <x:t xml:space="preserve"/>
        </x:is>
      </x:c>
      <x:c r="E12" s="8" t="inlineStr">
        <x:is>
          <x:t xml:space="preserve"/>
        </x:is>
      </x:c>
      <x:c r="F12" s="8" t="inlineStr">
        <x:is>
          <x:t xml:space="preserve"/>
        </x:is>
      </x:c>
      <x:c r="G12" s="8" t="inlineStr">
        <x:is>
          <x:t xml:space="preserve">San Antonio FC Ecuador official</x:t>
        </x:is>
      </x:c>
      <x:c r="H12" s="8" t="inlineStr">
        <x:is>
          <x:t xml:space="preserve">#SanAntonioFC #SerieB</x:t>
        </x:is>
      </x:c>
      <x:c r="I12" s="8" t="inlineStr">
        <x:is>
          <x:t xml:space="preserve">#Ibarra #LigaProSerieB</x:t>
        </x:is>
      </x:c>
      <x:c r="J12" s="8" t="inlineStr">
        <x:is>
          <x:t xml:space="preserve">2026 Serie B participant.</x:t>
        </x:is>
      </x:c>
      <x:c r="K12" s="11" t="inlineStr">
        <x:is>
          <x:t xml:space="preserve">medium</x:t>
        </x:is>
      </x:c>
      <x:c r="L12" s="10" t="inlineStr">
        <x:is>
          <x:t xml:space="preserve">https://en.wikipedia.org/wiki/Serie_B_de_Ecuador_2026</x:t>
        </x:is>
      </x:c>
    </x:row>
    <x:row r="13">
      <x:c r="A13" s="8" t="inlineStr">
        <x:is>
          <x:t xml:space="preserve">Vargas Torres</x:t>
        </x:is>
      </x:c>
      <x:c r="B13" s="8" t="inlineStr">
        <x:is>
          <x:t xml:space="preserve">CD Vargas Torres</x:t>
        </x:is>
      </x:c>
      <x:c r="C13" s="8" t="inlineStr">
        <x:is>
          <x:t xml:space="preserve">Santo Domingo / Esmeraldas references vary</x:t>
        </x:is>
      </x:c>
      <x:c r="D13" s="8" t="inlineStr">
        <x:is>
          <x:t xml:space="preserve"/>
        </x:is>
      </x:c>
      <x:c r="E13" s="8" t="inlineStr">
        <x:is>
          <x:t xml:space="preserve"/>
        </x:is>
      </x:c>
      <x:c r="F13" s="8" t="inlineStr">
        <x:is>
          <x:t xml:space="preserve"/>
        </x:is>
      </x:c>
      <x:c r="G13" s="8" t="inlineStr">
        <x:is>
          <x:t xml:space="preserve">Vargas Torres official</x:t>
        </x:is>
      </x:c>
      <x:c r="H13" s="8" t="inlineStr">
        <x:is>
          <x:t xml:space="preserve">#VargasTorres #SerieB</x:t>
        </x:is>
      </x:c>
      <x:c r="I13" s="8" t="inlineStr">
        <x:is>
          <x:t xml:space="preserve">#LigaProSerieB</x:t>
        </x:is>
      </x:c>
      <x:c r="J13" s="8" t="inlineStr">
        <x:is>
          <x:t xml:space="preserve">Watch source inconsistency on city reference.</x:t>
        </x:is>
      </x:c>
      <x:c r="K13" s="12" t="inlineStr">
        <x:is>
          <x:t xml:space="preserve">low</x:t>
        </x:is>
      </x:c>
      <x:c r="L13" s="10" t="inlineStr">
        <x:is>
          <x:t xml:space="preserve">https://en.wikipedia.org/wiki/Serie_B_de_Ecuador_2026</x:t>
        </x:is>
      </x:c>
    </x:row>
    <x:row r="14">
      <x:c r="A14" s="8" t="inlineStr">
        <x:is>
          <x:t xml:space="preserve">Vinotinto Ecuador</x:t>
        </x:is>
      </x:c>
      <x:c r="B14" s="8" t="inlineStr">
        <x:is>
          <x:t xml:space="preserve">Vinotinto del Ecuador FC</x:t>
        </x:is>
      </x:c>
      <x:c r="C14" s="8" t="inlineStr">
        <x:is>
          <x:t xml:space="preserve">Quito</x:t>
        </x:is>
      </x:c>
      <x:c r="D14" s="8" t="inlineStr">
        <x:is>
          <x:t xml:space="preserve">Vinotinto</x:t>
        </x:is>
      </x:c>
      <x:c r="E14" s="8" t="inlineStr">
        <x:is>
          <x:t xml:space="preserve">vinotintos</x:t>
        </x:is>
      </x:c>
      <x:c r="F14" s="8" t="inlineStr">
        <x:is>
          <x:t xml:space="preserve"/>
        </x:is>
      </x:c>
      <x:c r="G14" s="8" t="inlineStr">
        <x:is>
          <x:t xml:space="preserve">Vinotinto Ecuador official</x:t>
        </x:is>
      </x:c>
      <x:c r="H14" s="8" t="inlineStr">
        <x:is>
          <x:t xml:space="preserve">#VinotintoEcuador #VinotintoDelEcuador #SerieB</x:t>
        </x:is>
      </x:c>
      <x:c r="I14" s="8" t="inlineStr">
        <x:is>
          <x:t xml:space="preserve">#LigaProSerieB</x:t>
        </x:is>
      </x:c>
      <x:c r="J14" s="8" t="inlineStr">
        <x:is>
          <x:t xml:space="preserve">Recent club identity creates noisy Venezuelan football matches in search.</x:t>
        </x:is>
      </x:c>
      <x:c r="K14" s="11" t="inlineStr">
        <x:is>
          <x:t xml:space="preserve">medium</x:t>
        </x:is>
      </x:c>
      <x:c r="L14" s="10" t="inlineStr">
        <x:is>
          <x:t xml:space="preserve">https://en.wikipedia.org/wiki/Serie_B_de_Ecuador_2026</x:t>
        </x:is>
      </x:c>
    </x:row>
  </x:sheetData>
  <x:mergeCells>
    <x:mergeCell ref="A1:L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8" customWidth="1"/>
    <x:col min="3" max="3" width="32" customWidth="1"/>
    <x:col min="4" max="4" width="18" customWidth="1"/>
    <x:col min="5" max="5" width="28" customWidth="1"/>
    <x:col min="6" max="6" width="28" customWidth="1"/>
    <x:col min="7" max="7" width="24" customWidth="1"/>
    <x:col min="8" max="8" width="32" customWidth="1"/>
    <x:col min="9" max="9" width="34" customWidth="1"/>
  </x:cols>
  <x:sheetData>
    <x:row r="1" ht="22" customHeight="1">
      <x:c r="A1" s="6" t="inlineStr">
        <x:is>
          <x:t xml:space="preserve">People Directors</x:t>
        </x:is>
      </x:c>
    </x:row>
    <x:row r="2" ht="28" customHeight="1">
      <x:c r="A2" s="7" t="inlineStr">
        <x:is>
          <x:t xml:space="preserve">org</x:t>
        </x:is>
      </x:c>
      <x:c r="B2" s="7" t="inlineStr">
        <x:is>
          <x:t xml:space="preserve">person</x:t>
        </x:is>
      </x:c>
      <x:c r="C2" s="7" t="inlineStr">
        <x:is>
          <x:t xml:space="preserve">role</x:t>
        </x:is>
      </x:c>
      <x:c r="D2" s="7" t="inlineStr">
        <x:is>
          <x:t xml:space="preserve">scope</x:t>
        </x:is>
      </x:c>
      <x:c r="E2" s="7" t="inlineStr">
        <x:is>
          <x:t xml:space="preserve">keywords</x:t>
        </x:is>
      </x:c>
      <x:c r="F2" s="7" t="inlineStr">
        <x:is>
          <x:t xml:space="preserve">hashtags</x:t>
        </x:is>
      </x:c>
      <x:c r="G2" s="7" t="inlineStr">
        <x:is>
          <x:t xml:space="preserve">profile_search_hint</x:t>
        </x:is>
      </x:c>
      <x:c r="H2" s="7" t="inlineStr">
        <x:is>
          <x:t xml:space="preserve">notes</x:t>
        </x:is>
      </x:c>
      <x:c r="I2" s="7" t="inlineStr">
        <x:is>
          <x:t xml:space="preserve">source_url</x:t>
        </x:is>
      </x:c>
    </x:row>
    <x:row r="3">
      <x:c r="A3" s="8" t="inlineStr">
        <x:is>
          <x:t xml:space="preserve">FEF</x:t>
        </x:is>
      </x:c>
      <x:c r="B3" s="8" t="inlineStr">
        <x:is>
          <x:t xml:space="preserve">Francisco Egas</x:t>
        </x:is>
      </x:c>
      <x:c r="C3" s="8" t="inlineStr">
        <x:is>
          <x:t xml:space="preserve">President / incumbent candidate</x:t>
        </x:is>
      </x:c>
      <x:c r="D3" s="8" t="inlineStr">
        <x:is>
          <x:t xml:space="preserve">federation</x:t>
        </x:is>
      </x:c>
      <x:c r="E3" s="8" t="inlineStr">
        <x:is>
          <x:t xml:space="preserve">Francisco Egas; FEF; presidente</x:t>
        </x:is>
      </x:c>
      <x:c r="F3" s="8" t="inlineStr">
        <x:is>
          <x:t xml:space="preserve">#FEF #FranciscoEgas #EleccionesFEF</x:t>
        </x:is>
      </x:c>
      <x:c r="G3" s="8" t="inlineStr">
        <x:is>
          <x:t xml:space="preserve">FEFecuador; Francisco Egas</x:t>
        </x:is>
      </x:c>
      <x:c r="H3" s="8" t="inlineStr">
        <x:is>
          <x:t xml:space="preserve">Central figure in 2026 election coverage.</x:t>
        </x:is>
      </x:c>
      <x:c r="I3" s="10" t="inlineStr">
        <x:is>
          <x:t xml:space="preserve">https://www.ecuavisa.com/futbol-nacional/justicia-levanta-suspension-y-la-fef-retomara-su-proceso-electoral-20260313-0039.html</x:t>
        </x:is>
      </x:c>
    </x:row>
    <x:row r="4">
      <x:c r="A4" s="8" t="inlineStr">
        <x:is>
          <x:t xml:space="preserve">FEF</x:t>
        </x:is>
      </x:c>
      <x:c r="B4" s="8" t="inlineStr">
        <x:is>
          <x:t xml:space="preserve">Esteban Paz</x:t>
        </x:is>
      </x:c>
      <x:c r="C4" s="8" t="inlineStr">
        <x:is>
          <x:t xml:space="preserve">Election challenger; President of Leones FC</x:t>
        </x:is>
      </x:c>
      <x:c r="D4" s="8" t="inlineStr">
        <x:is>
          <x:t xml:space="preserve">federation / club</x:t>
        </x:is>
      </x:c>
      <x:c r="E4" s="8" t="inlineStr">
        <x:is>
          <x:t xml:space="preserve">Esteban Paz; FEF; Leones FC</x:t>
        </x:is>
      </x:c>
      <x:c r="F4" s="8" t="inlineStr">
        <x:is>
          <x:t xml:space="preserve">#EstebanPaz #EleccionesFEF #FEF</x:t>
        </x:is>
      </x:c>
      <x:c r="G4" s="8" t="inlineStr">
        <x:is>
          <x:t xml:space="preserve">Esteban Paz</x:t>
        </x:is>
      </x:c>
      <x:c r="H4" s="8" t="inlineStr">
        <x:is>
          <x:t xml:space="preserve">Main opposing figure in 2026 FEF election discourse.</x:t>
        </x:is>
      </x:c>
      <x:c r="I4" s="10" t="inlineStr">
        <x:is>
          <x:t xml:space="preserve">https://www.eluniverso.com/deportes/futbol/esteban-paz-cuestiona-a-la-fef-previo-a-la-audiencia-contra-francisco-egas-si-tienen-la-mayoria-por-que-tanto-miedo-nota/</x:t>
        </x:is>
      </x:c>
    </x:row>
    <x:row r="5">
      <x:c r="A5" s="8" t="inlineStr">
        <x:is>
          <x:t xml:space="preserve">FEF</x:t>
        </x:is>
      </x:c>
      <x:c r="B5" s="8" t="inlineStr">
        <x:is>
          <x:t xml:space="preserve">Nicolás Solines Moreno</x:t>
        </x:is>
      </x:c>
      <x:c r="C5" s="8" t="inlineStr">
        <x:is>
          <x:t xml:space="preserve">Secretary General</x:t>
        </x:is>
      </x:c>
      <x:c r="D5" s="8" t="inlineStr">
        <x:is>
          <x:t xml:space="preserve">federation</x:t>
        </x:is>
      </x:c>
      <x:c r="E5" s="8" t="inlineStr">
        <x:is>
          <x:t xml:space="preserve">Nicolás Solines FEF</x:t>
        </x:is>
      </x:c>
      <x:c r="F5" s="8" t="inlineStr">
        <x:is>
          <x:t xml:space="preserve">#FEF</x:t>
        </x:is>
      </x:c>
      <x:c r="G5" s="8" t="inlineStr">
        <x:is>
          <x:t xml:space="preserve">Nicolás Solines FEF</x:t>
        </x:is>
      </x:c>
      <x:c r="H5" s="8" t="inlineStr">
        <x:is>
          <x:t xml:space="preserve">Named in FEF regulations.</x:t>
        </x:is>
      </x:c>
      <x:c r="I5" s="10" t="inlineStr">
        <x:is>
          <x:t xml:space="preserve">https://www.fef.ec/wp-content/uploads/2025/04/Reglamento-de-la-Superliga-Femenina-2025.pdf</x:t>
        </x:is>
      </x:c>
    </x:row>
    <x:row r="6">
      <x:c r="A6" s="8" t="inlineStr">
        <x:is>
          <x:t xml:space="preserve">FEF</x:t>
        </x:is>
      </x:c>
      <x:c r="B6" s="8" t="inlineStr">
        <x:is>
          <x:t xml:space="preserve">Selim Doumet Herzog</x:t>
        </x:is>
      </x:c>
      <x:c r="C6" s="8" t="inlineStr">
        <x:is>
          <x:t xml:space="preserve">President, Professional Football Competitions Commission</x:t>
        </x:is>
      </x:c>
      <x:c r="D6" s="8" t="inlineStr">
        <x:is>
          <x:t xml:space="preserve">federation</x:t>
        </x:is>
      </x:c>
      <x:c r="E6" s="8" t="inlineStr">
        <x:is>
          <x:t xml:space="preserve">Selim Doumet FEF</x:t>
        </x:is>
      </x:c>
      <x:c r="F6" s="8" t="inlineStr">
        <x:is>
          <x:t xml:space="preserve">#FEF</x:t>
        </x:is>
      </x:c>
      <x:c r="G6" s="8" t="inlineStr">
        <x:is>
          <x:t xml:space="preserve">Selim Doumet FEF</x:t>
        </x:is>
      </x:c>
      <x:c r="H6" s="8" t="inlineStr">
        <x:is>
          <x:t xml:space="preserve">Named in FEF regulations.</x:t>
        </x:is>
      </x:c>
      <x:c r="I6" s="10" t="inlineStr">
        <x:is>
          <x:t xml:space="preserve">https://www.fef.ec/wp-content/uploads/2025/04/Reglamento-de-la-Superliga-Femenina-2025.pdf</x:t>
        </x:is>
      </x:c>
    </x:row>
    <x:row r="7">
      <x:c r="A7" s="8" t="inlineStr">
        <x:is>
          <x:t xml:space="preserve">FEF</x:t>
        </x:is>
      </x:c>
      <x:c r="B7" s="8" t="inlineStr">
        <x:is>
          <x:t xml:space="preserve">Erika Aguilar Narváez</x:t>
        </x:is>
      </x:c>
      <x:c r="C7" s="8" t="inlineStr">
        <x:is>
          <x:t xml:space="preserve">Director of Competitions and Club Licensing</x:t>
        </x:is>
      </x:c>
      <x:c r="D7" s="8" t="inlineStr">
        <x:is>
          <x:t xml:space="preserve">federation</x:t>
        </x:is>
      </x:c>
      <x:c r="E7" s="8" t="inlineStr">
        <x:is>
          <x:t xml:space="preserve">Erika Aguilar FEF</x:t>
        </x:is>
      </x:c>
      <x:c r="F7" s="8" t="inlineStr">
        <x:is>
          <x:t xml:space="preserve">#FEF</x:t>
        </x:is>
      </x:c>
      <x:c r="G7" s="8" t="inlineStr">
        <x:is>
          <x:t xml:space="preserve">Erika Aguilar FEF</x:t>
        </x:is>
      </x:c>
      <x:c r="H7" s="8" t="inlineStr">
        <x:is>
          <x:t xml:space="preserve">Named in FEF regulations.</x:t>
        </x:is>
      </x:c>
      <x:c r="I7" s="10" t="inlineStr">
        <x:is>
          <x:t xml:space="preserve">https://www.fef.ec/wp-content/uploads/2025/04/Reglamento-de-la-Superliga-Femenina-2025.pdf</x:t>
        </x:is>
      </x:c>
    </x:row>
    <x:row r="8">
      <x:c r="A8" s="8" t="inlineStr">
        <x:is>
          <x:t xml:space="preserve">LigaPro</x:t>
        </x:is>
      </x:c>
      <x:c r="B8" s="8" t="inlineStr">
        <x:is>
          <x:t xml:space="preserve">Miguel Ángel Loor</x:t>
        </x:is>
      </x:c>
      <x:c r="C8" s="8" t="inlineStr">
        <x:is>
          <x:t xml:space="preserve">President</x:t>
        </x:is>
      </x:c>
      <x:c r="D8" s="8" t="inlineStr">
        <x:is>
          <x:t xml:space="preserve">league</x:t>
        </x:is>
      </x:c>
      <x:c r="E8" s="8" t="inlineStr">
        <x:is>
          <x:t xml:space="preserve">Miguel Ángel Loor; LigaPro</x:t>
        </x:is>
      </x:c>
      <x:c r="F8" s="8" t="inlineStr">
        <x:is>
          <x:t xml:space="preserve">#LigaPro #MiguelAngelLoor</x:t>
        </x:is>
      </x:c>
      <x:c r="G8" s="8" t="inlineStr">
        <x:is>
          <x:t xml:space="preserve">LigaProEC; Miguel Angel Loor</x:t>
        </x:is>
      </x:c>
      <x:c r="H8" s="8" t="inlineStr">
        <x:is>
          <x:t xml:space="preserve">Current LigaPro president; reelected for 2026-2030.</x:t>
        </x:is>
      </x:c>
      <x:c r="I8" s="10" t="inlineStr">
        <x:is>
          <x:t xml:space="preserve">https://ligapro.ec/informacion-institucional/</x:t>
        </x:is>
      </x:c>
    </x:row>
    <x:row r="9">
      <x:c r="A9" s="8" t="inlineStr">
        <x:is>
          <x:t xml:space="preserve">LigaPro</x:t>
        </x:is>
      </x:c>
      <x:c r="B9" s="8" t="inlineStr">
        <x:is>
          <x:t xml:space="preserve">Mauricio Eduardo Arosemena Romero</x:t>
        </x:is>
      </x:c>
      <x:c r="C9" s="8" t="inlineStr">
        <x:is>
          <x:t xml:space="preserve">Secretary General</x:t>
        </x:is>
      </x:c>
      <x:c r="D9" s="8" t="inlineStr">
        <x:is>
          <x:t xml:space="preserve">league</x:t>
        </x:is>
      </x:c>
      <x:c r="E9" s="8" t="inlineStr">
        <x:is>
          <x:t xml:space="preserve">Mauricio Arosemena LigaPro</x:t>
        </x:is>
      </x:c>
      <x:c r="F9" s="8" t="inlineStr">
        <x:is>
          <x:t xml:space="preserve">#LigaPro</x:t>
        </x:is>
      </x:c>
      <x:c r="G9" s="8" t="inlineStr">
        <x:is>
          <x:t xml:space="preserve">Mauricio Arosemena LigaPro</x:t>
        </x:is>
      </x:c>
      <x:c r="H9" s="8" t="inlineStr">
        <x:is>
          <x:t xml:space="preserve">Official LigaPro staff page.</x:t>
        </x:is>
      </x:c>
      <x:c r="I9" s="10" t="inlineStr">
        <x:is>
          <x:t xml:space="preserve">https://ligapro.ec/informacion-institucional/</x:t>
        </x:is>
      </x:c>
    </x:row>
    <x:row r="10">
      <x:c r="A10" s="8" t="inlineStr">
        <x:is>
          <x:t xml:space="preserve">LigaPro</x:t>
        </x:is>
      </x:c>
      <x:c r="B10" s="8" t="inlineStr">
        <x:is>
          <x:t xml:space="preserve">Jorge Ángel Eguez Guerrero</x:t>
        </x:is>
      </x:c>
      <x:c r="C10" s="8" t="inlineStr">
        <x:is>
          <x:t xml:space="preserve">Executive Director</x:t>
        </x:is>
      </x:c>
      <x:c r="D10" s="8" t="inlineStr">
        <x:is>
          <x:t xml:space="preserve">league</x:t>
        </x:is>
      </x:c>
      <x:c r="E10" s="8" t="inlineStr">
        <x:is>
          <x:t xml:space="preserve">Jorge Eguez LigaPro</x:t>
        </x:is>
      </x:c>
      <x:c r="F10" s="8" t="inlineStr">
        <x:is>
          <x:t xml:space="preserve">#LigaPro</x:t>
        </x:is>
      </x:c>
      <x:c r="G10" s="8" t="inlineStr">
        <x:is>
          <x:t xml:space="preserve">Jorge Eguez LigaPro</x:t>
        </x:is>
      </x:c>
      <x:c r="H10" s="8" t="inlineStr">
        <x:is>
          <x:t xml:space="preserve">Official LigaPro staff page.</x:t>
        </x:is>
      </x:c>
      <x:c r="I10" s="10" t="inlineStr">
        <x:is>
          <x:t xml:space="preserve">https://ligapro.ec/informacion-institucional/</x:t>
        </x:is>
      </x:c>
    </x:row>
    <x:row r="11">
      <x:c r="A11" s="8" t="inlineStr">
        <x:is>
          <x:t xml:space="preserve">LigaPro</x:t>
        </x:is>
      </x:c>
      <x:c r="B11" s="8" t="inlineStr">
        <x:is>
          <x:t xml:space="preserve">Jorge Abelardo Salazar Gamboa</x:t>
        </x:is>
      </x:c>
      <x:c r="C11" s="8" t="inlineStr">
        <x:is>
          <x:t xml:space="preserve">Board member (Vocal principal)</x:t>
        </x:is>
      </x:c>
      <x:c r="D11" s="8" t="inlineStr">
        <x:is>
          <x:t xml:space="preserve">league</x:t>
        </x:is>
      </x:c>
      <x:c r="E11" s="8" t="inlineStr">
        <x:is>
          <x:t xml:space="preserve">Jorge Salazar LigaPro</x:t>
        </x:is>
      </x:c>
      <x:c r="F11" s="8" t="inlineStr">
        <x:is>
          <x:t xml:space="preserve">#LigaPro</x:t>
        </x:is>
      </x:c>
      <x:c r="G11" s="8" t="inlineStr">
        <x:is>
          <x:t xml:space="preserve">Jorge Salazar LigaPro</x:t>
        </x:is>
      </x:c>
      <x:c r="H11" s="8" t="inlineStr">
        <x:is>
          <x:t xml:space="preserve">Official board list.</x:t>
        </x:is>
      </x:c>
      <x:c r="I11" s="10" t="inlineStr">
        <x:is>
          <x:t xml:space="preserve">https://ligapro.ec/informacion-institucional/</x:t>
        </x:is>
      </x:c>
    </x:row>
    <x:row r="12">
      <x:c r="A12" s="8" t="inlineStr">
        <x:is>
          <x:t xml:space="preserve">LigaPro</x:t>
        </x:is>
      </x:c>
      <x:c r="B12" s="8" t="inlineStr">
        <x:is>
          <x:t xml:space="preserve">Alberto Hernán Jara Rivera</x:t>
        </x:is>
      </x:c>
      <x:c r="C12" s="8" t="inlineStr">
        <x:is>
          <x:t xml:space="preserve">Board member (Vocal principal)</x:t>
        </x:is>
      </x:c>
      <x:c r="D12" s="8" t="inlineStr">
        <x:is>
          <x:t xml:space="preserve">league</x:t>
        </x:is>
      </x:c>
      <x:c r="E12" s="8" t="inlineStr">
        <x:is>
          <x:t xml:space="preserve">Alberto Jara LigaPro</x:t>
        </x:is>
      </x:c>
      <x:c r="F12" s="8" t="inlineStr">
        <x:is>
          <x:t xml:space="preserve">#LigaPro</x:t>
        </x:is>
      </x:c>
      <x:c r="G12" s="8" t="inlineStr">
        <x:is>
          <x:t xml:space="preserve">Alberto Jara LigaPro</x:t>
        </x:is>
      </x:c>
      <x:c r="H12" s="8" t="inlineStr">
        <x:is>
          <x:t xml:space="preserve">Official board list.</x:t>
        </x:is>
      </x:c>
      <x:c r="I12" s="10" t="inlineStr">
        <x:is>
          <x:t xml:space="preserve">https://ligapro.ec/informacion-institucional/</x:t>
        </x:is>
      </x:c>
    </x:row>
    <x:row r="13">
      <x:c r="A13" s="8" t="inlineStr">
        <x:is>
          <x:t xml:space="preserve">LigaPro</x:t>
        </x:is>
      </x:c>
      <x:c r="B13" s="8" t="inlineStr">
        <x:is>
          <x:t xml:space="preserve">Romel Orlando Tapia Coral</x:t>
        </x:is>
      </x:c>
      <x:c r="C13" s="8" t="inlineStr">
        <x:is>
          <x:t xml:space="preserve">Board member (Vocal principal)</x:t>
        </x:is>
      </x:c>
      <x:c r="D13" s="8" t="inlineStr">
        <x:is>
          <x:t xml:space="preserve">league</x:t>
        </x:is>
      </x:c>
      <x:c r="E13" s="8" t="inlineStr">
        <x:is>
          <x:t xml:space="preserve">Romel Tapia LigaPro</x:t>
        </x:is>
      </x:c>
      <x:c r="F13" s="8" t="inlineStr">
        <x:is>
          <x:t xml:space="preserve">#LigaPro</x:t>
        </x:is>
      </x:c>
      <x:c r="G13" s="8" t="inlineStr">
        <x:is>
          <x:t xml:space="preserve">Romel Tapia LigaPro</x:t>
        </x:is>
      </x:c>
      <x:c r="H13" s="8" t="inlineStr">
        <x:is>
          <x:t xml:space="preserve">Official board list.</x:t>
        </x:is>
      </x:c>
      <x:c r="I13" s="10" t="inlineStr">
        <x:is>
          <x:t xml:space="preserve">https://ligapro.ec/informacion-institucional/</x:t>
        </x:is>
      </x:c>
    </x:row>
    <x:row r="14">
      <x:c r="A14" s="8" t="inlineStr">
        <x:is>
          <x:t xml:space="preserve">LigaPro</x:t>
        </x:is>
      </x:c>
      <x:c r="B14" s="8" t="inlineStr">
        <x:is>
          <x:t xml:space="preserve">Orlando Patricio Garcés Llerena</x:t>
        </x:is>
      </x:c>
      <x:c r="C14" s="8" t="inlineStr">
        <x:is>
          <x:t xml:space="preserve">Board member (Vocal principal)</x:t>
        </x:is>
      </x:c>
      <x:c r="D14" s="8" t="inlineStr">
        <x:is>
          <x:t xml:space="preserve">league</x:t>
        </x:is>
      </x:c>
      <x:c r="E14" s="8" t="inlineStr">
        <x:is>
          <x:t xml:space="preserve">Orlando Garcés LigaPro</x:t>
        </x:is>
      </x:c>
      <x:c r="F14" s="8" t="inlineStr">
        <x:is>
          <x:t xml:space="preserve">#LigaPro</x:t>
        </x:is>
      </x:c>
      <x:c r="G14" s="8" t="inlineStr">
        <x:is>
          <x:t xml:space="preserve">Orlando Garcés LigaPro</x:t>
        </x:is>
      </x:c>
      <x:c r="H14" s="8" t="inlineStr">
        <x:is>
          <x:t xml:space="preserve">Official board list.</x:t>
        </x:is>
      </x:c>
      <x:c r="I14" s="10" t="inlineStr">
        <x:is>
          <x:t xml:space="preserve">https://ligapro.ec/informacion-institucional/</x:t>
        </x:is>
      </x:c>
    </x:row>
    <x:row r="15">
      <x:c r="A15" s="8" t="inlineStr">
        <x:is>
          <x:t xml:space="preserve">LigaPro</x:t>
        </x:is>
      </x:c>
      <x:c r="B15" s="8" t="inlineStr">
        <x:is>
          <x:t xml:space="preserve">Kléver Klein Saldarriaga Medranda</x:t>
        </x:is>
      </x:c>
      <x:c r="C15" s="8" t="inlineStr">
        <x:is>
          <x:t xml:space="preserve">Board member (Vocal suplente)</x:t>
        </x:is>
      </x:c>
      <x:c r="D15" s="8" t="inlineStr">
        <x:is>
          <x:t xml:space="preserve">league</x:t>
        </x:is>
      </x:c>
      <x:c r="E15" s="8" t="inlineStr">
        <x:is>
          <x:t xml:space="preserve">Klever Saldarriaga LigaPro</x:t>
        </x:is>
      </x:c>
      <x:c r="F15" s="8" t="inlineStr">
        <x:is>
          <x:t xml:space="preserve">#LigaPro</x:t>
        </x:is>
      </x:c>
      <x:c r="G15" s="8" t="inlineStr">
        <x:is>
          <x:t xml:space="preserve">Klever Saldarriaga LigaPro</x:t>
        </x:is>
      </x:c>
      <x:c r="H15" s="8" t="inlineStr">
        <x:is>
          <x:t xml:space="preserve">Official board list.</x:t>
        </x:is>
      </x:c>
      <x:c r="I15" s="10" t="inlineStr">
        <x:is>
          <x:t xml:space="preserve">https://ligapro.ec/informacion-institucional/</x:t>
        </x:is>
      </x:c>
    </x:row>
    <x:row r="16">
      <x:c r="A16" s="8" t="inlineStr">
        <x:is>
          <x:t xml:space="preserve">LigaPro</x:t>
        </x:is>
      </x:c>
      <x:c r="B16" s="8" t="inlineStr">
        <x:is>
          <x:t xml:space="preserve">Marcelo Hernán Vásconez Del Salto</x:t>
        </x:is>
      </x:c>
      <x:c r="C16" s="8" t="inlineStr">
        <x:is>
          <x:t xml:space="preserve">Board member (Vocal suplente)</x:t>
        </x:is>
      </x:c>
      <x:c r="D16" s="8" t="inlineStr">
        <x:is>
          <x:t xml:space="preserve">league</x:t>
        </x:is>
      </x:c>
      <x:c r="E16" s="8" t="inlineStr">
        <x:is>
          <x:t xml:space="preserve">Marcelo Vásconez LigaPro</x:t>
        </x:is>
      </x:c>
      <x:c r="F16" s="8" t="inlineStr">
        <x:is>
          <x:t xml:space="preserve">#LigaPro</x:t>
        </x:is>
      </x:c>
      <x:c r="G16" s="8" t="inlineStr">
        <x:is>
          <x:t xml:space="preserve">Marcelo Vasconez LigaPro</x:t>
        </x:is>
      </x:c>
      <x:c r="H16" s="8" t="inlineStr">
        <x:is>
          <x:t xml:space="preserve">Official board list.</x:t>
        </x:is>
      </x:c>
      <x:c r="I16" s="10" t="inlineStr">
        <x:is>
          <x:t xml:space="preserve">https://ligapro.ec/informacion-institucional/</x:t>
        </x:is>
      </x:c>
    </x:row>
    <x:row r="17">
      <x:c r="A17" s="8" t="inlineStr">
        <x:is>
          <x:t xml:space="preserve">LigaPro</x:t>
        </x:is>
      </x:c>
      <x:c r="B17" s="8" t="inlineStr">
        <x:is>
          <x:t xml:space="preserve">Marlon Vicente Granda González</x:t>
        </x:is>
      </x:c>
      <x:c r="C17" s="8" t="inlineStr">
        <x:is>
          <x:t xml:space="preserve">Board member (Vocal suplente)</x:t>
        </x:is>
      </x:c>
      <x:c r="D17" s="8" t="inlineStr">
        <x:is>
          <x:t xml:space="preserve">league</x:t>
        </x:is>
      </x:c>
      <x:c r="E17" s="8" t="inlineStr">
        <x:is>
          <x:t xml:space="preserve">Marlon Granda LigaPro</x:t>
        </x:is>
      </x:c>
      <x:c r="F17" s="8" t="inlineStr">
        <x:is>
          <x:t xml:space="preserve">#LigaPro</x:t>
        </x:is>
      </x:c>
      <x:c r="G17" s="8" t="inlineStr">
        <x:is>
          <x:t xml:space="preserve">Marlon Granda LigaPro</x:t>
        </x:is>
      </x:c>
      <x:c r="H17" s="8" t="inlineStr">
        <x:is>
          <x:t xml:space="preserve">Official board list.</x:t>
        </x:is>
      </x:c>
      <x:c r="I17" s="10" t="inlineStr">
        <x:is>
          <x:t xml:space="preserve">https://ligapro.ec/informacion-institucional/</x:t>
        </x:is>
      </x:c>
    </x:row>
    <x:row r="18">
      <x:c r="A18" s="8" t="inlineStr">
        <x:is>
          <x:t xml:space="preserve">LigaPro</x:t>
        </x:is>
      </x:c>
      <x:c r="B18" s="8" t="inlineStr">
        <x:is>
          <x:t xml:space="preserve">Fabián Patricio Serrano Saquicela</x:t>
        </x:is>
      </x:c>
      <x:c r="C18" s="8" t="inlineStr">
        <x:is>
          <x:t xml:space="preserve">Board member (Vocal suplente)</x:t>
        </x:is>
      </x:c>
      <x:c r="D18" s="8" t="inlineStr">
        <x:is>
          <x:t xml:space="preserve">league</x:t>
        </x:is>
      </x:c>
      <x:c r="E18" s="8" t="inlineStr">
        <x:is>
          <x:t xml:space="preserve">Fabian Serrano LigaPro</x:t>
        </x:is>
      </x:c>
      <x:c r="F18" s="8" t="inlineStr">
        <x:is>
          <x:t xml:space="preserve">#LigaPro</x:t>
        </x:is>
      </x:c>
      <x:c r="G18" s="8" t="inlineStr">
        <x:is>
          <x:t xml:space="preserve">Fabian Serrano LigaPro</x:t>
        </x:is>
      </x:c>
      <x:c r="H18" s="8" t="inlineStr">
        <x:is>
          <x:t xml:space="preserve">Official board list.</x:t>
        </x:is>
      </x:c>
      <x:c r="I18" s="10" t="inlineStr">
        <x:is>
          <x:t xml:space="preserve">https://ligapro.ec/informacion-institucional/</x:t>
        </x:is>
      </x:c>
    </x:row>
    <x:row r="19">
      <x:c r="A19" s="8" t="inlineStr">
        <x:is>
          <x:t xml:space="preserve">LigaPro</x:t>
        </x:is>
      </x:c>
      <x:c r="B19" s="8" t="inlineStr">
        <x:is>
          <x:t xml:space="preserve">Edison Gregorio Baldeón Mendoza</x:t>
        </x:is>
      </x:c>
      <x:c r="C19" s="8" t="inlineStr">
        <x:is>
          <x:t xml:space="preserve">Board member (Vocal suplente)</x:t>
        </x:is>
      </x:c>
      <x:c r="D19" s="8" t="inlineStr">
        <x:is>
          <x:t xml:space="preserve">league</x:t>
        </x:is>
      </x:c>
      <x:c r="E19" s="8" t="inlineStr">
        <x:is>
          <x:t xml:space="preserve">Edison Baldeón LigaPro</x:t>
        </x:is>
      </x:c>
      <x:c r="F19" s="8" t="inlineStr">
        <x:is>
          <x:t xml:space="preserve">#LigaPro</x:t>
        </x:is>
      </x:c>
      <x:c r="G19" s="8" t="inlineStr">
        <x:is>
          <x:t xml:space="preserve">Edison Baldeon LigaPro</x:t>
        </x:is>
      </x:c>
      <x:c r="H19" s="8" t="inlineStr">
        <x:is>
          <x:t xml:space="preserve">Official board list.</x:t>
        </x:is>
      </x:c>
      <x:c r="I19" s="10" t="inlineStr">
        <x:is>
          <x:t xml:space="preserve">https://ligapro.ec/informacion-institucional/</x:t>
        </x:is>
      </x:c>
    </x:row>
    <x:row r="20">
      <x:c r="A20" s="8" t="inlineStr">
        <x:is>
          <x:t xml:space="preserve">LigaPro</x:t>
        </x:is>
      </x:c>
      <x:c r="B20" s="8" t="inlineStr">
        <x:is>
          <x:t xml:space="preserve">Silvio Patricio Gutiérrez Álvarez</x:t>
        </x:is>
      </x:c>
      <x:c r="C20" s="8" t="inlineStr">
        <x:is>
          <x:t xml:space="preserve">Board member (Vocal suplente)</x:t>
        </x:is>
      </x:c>
      <x:c r="D20" s="8" t="inlineStr">
        <x:is>
          <x:t xml:space="preserve">league</x:t>
        </x:is>
      </x:c>
      <x:c r="E20" s="8" t="inlineStr">
        <x:is>
          <x:t xml:space="preserve">Silvio Gutiérrez LigaPro</x:t>
        </x:is>
      </x:c>
      <x:c r="F20" s="8" t="inlineStr">
        <x:is>
          <x:t xml:space="preserve">#LigaPro</x:t>
        </x:is>
      </x:c>
      <x:c r="G20" s="8" t="inlineStr">
        <x:is>
          <x:t xml:space="preserve">Silvio Gutierrez LigaPro</x:t>
        </x:is>
      </x:c>
      <x:c r="H20" s="8" t="inlineStr">
        <x:is>
          <x:t xml:space="preserve">Official board list.</x:t>
        </x:is>
      </x:c>
      <x:c r="I20" s="10" t="inlineStr">
        <x:is>
          <x:t xml:space="preserve">https://ligapro.ec/informacion-institucional/</x:t>
        </x:is>
      </x:c>
    </x:row>
  </x:sheetData>
  <x:mergeCells>
    <x:mergeCell ref="A1:I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4" customWidth="1"/>
    <x:col min="3" max="3" width="26" customWidth="1"/>
    <x:col min="4" max="4" width="20" customWidth="1"/>
    <x:col min="5" max="5" width="36" customWidth="1"/>
    <x:col min="6" max="6" width="30" customWidth="1"/>
    <x:col min="7" max="7" width="34" customWidth="1"/>
  </x:cols>
  <x:sheetData>
    <x:row r="1" ht="22" customHeight="1">
      <x:c r="A1" s="6" t="inlineStr">
        <x:is>
          <x:t xml:space="preserve">Players Roles</x:t>
        </x:is>
      </x:c>
    </x:row>
    <x:row r="2" ht="28" customHeight="1">
      <x:c r="A2" s="7" t="inlineStr">
        <x:is>
          <x:t xml:space="preserve">group</x:t>
        </x:is>
      </x:c>
      <x:c r="B2" s="7" t="inlineStr">
        <x:is>
          <x:t xml:space="preserve">player</x:t>
        </x:is>
      </x:c>
      <x:c r="C2" s="7" t="inlineStr">
        <x:is>
          <x:t xml:space="preserve">club</x:t>
        </x:is>
      </x:c>
      <x:c r="D2" s="7" t="inlineStr">
        <x:is>
          <x:t xml:space="preserve">role_position</x:t>
        </x:is>
      </x:c>
      <x:c r="E2" s="7" t="inlineStr">
        <x:is>
          <x:t xml:space="preserve">why_track</x:t>
        </x:is>
      </x:c>
      <x:c r="F2" s="7" t="inlineStr">
        <x:is>
          <x:t xml:space="preserve">hashtags_tags</x:t>
        </x:is>
      </x:c>
      <x:c r="G2" s="7" t="inlineStr">
        <x:is>
          <x:t xml:space="preserve">source_url</x:t>
        </x:is>
      </x:c>
    </x:row>
    <x:row r="3">
      <x:c r="A3" s="8" t="inlineStr">
        <x:is>
          <x:t xml:space="preserve">LigaPro</x:t>
        </x:is>
      </x:c>
      <x:c r="B3" s="8" t="inlineStr">
        <x:is>
          <x:t xml:space="preserve">Patrik Mercado</x:t>
        </x:is>
      </x:c>
      <x:c r="C3" s="8" t="inlineStr">
        <x:is>
          <x:t xml:space="preserve">Independiente del Valle</x:t>
        </x:is>
      </x:c>
      <x:c r="D3" s="8" t="inlineStr">
        <x:is>
          <x:t xml:space="preserve">Attacking Midfield</x:t>
        </x:is>
      </x:c>
      <x:c r="E3" s="8" t="inlineStr">
        <x:is>
          <x:t xml:space="preserve">Most valuable current LigaPro player; useful for transfer and highlight scraping.</x:t>
        </x:is>
      </x:c>
      <x:c r="F3" s="8" t="inlineStr">
        <x:is>
          <x:t xml:space="preserve">#PatrikMercado #IDV #IndependienteDelValle</x:t>
        </x:is>
      </x:c>
      <x:c r="G3" s="10" t="inlineStr">
        <x:is>
          <x:t xml:space="preserve">https://www.transfermarkt.com/ligapro-serie-a/marktwerte/wettbewerb/EC1N</x:t>
        </x:is>
      </x:c>
    </x:row>
    <x:row r="4">
      <x:c r="A4" s="8" t="inlineStr">
        <x:is>
          <x:t xml:space="preserve">LigaPro</x:t>
        </x:is>
      </x:c>
      <x:c r="B4" s="8" t="inlineStr">
        <x:is>
          <x:t xml:space="preserve">Justin Lerma</x:t>
        </x:is>
      </x:c>
      <x:c r="C4" s="8" t="inlineStr">
        <x:is>
          <x:t xml:space="preserve">Independiente del Valle</x:t>
        </x:is>
      </x:c>
      <x:c r="D4" s="8" t="inlineStr">
        <x:is>
          <x:t xml:space="preserve">Attacking Midfield</x:t>
        </x:is>
      </x:c>
      <x:c r="E4" s="8" t="inlineStr">
        <x:is>
          <x:t xml:space="preserve">Top young-profile name in league.</x:t>
        </x:is>
      </x:c>
      <x:c r="F4" s="8" t="inlineStr">
        <x:is>
          <x:t xml:space="preserve">#JustinLerma #IDV</x:t>
        </x:is>
      </x:c>
      <x:c r="G4" s="10" t="inlineStr">
        <x:is>
          <x:t xml:space="preserve">https://www.transfermarkt.com/ligapro-serie-a/marktwerte/wettbewerb/EC1N</x:t>
        </x:is>
      </x:c>
    </x:row>
    <x:row r="5">
      <x:c r="A5" s="8" t="inlineStr">
        <x:is>
          <x:t xml:space="preserve">LigaPro</x:t>
        </x:is>
      </x:c>
      <x:c r="B5" s="8" t="inlineStr">
        <x:is>
          <x:t xml:space="preserve">Claudio Spinelli</x:t>
        </x:is>
      </x:c>
      <x:c r="C5" s="8" t="inlineStr">
        <x:is>
          <x:t xml:space="preserve">Independiente del Valle</x:t>
        </x:is>
      </x:c>
      <x:c r="D5" s="8" t="inlineStr">
        <x:is>
          <x:t xml:space="preserve">Centre-Forward</x:t>
        </x:is>
      </x:c>
      <x:c r="E5" s="8" t="inlineStr">
        <x:is>
          <x:t xml:space="preserve">High-value striker.</x:t>
        </x:is>
      </x:c>
      <x:c r="F5" s="8" t="inlineStr">
        <x:is>
          <x:t xml:space="preserve">#ClaudioSpinelli #IDV</x:t>
        </x:is>
      </x:c>
      <x:c r="G5" s="10" t="inlineStr">
        <x:is>
          <x:t xml:space="preserve">https://www.transfermarkt.com/ligapro-serie-a/marktwerte/wettbewerb/EC1N</x:t>
        </x:is>
      </x:c>
    </x:row>
    <x:row r="6">
      <x:c r="A6" s="8" t="inlineStr">
        <x:is>
          <x:t xml:space="preserve">LigaPro</x:t>
        </x:is>
      </x:c>
      <x:c r="B6" s="8" t="inlineStr">
        <x:is>
          <x:t xml:space="preserve">Darwin Guagua</x:t>
        </x:is>
      </x:c>
      <x:c r="C6" s="8" t="inlineStr">
        <x:is>
          <x:t xml:space="preserve">Independiente del Valle</x:t>
        </x:is>
      </x:c>
      <x:c r="D6" s="8" t="inlineStr">
        <x:is>
          <x:t xml:space="preserve">Central Midfield</x:t>
        </x:is>
      </x:c>
      <x:c r="E6" s="8" t="inlineStr">
        <x:is>
          <x:t xml:space="preserve">Young midfielder with strong chatter potential.</x:t>
        </x:is>
      </x:c>
      <x:c r="F6" s="8" t="inlineStr">
        <x:is>
          <x:t xml:space="preserve">#DarwinGuagua #IDV</x:t>
        </x:is>
      </x:c>
      <x:c r="G6" s="10" t="inlineStr">
        <x:is>
          <x:t xml:space="preserve">https://www.transfermarkt.com/ligapro-serie-a/marktwerte/wettbewerb/EC1N</x:t>
        </x:is>
      </x:c>
    </x:row>
    <x:row r="7">
      <x:c r="A7" s="8" t="inlineStr">
        <x:is>
          <x:t xml:space="preserve">LigaPro</x:t>
        </x:is>
      </x:c>
      <x:c r="B7" s="8" t="inlineStr">
        <x:is>
          <x:t xml:space="preserve">Gonzalo Valle</x:t>
        </x:is>
      </x:c>
      <x:c r="C7" s="8" t="inlineStr">
        <x:is>
          <x:t xml:space="preserve">LDU Quito</x:t>
        </x:is>
      </x:c>
      <x:c r="D7" s="8" t="inlineStr">
        <x:is>
          <x:t xml:space="preserve">Goalkeeper</x:t>
        </x:is>
      </x:c>
      <x:c r="E7" s="8" t="inlineStr">
        <x:is>
          <x:t xml:space="preserve">High-value keeper.</x:t>
        </x:is>
      </x:c>
      <x:c r="F7" s="8" t="inlineStr">
        <x:is>
          <x:t xml:space="preserve">#GonzaloValle #LDU</x:t>
        </x:is>
      </x:c>
      <x:c r="G7" s="10" t="inlineStr">
        <x:is>
          <x:t xml:space="preserve">https://www.transfermarkt.com/ligapro-serie-a/marktwerte/wettbewerb/EC1N</x:t>
        </x:is>
      </x:c>
    </x:row>
    <x:row r="8">
      <x:c r="A8" s="8" t="inlineStr">
        <x:is>
          <x:t xml:space="preserve">LigaPro</x:t>
        </x:is>
      </x:c>
      <x:c r="B8" s="8" t="inlineStr">
        <x:is>
          <x:t xml:space="preserve">Diego Palacios</x:t>
        </x:is>
      </x:c>
      <x:c r="C8" s="8" t="inlineStr">
        <x:is>
          <x:t xml:space="preserve">Universidad Católica</x:t>
        </x:is>
      </x:c>
      <x:c r="D8" s="8" t="inlineStr">
        <x:is>
          <x:t xml:space="preserve">Left-Back</x:t>
        </x:is>
      </x:c>
      <x:c r="E8" s="8" t="inlineStr">
        <x:is>
          <x:t xml:space="preserve">Top defender-profile in league list.</x:t>
        </x:is>
      </x:c>
      <x:c r="F8" s="8" t="inlineStr">
        <x:is>
          <x:t xml:space="preserve">#DiegoPalacios #Catolica</x:t>
        </x:is>
      </x:c>
      <x:c r="G8" s="10" t="inlineStr">
        <x:is>
          <x:t xml:space="preserve">https://www.transfermarkt.com/ligapro-serie-a/marktwerte/wettbewerb/EC1N</x:t>
        </x:is>
      </x:c>
    </x:row>
    <x:row r="9">
      <x:c r="A9" s="8" t="inlineStr">
        <x:is>
          <x:t xml:space="preserve">LigaPro</x:t>
        </x:is>
      </x:c>
      <x:c r="B9" s="8" t="inlineStr">
        <x:is>
          <x:t xml:space="preserve">Allen Obando</x:t>
        </x:is>
      </x:c>
      <x:c r="C9" s="8" t="inlineStr">
        <x:is>
          <x:t xml:space="preserve">Barcelona SC</x:t>
        </x:is>
      </x:c>
      <x:c r="D9" s="8" t="inlineStr">
        <x:is>
          <x:t xml:space="preserve">Centre-Forward</x:t>
        </x:is>
      </x:c>
      <x:c r="E9" s="8" t="inlineStr">
        <x:is>
          <x:t xml:space="preserve">High-interest BSC prospect/striker.</x:t>
        </x:is>
      </x:c>
      <x:c r="F9" s="8" t="inlineStr">
        <x:is>
          <x:t xml:space="preserve">#AllenObando #BarcelonaSC #BSC</x:t>
        </x:is>
      </x:c>
      <x:c r="G9" s="10" t="inlineStr">
        <x:is>
          <x:t xml:space="preserve">https://www.transfermarkt.com/ligapro-serie-a/marktwerte/wettbewerb/EC1N</x:t>
        </x:is>
      </x:c>
    </x:row>
    <x:row r="10">
      <x:c r="A10" s="8" t="inlineStr">
        <x:is>
          <x:t xml:space="preserve">LigaPro</x:t>
        </x:is>
      </x:c>
      <x:c r="B10" s="8" t="inlineStr">
        <x:is>
          <x:t xml:space="preserve">Diogo Bagüí</x:t>
        </x:is>
      </x:c>
      <x:c r="C10" s="8" t="inlineStr">
        <x:is>
          <x:t xml:space="preserve">Emelec</x:t>
        </x:is>
      </x:c>
      <x:c r="D10" s="8" t="inlineStr">
        <x:is>
          <x:t xml:space="preserve">Centre-Back</x:t>
        </x:is>
      </x:c>
      <x:c r="E10" s="8" t="inlineStr">
        <x:is>
          <x:t xml:space="preserve">Useful defender tag for Emelec monitoring.</x:t>
        </x:is>
      </x:c>
      <x:c r="F10" s="8" t="inlineStr">
        <x:is>
          <x:t xml:space="preserve">#DiogoBagui #Emelec</x:t>
        </x:is>
      </x:c>
      <x:c r="G10" s="10" t="inlineStr">
        <x:is>
          <x:t xml:space="preserve">https://www.transfermarkt.com/ligapro-serie-a/marktwerte/wettbewerb/EC1N</x:t>
        </x:is>
      </x:c>
    </x:row>
    <x:row r="11">
      <x:c r="A11" s="8" t="inlineStr">
        <x:is>
          <x:t xml:space="preserve">LigaPro</x:t>
        </x:is>
      </x:c>
      <x:c r="B11" s="8" t="inlineStr">
        <x:is>
          <x:t xml:space="preserve">Álex Rangel</x:t>
        </x:is>
      </x:c>
      <x:c r="C11" s="8" t="inlineStr">
        <x:is>
          <x:t xml:space="preserve">Barcelona SC</x:t>
        </x:is>
      </x:c>
      <x:c r="D11" s="8" t="inlineStr">
        <x:is>
          <x:t xml:space="preserve">Centre-Back</x:t>
        </x:is>
      </x:c>
      <x:c r="E11" s="8" t="inlineStr">
        <x:is>
          <x:t xml:space="preserve">Key BSC defender profile.</x:t>
        </x:is>
      </x:c>
      <x:c r="F11" s="8" t="inlineStr">
        <x:is>
          <x:t xml:space="preserve">#AlexRangel #BarcelonaSC</x:t>
        </x:is>
      </x:c>
      <x:c r="G11" s="10" t="inlineStr">
        <x:is>
          <x:t xml:space="preserve">https://www.transfermarkt.com/ligapro-serie-a/marktwerte/wettbewerb/EC1N</x:t>
        </x:is>
      </x:c>
    </x:row>
    <x:row r="12">
      <x:c r="A12" s="8" t="inlineStr">
        <x:is>
          <x:t xml:space="preserve">Ecuador NT</x:t>
        </x:is>
      </x:c>
      <x:c r="B12" s="8" t="inlineStr">
        <x:is>
          <x:t xml:space="preserve">Enner Valencia</x:t>
        </x:is>
      </x:c>
      <x:c r="C12" s="8" t="inlineStr">
        <x:is>
          <x:t xml:space="preserve">Internacional / Ecuador NT</x:t>
        </x:is>
      </x:c>
      <x:c r="D12" s="8" t="inlineStr">
        <x:is>
          <x:t xml:space="preserve">Striker</x:t>
        </x:is>
      </x:c>
      <x:c r="E12" s="8" t="inlineStr">
        <x:is>
          <x:t xml:space="preserve">Most recognizable Ecuador football name for national-team and meme chatter.</x:t>
        </x:is>
      </x:c>
      <x:c r="F12" s="8" t="inlineStr">
        <x:is>
          <x:t xml:space="preserve">#EnnerValencia #LaTri #Ecuador</x:t>
        </x:is>
      </x:c>
      <x:c r="G12" s="10" t="inlineStr">
        <x:is>
          <x:t xml:space="preserve">https://www.instagram.com/p/DOBToPBDZuX/</x:t>
        </x:is>
      </x:c>
    </x:row>
    <x:row r="13">
      <x:c r="A13" s="8" t="inlineStr">
        <x:is>
          <x:t xml:space="preserve">Ecuador NT</x:t>
        </x:is>
      </x:c>
      <x:c r="B13" s="8" t="inlineStr">
        <x:is>
          <x:t xml:space="preserve">Moisés Caicedo</x:t>
        </x:is>
      </x:c>
      <x:c r="C13" s="8" t="inlineStr">
        <x:is>
          <x:t xml:space="preserve">Chelsea / Ecuador NT</x:t>
        </x:is>
      </x:c>
      <x:c r="D13" s="8" t="inlineStr">
        <x:is>
          <x:t xml:space="preserve">Defensive Midfield</x:t>
        </x:is>
      </x:c>
      <x:c r="E13" s="8" t="inlineStr">
        <x:is>
          <x:t xml:space="preserve">Global star; large crossover into Ecuador football discourse.</x:t>
        </x:is>
      </x:c>
      <x:c r="F13" s="8" t="inlineStr">
        <x:is>
          <x:t xml:space="preserve">#MoisesCaicedo #LaTri #Ecuador</x:t>
        </x:is>
      </x:c>
      <x:c r="G13" s="10" t="inlineStr">
        <x:is>
          <x:t xml:space="preserve">https://www.instagram.com/p/DOBToPBDZuX/</x:t>
        </x:is>
      </x:c>
    </x:row>
    <x:row r="14">
      <x:c r="A14" s="8" t="inlineStr">
        <x:is>
          <x:t xml:space="preserve">Ecuador NT</x:t>
        </x:is>
      </x:c>
      <x:c r="B14" s="8" t="inlineStr">
        <x:is>
          <x:t xml:space="preserve">Kendry Páez</x:t>
        </x:is>
      </x:c>
      <x:c r="C14" s="8" t="inlineStr">
        <x:is>
          <x:t xml:space="preserve">Chelsea-linked / Ecuador NT</x:t>
        </x:is>
      </x:c>
      <x:c r="D14" s="8" t="inlineStr">
        <x:is>
          <x:t xml:space="preserve">Attacking Midfield</x:t>
        </x:is>
      </x:c>
      <x:c r="E14" s="8" t="inlineStr">
        <x:is>
          <x:t xml:space="preserve">Viral/social topic magnet.</x:t>
        </x:is>
      </x:c>
      <x:c r="F14" s="8" t="inlineStr">
        <x:is>
          <x:t xml:space="preserve">#KendryPaez #LaTri #Ecuador</x:t>
        </x:is>
      </x:c>
      <x:c r="G14" s="10" t="inlineStr">
        <x:is>
          <x:t xml:space="preserve">https://www.ecuavisa.com/futbol-internacional/tres-jugadores-de-la-seleccion-de-ecuador-aparecen-en-polemico-video-previo-al-partido-contra-italia-20240325-0030.html</x:t>
        </x:is>
      </x:c>
    </x:row>
    <x:row r="15">
      <x:c r="A15" s="8" t="inlineStr">
        <x:is>
          <x:t xml:space="preserve">Ecuador NT</x:t>
        </x:is>
      </x:c>
      <x:c r="B15" s="8" t="inlineStr">
        <x:is>
          <x:t xml:space="preserve">Gonzalo Plata</x:t>
        </x:is>
      </x:c>
      <x:c r="C15" s="8" t="inlineStr">
        <x:is>
          <x:t xml:space="preserve">Ecuador NT</x:t>
        </x:is>
      </x:c>
      <x:c r="D15" s="8" t="inlineStr">
        <x:is>
          <x:t xml:space="preserve">Winger</x:t>
        </x:is>
      </x:c>
      <x:c r="E15" s="8" t="inlineStr">
        <x:is>
          <x:t xml:space="preserve">Frequently trends in national-team discourse.</x:t>
        </x:is>
      </x:c>
      <x:c r="F15" s="8" t="inlineStr">
        <x:is>
          <x:t xml:space="preserve">#GonzaloPlata #LaTri</x:t>
        </x:is>
      </x:c>
      <x:c r="G15" s="10" t="inlineStr">
        <x:is>
          <x:t xml:space="preserve">https://www.ecuavisa.com/futbol-internacional/tres-jugadores-de-la-seleccion-de-ecuador-aparecen-en-polemico-video-previo-al-partido-contra-italia-20240325-0030.html</x:t>
        </x:is>
      </x:c>
    </x:row>
    <x:row r="16">
      <x:c r="A16" s="8" t="inlineStr">
        <x:is>
          <x:t xml:space="preserve">Ecuador NT</x:t>
        </x:is>
      </x:c>
      <x:c r="B16" s="8" t="inlineStr">
        <x:is>
          <x:t xml:space="preserve">Pervis Estupiñán</x:t>
        </x:is>
      </x:c>
      <x:c r="C16" s="8" t="inlineStr">
        <x:is>
          <x:t xml:space="preserve">Brighton / Ecuador NT</x:t>
        </x:is>
      </x:c>
      <x:c r="D16" s="8" t="inlineStr">
        <x:is>
          <x:t xml:space="preserve">Left-Back</x:t>
        </x:is>
      </x:c>
      <x:c r="E16" s="8" t="inlineStr">
        <x:is>
          <x:t xml:space="preserve">Core national-team defender.</x:t>
        </x:is>
      </x:c>
      <x:c r="F16" s="8" t="inlineStr">
        <x:is>
          <x:t xml:space="preserve">#PervisEstupinan #LaTri</x:t>
        </x:is>
      </x:c>
      <x:c r="G16" s="10" t="inlineStr">
        <x:is>
          <x:t xml:space="preserve">https://www.instagram.com/p/DOBToPBDZuX/</x:t>
        </x:is>
      </x:c>
    </x:row>
    <x:row r="17">
      <x:c r="A17" s="8" t="inlineStr">
        <x:is>
          <x:t xml:space="preserve">Ecuador NT</x:t>
        </x:is>
      </x:c>
      <x:c r="B17" s="8" t="inlineStr">
        <x:is>
          <x:t xml:space="preserve">Willian Pacho</x:t>
        </x:is>
      </x:c>
      <x:c r="C17" s="8" t="inlineStr">
        <x:is>
          <x:t xml:space="preserve">PSG / Ecuador NT</x:t>
        </x:is>
      </x:c>
      <x:c r="D17" s="8" t="inlineStr">
        <x:is>
          <x:t xml:space="preserve">Centre-Back</x:t>
        </x:is>
      </x:c>
      <x:c r="E17" s="8" t="inlineStr">
        <x:is>
          <x:t xml:space="preserve">Top defender; strong national-team and transfer chatter.</x:t>
        </x:is>
      </x:c>
      <x:c r="F17" s="8" t="inlineStr">
        <x:is>
          <x:t xml:space="preserve">#WillianPacho #LaTri</x:t>
        </x:is>
      </x:c>
      <x:c r="G17" s="10" t="inlineStr">
        <x:is>
          <x:t xml:space="preserve">https://www.instagram.com/p/DOBToPBDZuX/</x:t>
        </x:is>
      </x:c>
    </x:row>
  </x:sheetData>
  <x:mergeCells>
    <x:mergeCell ref="A1:G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customWidth="1"/>
    <x:col min="2" max="2" width="12" customWidth="1"/>
    <x:col min="3" max="3" width="24" customWidth="1"/>
    <x:col min="4" max="4" width="12" customWidth="1"/>
    <x:col min="5" max="5" width="38" customWidth="1"/>
    <x:col min="6" max="6" width="34" customWidth="1"/>
  </x:cols>
  <x:sheetData>
    <x:row r="1" ht="22" customHeight="1">
      <x:c r="A1" s="6" t="inlineStr">
        <x:is>
          <x:t xml:space="preserve">Hashtags Tags</x:t>
        </x:is>
      </x:c>
    </x:row>
    <x:row r="2" ht="28" customHeight="1">
      <x:c r="A2" s="7" t="inlineStr">
        <x:is>
          <x:t xml:space="preserve">topic</x:t>
        </x:is>
      </x:c>
      <x:c r="B2" s="7" t="inlineStr">
        <x:is>
          <x:t xml:space="preserve">type</x:t>
        </x:is>
      </x:c>
      <x:c r="C2" s="7" t="inlineStr">
        <x:is>
          <x:t xml:space="preserve">tag</x:t>
        </x:is>
      </x:c>
      <x:c r="D2" s="7" t="inlineStr">
        <x:is>
          <x:t xml:space="preserve">priority</x:t>
        </x:is>
      </x:c>
      <x:c r="E2" s="7" t="inlineStr">
        <x:is>
          <x:t xml:space="preserve">notes</x:t>
        </x:is>
      </x:c>
      <x:c r="F2" s="7" t="inlineStr">
        <x:is>
          <x:t xml:space="preserve">source_url</x:t>
        </x:is>
      </x:c>
    </x:row>
    <x:row r="3">
      <x:c r="A3" s="8" t="inlineStr">
        <x:is>
          <x:t xml:space="preserve">general_ecuador_football</x:t>
        </x:is>
      </x:c>
      <x:c r="B3" s="8" t="inlineStr">
        <x:is>
          <x:t xml:space="preserve">hashtag</x:t>
        </x:is>
      </x:c>
      <x:c r="C3" s="8" t="inlineStr">
        <x:is>
          <x:t xml:space="preserve">#FutbolEcuatoriano</x:t>
        </x:is>
      </x:c>
      <x:c r="D3" s="8" t="inlineStr">
        <x:is>
          <x:t xml:space="preserve">high</x:t>
        </x:is>
      </x:c>
      <x:c r="E3" s="8" t="inlineStr">
        <x:is>
          <x:t xml:space="preserve">Best broad tag for local football discourse.</x:t>
        </x:is>
      </x:c>
      <x:c r="F3" s="10" t="inlineStr">
        <x:is>
          <x:t xml:space="preserve">https://best-hashtags.com/hashtag/futbolecuatoriano/</x:t>
        </x:is>
      </x:c>
    </x:row>
    <x:row r="4">
      <x:c r="A4" s="8" t="inlineStr">
        <x:is>
          <x:t xml:space="preserve">general_ecuador_football</x:t>
        </x:is>
      </x:c>
      <x:c r="B4" s="8" t="inlineStr">
        <x:is>
          <x:t xml:space="preserve">hashtag</x:t>
        </x:is>
      </x:c>
      <x:c r="C4" s="8" t="inlineStr">
        <x:is>
          <x:t xml:space="preserve">#FutbolEcuador</x:t>
        </x:is>
      </x:c>
      <x:c r="D4" s="8" t="inlineStr">
        <x:is>
          <x:t xml:space="preserve">high</x:t>
        </x:is>
      </x:c>
      <x:c r="E4" s="8" t="inlineStr">
        <x:is>
          <x:t xml:space="preserve">Common variant.</x:t>
        </x:is>
      </x:c>
      <x:c r="F4" s="10" t="inlineStr">
        <x:is>
          <x:t xml:space="preserve">https://best-hashtags.com/hashtag/futbolecuatoriano/</x:t>
        </x:is>
      </x:c>
    </x:row>
    <x:row r="5">
      <x:c r="A5" s="8" t="inlineStr">
        <x:is>
          <x:t xml:space="preserve">general_ecuador_football</x:t>
        </x:is>
      </x:c>
      <x:c r="B5" s="8" t="inlineStr">
        <x:is>
          <x:t xml:space="preserve">hashtag</x:t>
        </x:is>
      </x:c>
      <x:c r="C5" s="8" t="inlineStr">
        <x:is>
          <x:t xml:space="preserve">#LigaPro</x:t>
        </x:is>
      </x:c>
      <x:c r="D5" s="8" t="inlineStr">
        <x:is>
          <x:t xml:space="preserve">high</x:t>
        </x:is>
      </x:c>
      <x:c r="E5" s="8" t="inlineStr">
        <x:is>
          <x:t xml:space="preserve">Core league tag.</x:t>
        </x:is>
      </x:c>
      <x:c r="F5" s="10" t="inlineStr">
        <x:is>
          <x:t xml:space="preserve">https://www.instagram.com/p/DV08r21Db9W/</x:t>
        </x:is>
      </x:c>
    </x:row>
    <x:row r="6">
      <x:c r="A6" s="8" t="inlineStr">
        <x:is>
          <x:t xml:space="preserve">general_ecuador_football</x:t>
        </x:is>
      </x:c>
      <x:c r="B6" s="8" t="inlineStr">
        <x:is>
          <x:t xml:space="preserve">hashtag</x:t>
        </x:is>
      </x:c>
      <x:c r="C6" s="8" t="inlineStr">
        <x:is>
          <x:t xml:space="preserve">#LigaPro2026</x:t>
        </x:is>
      </x:c>
      <x:c r="D6" s="8" t="inlineStr">
        <x:is>
          <x:t xml:space="preserve">high</x:t>
        </x:is>
      </x:c>
      <x:c r="E6" s="8" t="inlineStr">
        <x:is>
          <x:t xml:space="preserve">Season-specific tag used in posts.</x:t>
        </x:is>
      </x:c>
      <x:c r="F6" s="10" t="inlineStr">
        <x:is>
          <x:t xml:space="preserve">https://www.instagram.com/p/DV08r21Db9W/</x:t>
        </x:is>
      </x:c>
    </x:row>
    <x:row r="7">
      <x:c r="A7" s="8" t="inlineStr">
        <x:is>
          <x:t xml:space="preserve">general_ecuador_football</x:t>
        </x:is>
      </x:c>
      <x:c r="B7" s="8" t="inlineStr">
        <x:is>
          <x:t xml:space="preserve">hashtag</x:t>
        </x:is>
      </x:c>
      <x:c r="C7" s="8" t="inlineStr">
        <x:is>
          <x:t xml:space="preserve">#SerieA</x:t>
        </x:is>
      </x:c>
      <x:c r="D7" s="8" t="inlineStr">
        <x:is>
          <x:t xml:space="preserve">medium</x:t>
        </x:is>
      </x:c>
      <x:c r="E7" s="8" t="inlineStr">
        <x:is>
          <x:t xml:space="preserve">Use with Ecuador keyword to avoid Italy noise.</x:t>
        </x:is>
      </x:c>
      <x:c r="F7" s="10" t="inlineStr">
        <x:is>
          <x:t xml:space="preserve">https://ligapro.ec/</x:t>
        </x:is>
      </x:c>
    </x:row>
    <x:row r="8">
      <x:c r="A8" s="8" t="inlineStr">
        <x:is>
          <x:t xml:space="preserve">general_ecuador_football</x:t>
        </x:is>
      </x:c>
      <x:c r="B8" s="8" t="inlineStr">
        <x:is>
          <x:t xml:space="preserve">hashtag</x:t>
        </x:is>
      </x:c>
      <x:c r="C8" s="8" t="inlineStr">
        <x:is>
          <x:t xml:space="preserve">#LigaEcuabet</x:t>
        </x:is>
      </x:c>
      <x:c r="D8" s="8" t="inlineStr">
        <x:is>
          <x:t xml:space="preserve">medium</x:t>
        </x:is>
      </x:c>
      <x:c r="E8" s="8" t="inlineStr">
        <x:is>
          <x:t xml:space="preserve">Sponsor/name variant used in 2026 competition branding.</x:t>
        </x:is>
      </x:c>
      <x:c r="F8" s="10" t="inlineStr">
        <x:is>
          <x:t xml:space="preserve">https://en.wikipedia.org/wiki/Serie_A_de_Ecuador_2026</x:t>
        </x:is>
      </x:c>
    </x:row>
    <x:row r="9">
      <x:c r="A9" s="8" t="inlineStr">
        <x:is>
          <x:t xml:space="preserve">general_ecuador_football</x:t>
        </x:is>
      </x:c>
      <x:c r="B9" s="8" t="inlineStr">
        <x:is>
          <x:t xml:space="preserve">hashtag</x:t>
        </x:is>
      </x:c>
      <x:c r="C9" s="8" t="inlineStr">
        <x:is>
          <x:t xml:space="preserve">#LaTri</x:t>
        </x:is>
      </x:c>
      <x:c r="D9" s="8" t="inlineStr">
        <x:is>
          <x:t xml:space="preserve">high</x:t>
        </x:is>
      </x:c>
      <x:c r="E9" s="8" t="inlineStr">
        <x:is>
          <x:t xml:space="preserve">National-team chatter.</x:t>
        </x:is>
      </x:c>
      <x:c r="F9" s="10" t="inlineStr">
        <x:is>
          <x:t xml:space="preserve">https://www.ecuavisa.com/futbol-internacional/tres-jugadores-de-la-seleccion-de-ecuador-aparecen-en-polemico-video-previo-al-partido-contra-italia-20240325-0030.html</x:t>
        </x:is>
      </x:c>
    </x:row>
    <x:row r="10">
      <x:c r="A10" s="8" t="inlineStr">
        <x:is>
          <x:t xml:space="preserve">fef_election</x:t>
        </x:is>
      </x:c>
      <x:c r="B10" s="8" t="inlineStr">
        <x:is>
          <x:t xml:space="preserve">hashtag</x:t>
        </x:is>
      </x:c>
      <x:c r="C10" s="8" t="inlineStr">
        <x:is>
          <x:t xml:space="preserve">#EleccionesFEF</x:t>
        </x:is>
      </x:c>
      <x:c r="D10" s="8" t="inlineStr">
        <x:is>
          <x:t xml:space="preserve">high</x:t>
        </x:is>
      </x:c>
      <x:c r="E10" s="8" t="inlineStr">
        <x:is>
          <x:t xml:space="preserve">Direct election tag confirmed on X hashtag page.</x:t>
        </x:is>
      </x:c>
      <x:c r="F10" s="10" t="inlineStr">
        <x:is>
          <x:t xml:space="preserve">https://x.com/hashtag/EleccionesFEF?src=hashtag_click</x:t>
        </x:is>
      </x:c>
    </x:row>
    <x:row r="11">
      <x:c r="A11" s="8" t="inlineStr">
        <x:is>
          <x:t xml:space="preserve">fef_election</x:t>
        </x:is>
      </x:c>
      <x:c r="B11" s="8" t="inlineStr">
        <x:is>
          <x:t xml:space="preserve">hashtag</x:t>
        </x:is>
      </x:c>
      <x:c r="C11" s="8" t="inlineStr">
        <x:is>
          <x:t xml:space="preserve">#FEF</x:t>
        </x:is>
      </x:c>
      <x:c r="D11" s="8" t="inlineStr">
        <x:is>
          <x:t xml:space="preserve">high</x:t>
        </x:is>
      </x:c>
      <x:c r="E11" s="8" t="inlineStr">
        <x:is>
          <x:t xml:space="preserve">Core federation marker.</x:t>
        </x:is>
      </x:c>
      <x:c r="F11" s="10" t="inlineStr">
        <x:is>
          <x:t xml:space="preserve">https://www.instagram.com/p/DV1HopNEYyG/</x:t>
        </x:is>
      </x:c>
    </x:row>
    <x:row r="12">
      <x:c r="A12" s="8" t="inlineStr">
        <x:is>
          <x:t xml:space="preserve">fef_election</x:t>
        </x:is>
      </x:c>
      <x:c r="B12" s="8" t="inlineStr">
        <x:is>
          <x:t xml:space="preserve">hashtag</x:t>
        </x:is>
      </x:c>
      <x:c r="C12" s="8" t="inlineStr">
        <x:is>
          <x:t xml:space="preserve">#FranciscoEgas</x:t>
        </x:is>
      </x:c>
      <x:c r="D12" s="8" t="inlineStr">
        <x:is>
          <x:t xml:space="preserve">high</x:t>
        </x:is>
      </x:c>
      <x:c r="E12" s="8" t="inlineStr">
        <x:is>
          <x:t xml:space="preserve">Candidate/incumbent name.</x:t>
        </x:is>
      </x:c>
      <x:c r="F12" s="10" t="inlineStr">
        <x:is>
          <x:t xml:space="preserve">https://www.ecuavisa.com/futbol-nacional/justicia-levanta-suspension-y-la-fef-retomara-su-proceso-electoral-20260313-0039.html</x:t>
        </x:is>
      </x:c>
    </x:row>
    <x:row r="13">
      <x:c r="A13" s="8" t="inlineStr">
        <x:is>
          <x:t xml:space="preserve">fef_election</x:t>
        </x:is>
      </x:c>
      <x:c r="B13" s="8" t="inlineStr">
        <x:is>
          <x:t xml:space="preserve">hashtag</x:t>
        </x:is>
      </x:c>
      <x:c r="C13" s="8" t="inlineStr">
        <x:is>
          <x:t xml:space="preserve">#EstebanPaz</x:t>
        </x:is>
      </x:c>
      <x:c r="D13" s="8" t="inlineStr">
        <x:is>
          <x:t xml:space="preserve">high</x:t>
        </x:is>
      </x:c>
      <x:c r="E13" s="8" t="inlineStr">
        <x:is>
          <x:t xml:space="preserve">Main challenger name.</x:t>
        </x:is>
      </x:c>
      <x:c r="F13" s="10" t="inlineStr">
        <x:is>
          <x:t xml:space="preserve">https://www.eluniverso.com/deportes/futbol/esteban-paz-cuestiona-a-la-fef-previo-a-la-audiencia-contra-francisco-egas-si-tienen-la-mayoria-por-que-tanto-miedo-nota/</x:t>
        </x:is>
      </x:c>
    </x:row>
    <x:row r="14">
      <x:c r="A14" s="8" t="inlineStr">
        <x:is>
          <x:t xml:space="preserve">fef_election</x:t>
        </x:is>
      </x:c>
      <x:c r="B14" s="8" t="inlineStr">
        <x:is>
          <x:t xml:space="preserve">plain_tag</x:t>
        </x:is>
      </x:c>
      <x:c r="C14" s="8" t="inlineStr">
        <x:is>
          <x:t xml:space="preserve">elecciones FEF</x:t>
        </x:is>
      </x:c>
      <x:c r="D14" s="8" t="inlineStr">
        <x:is>
          <x:t xml:space="preserve">high</x:t>
        </x:is>
      </x:c>
      <x:c r="E14" s="8" t="inlineStr">
        <x:is>
          <x:t xml:space="preserve">Use without hashtag too.</x:t>
        </x:is>
      </x:c>
      <x:c r="F14" s="10" t="inlineStr">
        <x:is>
          <x:t xml:space="preserve">https://www.ecuavisa.com/futbol-nacional/justicia-levanta-suspension-y-la-fef-retomara-su-proceso-electoral-20260313-0039.html</x:t>
        </x:is>
      </x:c>
    </x:row>
    <x:row r="15">
      <x:c r="A15" s="8" t="inlineStr">
        <x:is>
          <x:t xml:space="preserve">liga_news</x:t>
        </x:is>
      </x:c>
      <x:c r="B15" s="8" t="inlineStr">
        <x:is>
          <x:t xml:space="preserve">hashtag</x:t>
        </x:is>
      </x:c>
      <x:c r="C15" s="8" t="inlineStr">
        <x:is>
          <x:t xml:space="preserve">#Fecha4LigaPro</x:t>
        </x:is>
      </x:c>
      <x:c r="D15" s="8" t="inlineStr">
        <x:is>
          <x:t xml:space="preserve">medium</x:t>
        </x:is>
      </x:c>
      <x:c r="E15" s="8" t="inlineStr">
        <x:is>
          <x:t xml:space="preserve">Round-specific variant; update by matchweek.</x:t>
        </x:is>
      </x:c>
      <x:c r="F15" s="10" t="inlineStr">
        <x:is>
          <x:t xml:space="preserve">https://www.instagram.com/p/DV08r21Db9W/</x:t>
        </x:is>
      </x:c>
    </x:row>
    <x:row r="16">
      <x:c r="A16" s="8" t="inlineStr">
        <x:is>
          <x:t xml:space="preserve">liga_news</x:t>
        </x:is>
      </x:c>
      <x:c r="B16" s="8" t="inlineStr">
        <x:is>
          <x:t xml:space="preserve">hashtag</x:t>
        </x:is>
      </x:c>
      <x:c r="C16" s="8" t="inlineStr">
        <x:is>
          <x:t xml:space="preserve">#FaseInicial</x:t>
        </x:is>
      </x:c>
      <x:c r="D16" s="8" t="inlineStr">
        <x:is>
          <x:t xml:space="preserve">medium</x:t>
        </x:is>
      </x:c>
      <x:c r="E16" s="8" t="inlineStr">
        <x:is>
          <x:t xml:space="preserve">Useful context term in 2026 format posts.</x:t>
        </x:is>
      </x:c>
      <x:c r="F16" s="10" t="inlineStr">
        <x:is>
          <x:t xml:space="preserve">https://www.instagram.com/p/DV08r21Db9W/</x:t>
        </x:is>
      </x:c>
    </x:row>
    <x:row r="17">
      <x:c r="A17" s="8" t="inlineStr">
        <x:is>
          <x:t xml:space="preserve">derby</x:t>
        </x:is>
      </x:c>
      <x:c r="B17" s="8" t="inlineStr">
        <x:is>
          <x:t xml:space="preserve">hashtag</x:t>
        </x:is>
      </x:c>
      <x:c r="C17" s="8" t="inlineStr">
        <x:is>
          <x:t xml:space="preserve">#ClasicoDelAstillero</x:t>
        </x:is>
      </x:c>
      <x:c r="D17" s="8" t="inlineStr">
        <x:is>
          <x:t xml:space="preserve">high</x:t>
        </x:is>
      </x:c>
      <x:c r="E17" s="8" t="inlineStr">
        <x:is>
          <x:t xml:space="preserve">Barcelona SC vs Emelec.</x:t>
        </x:is>
      </x:c>
      <x:c r="F17" s="10" t="inlineStr">
        <x:is>
          <x:t xml:space="preserve">https://en.wikipedia.org/wiki/Barcelona_S.C.</x:t>
        </x:is>
      </x:c>
    </x:row>
    <x:row r="18">
      <x:c r="A18" s="8" t="inlineStr">
        <x:is>
          <x:t xml:space="preserve">memes</x:t>
        </x:is>
      </x:c>
      <x:c r="B18" s="8" t="inlineStr">
        <x:is>
          <x:t xml:space="preserve">hashtag</x:t>
        </x:is>
      </x:c>
      <x:c r="C18" s="8" t="inlineStr">
        <x:is>
          <x:t xml:space="preserve">#EcuadorMemes</x:t>
        </x:is>
      </x:c>
      <x:c r="D18" s="8" t="inlineStr">
        <x:is>
          <x:t xml:space="preserve">high</x:t>
        </x:is>
      </x:c>
      <x:c r="E18" s="8" t="inlineStr">
        <x:is>
          <x:t xml:space="preserve">Broad meme tag.</x:t>
        </x:is>
      </x:c>
      <x:c r="F18" s="10" t="inlineStr">
        <x:is>
          <x:t xml:space="preserve">https://best-hashtags.com/hashtag/ecuadormemes/</x:t>
        </x:is>
      </x:c>
    </x:row>
    <x:row r="19">
      <x:c r="A19" s="8" t="inlineStr">
        <x:is>
          <x:t xml:space="preserve">memes</x:t>
        </x:is>
      </x:c>
      <x:c r="B19" s="8" t="inlineStr">
        <x:is>
          <x:t xml:space="preserve">hashtag</x:t>
        </x:is>
      </x:c>
      <x:c r="C19" s="8" t="inlineStr">
        <x:is>
          <x:t xml:space="preserve">#MemesEcuador</x:t>
        </x:is>
      </x:c>
      <x:c r="D19" s="8" t="inlineStr">
        <x:is>
          <x:t xml:space="preserve">high</x:t>
        </x:is>
      </x:c>
      <x:c r="E19" s="8" t="inlineStr">
        <x:is>
          <x:t xml:space="preserve">Broad meme tag.</x:t>
        </x:is>
      </x:c>
      <x:c r="F19" s="10" t="inlineStr">
        <x:is>
          <x:t xml:space="preserve">https://best-hashtags.com/hashtag/ecuadormemes/</x:t>
        </x:is>
      </x:c>
    </x:row>
    <x:row r="20">
      <x:c r="A20" s="8" t="inlineStr">
        <x:is>
          <x:t xml:space="preserve">memes</x:t>
        </x:is>
      </x:c>
      <x:c r="B20" s="8" t="inlineStr">
        <x:is>
          <x:t xml:space="preserve">hashtag</x:t>
        </x:is>
      </x:c>
      <x:c r="C20" s="8" t="inlineStr">
        <x:is>
          <x:t xml:space="preserve">#MemesEcuatorianos</x:t>
        </x:is>
      </x:c>
      <x:c r="D20" s="8" t="inlineStr">
        <x:is>
          <x:t xml:space="preserve">high</x:t>
        </x:is>
      </x:c>
      <x:c r="E20" s="8" t="inlineStr">
        <x:is>
          <x:t xml:space="preserve">Broad meme tag.</x:t>
        </x:is>
      </x:c>
      <x:c r="F20" s="10" t="inlineStr">
        <x:is>
          <x:t xml:space="preserve">https://best-hashtags.com/hashtag/ecuadormemes/</x:t>
        </x:is>
      </x:c>
    </x:row>
    <x:row r="21">
      <x:c r="A21" s="8" t="inlineStr">
        <x:is>
          <x:t xml:space="preserve">memes</x:t>
        </x:is>
      </x:c>
      <x:c r="B21" s="8" t="inlineStr">
        <x:is>
          <x:t xml:space="preserve">hashtag</x:t>
        </x:is>
      </x:c>
      <x:c r="C21" s="8" t="inlineStr">
        <x:is>
          <x:t xml:space="preserve">#EcuadorianMemes</x:t>
        </x:is>
      </x:c>
      <x:c r="D21" s="8" t="inlineStr">
        <x:is>
          <x:t xml:space="preserve">medium</x:t>
        </x:is>
      </x:c>
      <x:c r="E21" s="8" t="inlineStr">
        <x:is>
          <x:t xml:space="preserve">English variant / page naming.</x:t>
        </x:is>
      </x:c>
      <x:c r="F21" s="10" t="inlineStr">
        <x:is>
          <x:t xml:space="preserve">https://www.instagram.com/ecuadorianmemes593/</x:t>
        </x:is>
      </x:c>
    </x:row>
    <x:row r="22">
      <x:c r="A22" s="8" t="inlineStr">
        <x:is>
          <x:t xml:space="preserve">memes</x:t>
        </x:is>
      </x:c>
      <x:c r="B22" s="8" t="inlineStr">
        <x:is>
          <x:t xml:space="preserve">hashtag</x:t>
        </x:is>
      </x:c>
      <x:c r="C22" s="8" t="inlineStr">
        <x:is>
          <x:t xml:space="preserve">#MomazosEcuatorianos</x:t>
        </x:is>
      </x:c>
      <x:c r="D22" s="8" t="inlineStr">
        <x:is>
          <x:t xml:space="preserve">medium</x:t>
        </x:is>
      </x:c>
      <x:c r="E22" s="8" t="inlineStr">
        <x:is>
          <x:t xml:space="preserve">Useful colloquial meme search term.</x:t>
        </x:is>
      </x:c>
      <x:c r="F22" s="10" t="inlineStr">
        <x:is>
          <x:t xml:space="preserve">https://www.instagram.com/p/DRBVHb7DBC_/</x:t>
        </x:is>
      </x:c>
    </x:row>
    <x:row r="23">
      <x:c r="A23" s="8" t="inlineStr">
        <x:is>
          <x:t xml:space="preserve">football_memes</x:t>
        </x:is>
      </x:c>
      <x:c r="B23" s="8" t="inlineStr">
        <x:is>
          <x:t xml:space="preserve">hashtag</x:t>
        </x:is>
      </x:c>
      <x:c r="C23" s="8" t="inlineStr">
        <x:is>
          <x:t xml:space="preserve">#MemesDeFutbol</x:t>
        </x:is>
      </x:c>
      <x:c r="D23" s="8" t="inlineStr">
        <x:is>
          <x:t xml:space="preserve">high</x:t>
        </x:is>
      </x:c>
      <x:c r="E23" s="8" t="inlineStr">
        <x:is>
          <x:t xml:space="preserve">General football meme term.</x:t>
        </x:is>
      </x:c>
      <x:c r="F23" s="10" t="inlineStr">
        <x:is>
          <x:t xml:space="preserve">https://www.instagram.com/p/CbV8rG9B4hh/</x:t>
        </x:is>
      </x:c>
    </x:row>
    <x:row r="24">
      <x:c r="A24" s="8" t="inlineStr">
        <x:is>
          <x:t xml:space="preserve">football_memes</x:t>
        </x:is>
      </x:c>
      <x:c r="B24" s="8" t="inlineStr">
        <x:is>
          <x:t xml:space="preserve">hashtag</x:t>
        </x:is>
      </x:c>
      <x:c r="C24" s="8" t="inlineStr">
        <x:is>
          <x:t xml:space="preserve">#MemesFutbol</x:t>
        </x:is>
      </x:c>
      <x:c r="D24" s="8" t="inlineStr">
        <x:is>
          <x:t xml:space="preserve">medium</x:t>
        </x:is>
      </x:c>
      <x:c r="E24" s="8" t="inlineStr">
        <x:is>
          <x:t xml:space="preserve">Variant.</x:t>
        </x:is>
      </x:c>
      <x:c r="F24" s="10" t="inlineStr">
        <x:is>
          <x:t xml:space="preserve">https://www.instagram.com/p/CbV8rG9B4hh/</x:t>
        </x:is>
      </x:c>
    </x:row>
    <x:row r="25">
      <x:c r="A25" s="8" t="inlineStr">
        <x:is>
          <x:t xml:space="preserve">football_memes</x:t>
        </x:is>
      </x:c>
      <x:c r="B25" s="8" t="inlineStr">
        <x:is>
          <x:t xml:space="preserve">hashtag</x:t>
        </x:is>
      </x:c>
      <x:c r="C25" s="8" t="inlineStr">
        <x:is>
          <x:t xml:space="preserve">#FutbolEcuatoriano</x:t>
        </x:is>
      </x:c>
      <x:c r="D25" s="8" t="inlineStr">
        <x:is>
          <x:t xml:space="preserve">high</x:t>
        </x:is>
      </x:c>
      <x:c r="E25" s="8" t="inlineStr">
        <x:is>
          <x:t xml:space="preserve">Use together with meme tags.</x:t>
        </x:is>
      </x:c>
      <x:c r="F25" s="10" t="inlineStr">
        <x:is>
          <x:t xml:space="preserve">https://best-hashtags.com/hashtag/futbolecuatoriano/</x:t>
        </x:is>
      </x:c>
    </x:row>
  </x:sheetData>
  <x:mergeCells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2" customWidth="1"/>
    <x:col min="3" max="3" width="24" customWidth="1"/>
    <x:col min="4" max="4" width="28" customWidth="1"/>
    <x:col min="5" max="5" width="54" customWidth="1"/>
    <x:col min="6" max="6" width="34" customWidth="1"/>
    <x:col min="7" max="7" width="34" customWidth="1"/>
  </x:cols>
  <x:sheetData>
    <x:row r="1" ht="22" customHeight="1">
      <x:c r="A1" s="6" t="inlineStr">
        <x:is>
          <x:t xml:space="preserve">Profiles Search</x:t>
        </x:is>
      </x:c>
    </x:row>
    <x:row r="2" ht="28" customHeight="1">
      <x:c r="A2" s="7" t="inlineStr">
        <x:is>
          <x:t xml:space="preserve">entity_type</x:t>
        </x:is>
      </x:c>
      <x:c r="B2" s="7" t="inlineStr">
        <x:is>
          <x:t xml:space="preserve">league</x:t>
        </x:is>
      </x:c>
      <x:c r="C2" s="7" t="inlineStr">
        <x:is>
          <x:t xml:space="preserve">entity</x:t>
        </x:is>
      </x:c>
      <x:c r="D2" s="7" t="inlineStr">
        <x:is>
          <x:t xml:space="preserve">profile_search_hint</x:t>
        </x:is>
      </x:c>
      <x:c r="E2" s="7" t="inlineStr">
        <x:is>
          <x:t xml:space="preserve">search_query</x:t>
        </x:is>
      </x:c>
      <x:c r="F2" s="7" t="inlineStr">
        <x:is>
          <x:t xml:space="preserve">recommended_hashtags</x:t>
        </x:is>
      </x:c>
      <x:c r="G2" s="7" t="inlineStr">
        <x:is>
          <x:t xml:space="preserve">source_url</x:t>
        </x:is>
      </x:c>
    </x:row>
    <x:row r="3">
      <x:c r="A3" s="8" t="inlineStr">
        <x:is>
          <x:t xml:space="preserve">club</x:t>
        </x:is>
      </x:c>
      <x:c r="B3" s="8" t="inlineStr">
        <x:is>
          <x:t xml:space="preserve">Serie A</x:t>
        </x:is>
      </x:c>
      <x:c r="C3" s="8" t="inlineStr">
        <x:is>
          <x:t xml:space="preserve">Independiente del Valle</x:t>
        </x:is>
      </x:c>
      <x:c r="D3" s="8" t="inlineStr">
        <x:is>
          <x:t xml:space="preserve">Independiente del Valle official; idv_ec</x:t>
        </x:is>
      </x:c>
      <x:c r="E3" s="8" t="inlineStr">
        <x:is>
          <x:t xml:space="preserve">"Independiente del Valle" Ecuador official site:x.com OR site:instagram.com OR site:facebook.com</x:t>
        </x:is>
      </x:c>
      <x:c r="F3" s="8" t="inlineStr">
        <x:is>
          <x:t xml:space="preserve">#IDV #IndependienteDelValle #RayadosDelValle #LigaPro #LigaPro2026</x:t>
        </x:is>
      </x:c>
      <x:c r="G3" s="10" t="inlineStr">
        <x:is>
          <x:t xml:space="preserve">https://www.transfermarkt.com/ligapro-serie-a/startseite/wettbewerb/EC1N</x:t>
        </x:is>
      </x:c>
    </x:row>
    <x:row r="4">
      <x:c r="A4" s="8" t="inlineStr">
        <x:is>
          <x:t xml:space="preserve">club</x:t>
        </x:is>
      </x:c>
      <x:c r="B4" s="8" t="inlineStr">
        <x:is>
          <x:t xml:space="preserve">Serie A</x:t>
        </x:is>
      </x:c>
      <x:c r="C4" s="8" t="inlineStr">
        <x:is>
          <x:t xml:space="preserve">Barcelona SC</x:t>
        </x:is>
      </x:c>
      <x:c r="D4" s="8" t="inlineStr">
        <x:is>
          <x:t xml:space="preserve">Barcelona SC official; barcelonasc</x:t>
        </x:is>
      </x:c>
      <x:c r="E4" s="8" t="inlineStr">
        <x:is>
          <x:t xml:space="preserve">"Barcelona SC" Ecuador official site:x.com OR site:instagram.com OR site:facebook.com</x:t>
        </x:is>
      </x:c>
      <x:c r="F4" s="8" t="inlineStr">
        <x:is>
          <x:t xml:space="preserve">#BarcelonaSC #BSC #Toreros #IdoloDelEcuador #LigaPro</x:t>
        </x:is>
      </x:c>
      <x:c r="G4" s="10" t="inlineStr">
        <x:is>
          <x:t xml:space="preserve">https://en.wikipedia.org/wiki/Barcelona_S.C.</x:t>
        </x:is>
      </x:c>
    </x:row>
    <x:row r="5">
      <x:c r="A5" s="8" t="inlineStr">
        <x:is>
          <x:t xml:space="preserve">club</x:t>
        </x:is>
      </x:c>
      <x:c r="B5" s="8" t="inlineStr">
        <x:is>
          <x:t xml:space="preserve">Serie A</x:t>
        </x:is>
      </x:c>
      <x:c r="C5" s="8" t="inlineStr">
        <x:is>
          <x:t xml:space="preserve">LDU Quito</x:t>
        </x:is>
      </x:c>
      <x:c r="D5" s="8" t="inlineStr">
        <x:is>
          <x:t xml:space="preserve">LDU Quito official; LDU_Oficial</x:t>
        </x:is>
      </x:c>
      <x:c r="E5" s="8" t="inlineStr">
        <x:is>
          <x:t xml:space="preserve">"LDU Quito" Ecuador official site:x.com OR site:instagram.com OR site:facebook.com</x:t>
        </x:is>
      </x:c>
      <x:c r="F5" s="8" t="inlineStr">
        <x:is>
          <x:t xml:space="preserve">#LDU #LigaDeQuito #LDUQuito #Albos #LigaPro</x:t>
        </x:is>
      </x:c>
      <x:c r="G5" s="10" t="inlineStr">
        <x:is>
          <x:t xml:space="preserve">https://www.transfermarkt.com/ligapro-serie-a/startseite/wettbewerb/EC1N</x:t>
        </x:is>
      </x:c>
    </x:row>
    <x:row r="6">
      <x:c r="A6" s="8" t="inlineStr">
        <x:is>
          <x:t xml:space="preserve">club</x:t>
        </x:is>
      </x:c>
      <x:c r="B6" s="8" t="inlineStr">
        <x:is>
          <x:t xml:space="preserve">Serie A</x:t>
        </x:is>
      </x:c>
      <x:c r="C6" s="8" t="inlineStr">
        <x:is>
          <x:t xml:space="preserve">Universidad Católica</x:t>
        </x:is>
      </x:c>
      <x:c r="D6" s="8" t="inlineStr">
        <x:is>
          <x:t xml:space="preserve">Universidad Católica Ecuador official</x:t>
        </x:is>
      </x:c>
      <x:c r="E6" s="8" t="inlineStr">
        <x:is>
          <x:t xml:space="preserve">"Universidad Católica" Ecuador official site:x.com OR site:instagram.com OR site:facebook.com</x:t>
        </x:is>
      </x:c>
      <x:c r="F6" s="8" t="inlineStr">
        <x:is>
          <x:t xml:space="preserve">#UniversidadCatolica #Catolica #Camaratas #LigaPro</x:t>
        </x:is>
      </x:c>
      <x:c r="G6" s="10" t="inlineStr">
        <x:is>
          <x:t xml:space="preserve">https://www.transfermarkt.com/ligapro-serie-a/startseite/wettbewerb/EC1N</x:t>
        </x:is>
      </x:c>
    </x:row>
    <x:row r="7">
      <x:c r="A7" s="8" t="inlineStr">
        <x:is>
          <x:t xml:space="preserve">club</x:t>
        </x:is>
      </x:c>
      <x:c r="B7" s="8" t="inlineStr">
        <x:is>
          <x:t xml:space="preserve">Serie A</x:t>
        </x:is>
      </x:c>
      <x:c r="C7" s="8" t="inlineStr">
        <x:is>
          <x:t xml:space="preserve">Orense SC</x:t>
        </x:is>
      </x:c>
      <x:c r="D7" s="8" t="inlineStr">
        <x:is>
          <x:t xml:space="preserve">Orense Sporting Club official</x:t>
        </x:is>
      </x:c>
      <x:c r="E7" s="8" t="inlineStr">
        <x:is>
          <x:t xml:space="preserve">"Orense SC" Ecuador official site:x.com OR site:instagram.com OR site:facebook.com</x:t>
        </x:is>
      </x:c>
      <x:c r="F7" s="8" t="inlineStr">
        <x:is>
          <x:t xml:space="preserve">#Orense #OrenseSC #Bananeros #LigaPro</x:t>
        </x:is>
      </x:c>
      <x:c r="G7" s="10" t="inlineStr">
        <x:is>
          <x:t xml:space="preserve">https://www.transfermarkt.com/ligapro-serie-a/startseite/wettbewerb/EC1N</x:t>
        </x:is>
      </x:c>
    </x:row>
    <x:row r="8">
      <x:c r="A8" s="8" t="inlineStr">
        <x:is>
          <x:t xml:space="preserve">club</x:t>
        </x:is>
      </x:c>
      <x:c r="B8" s="8" t="inlineStr">
        <x:is>
          <x:t xml:space="preserve">Serie A</x:t>
        </x:is>
      </x:c>
      <x:c r="C8" s="8" t="inlineStr">
        <x:is>
          <x:t xml:space="preserve">Aucas</x:t>
        </x:is>
      </x:c>
      <x:c r="D8" s="8" t="inlineStr">
        <x:is>
          <x:t xml:space="preserve">Aucas official</x:t>
        </x:is>
      </x:c>
      <x:c r="E8" s="8" t="inlineStr">
        <x:is>
          <x:t xml:space="preserve">"Aucas" Ecuador official site:x.com OR site:instagram.com OR site:facebook.com</x:t>
        </x:is>
      </x:c>
      <x:c r="F8" s="8" t="inlineStr">
        <x:is>
          <x:t xml:space="preserve">#Aucas #SDAucas #PapaAucas #IdoloDelPueblo #LigaPro</x:t>
        </x:is>
      </x:c>
      <x:c r="G8" s="10" t="inlineStr">
        <x:is>
          <x:t xml:space="preserve">https://www.transfermarkt.com/ligapro-serie-a/startseite/wettbewerb/EC1N</x:t>
        </x:is>
      </x:c>
    </x:row>
    <x:row r="9">
      <x:c r="A9" s="8" t="inlineStr">
        <x:is>
          <x:t xml:space="preserve">club</x:t>
        </x:is>
      </x:c>
      <x:c r="B9" s="8" t="inlineStr">
        <x:is>
          <x:t xml:space="preserve">Serie A</x:t>
        </x:is>
      </x:c>
      <x:c r="C9" s="8" t="inlineStr">
        <x:is>
          <x:t xml:space="preserve">Macará</x:t>
        </x:is>
      </x:c>
      <x:c r="D9" s="8" t="inlineStr">
        <x:is>
          <x:t xml:space="preserve">Macará official</x:t>
        </x:is>
      </x:c>
      <x:c r="E9" s="8" t="inlineStr">
        <x:is>
          <x:t xml:space="preserve">"Macará" Ecuador official site:x.com OR site:instagram.com OR site:facebook.com</x:t>
        </x:is>
      </x:c>
      <x:c r="F9" s="8" t="inlineStr">
        <x:is>
          <x:t xml:space="preserve">#Macara #Macará #Celestes #LigaPro</x:t>
        </x:is>
      </x:c>
      <x:c r="G9" s="10" t="inlineStr">
        <x:is>
          <x:t xml:space="preserve">https://www.transfermarkt.com/ligapro-serie-a/startseite/wettbewerb/EC1N</x:t>
        </x:is>
      </x:c>
    </x:row>
    <x:row r="10">
      <x:c r="A10" s="8" t="inlineStr">
        <x:is>
          <x:t xml:space="preserve">club</x:t>
        </x:is>
      </x:c>
      <x:c r="B10" s="8" t="inlineStr">
        <x:is>
          <x:t xml:space="preserve">Serie A</x:t>
        </x:is>
      </x:c>
      <x:c r="C10" s="8" t="inlineStr">
        <x:is>
          <x:t xml:space="preserve">Deportivo Cuenca</x:t>
        </x:is>
      </x:c>
      <x:c r="D10" s="8" t="inlineStr">
        <x:is>
          <x:t xml:space="preserve">Deportivo Cuenca official</x:t>
        </x:is>
      </x:c>
      <x:c r="E10" s="8" t="inlineStr">
        <x:is>
          <x:t xml:space="preserve">"Deportivo Cuenca" Ecuador official site:x.com OR site:instagram.com OR site:facebook.com</x:t>
        </x:is>
      </x:c>
      <x:c r="F10" s="8" t="inlineStr">
        <x:is>
          <x:t xml:space="preserve">#DeportivoCuenca #Cuenca #Morlacos #LigaPro</x:t>
        </x:is>
      </x:c>
      <x:c r="G10" s="10" t="inlineStr">
        <x:is>
          <x:t xml:space="preserve">https://www.transfermarkt.com/ligapro-serie-a/startseite/wettbewerb/EC1N</x:t>
        </x:is>
      </x:c>
    </x:row>
    <x:row r="11">
      <x:c r="A11" s="8" t="inlineStr">
        <x:is>
          <x:t xml:space="preserve">club</x:t>
        </x:is>
      </x:c>
      <x:c r="B11" s="8" t="inlineStr">
        <x:is>
          <x:t xml:space="preserve">Serie A</x:t>
        </x:is>
      </x:c>
      <x:c r="C11" s="8" t="inlineStr">
        <x:is>
          <x:t xml:space="preserve">Manta FC</x:t>
        </x:is>
      </x:c>
      <x:c r="D11" s="8" t="inlineStr">
        <x:is>
          <x:t xml:space="preserve">Manta FC official</x:t>
        </x:is>
      </x:c>
      <x:c r="E11" s="8" t="inlineStr">
        <x:is>
          <x:t xml:space="preserve">"Manta FC" Ecuador official site:x.com OR site:instagram.com OR site:facebook.com</x:t>
        </x:is>
      </x:c>
      <x:c r="F11" s="8" t="inlineStr">
        <x:is>
          <x:t xml:space="preserve">#MantaFC #Manta #Atuneros #LigaPro</x:t>
        </x:is>
      </x:c>
      <x:c r="G11" s="10" t="inlineStr">
        <x:is>
          <x:t xml:space="preserve">https://www.transfermarkt.com/ligapro-serie-a/startseite/wettbewerb/EC1N</x:t>
        </x:is>
      </x:c>
    </x:row>
    <x:row r="12">
      <x:c r="A12" s="8" t="inlineStr">
        <x:is>
          <x:t xml:space="preserve">club</x:t>
        </x:is>
      </x:c>
      <x:c r="B12" s="8" t="inlineStr">
        <x:is>
          <x:t xml:space="preserve">Serie A</x:t>
        </x:is>
      </x:c>
      <x:c r="C12" s="8" t="inlineStr">
        <x:is>
          <x:t xml:space="preserve">Emelec</x:t>
        </x:is>
      </x:c>
      <x:c r="D12" s="8" t="inlineStr">
        <x:is>
          <x:t xml:space="preserve">Emelec official</x:t>
        </x:is>
      </x:c>
      <x:c r="E12" s="8" t="inlineStr">
        <x:is>
          <x:t xml:space="preserve">"Emelec" Ecuador official site:x.com OR site:instagram.com OR site:facebook.com</x:t>
        </x:is>
      </x:c>
      <x:c r="F12" s="8" t="inlineStr">
        <x:is>
          <x:t xml:space="preserve">#Emelec #Bombillo #Electricos #Azules #LigaPro</x:t>
        </x:is>
      </x:c>
      <x:c r="G12" s="10" t="inlineStr">
        <x:is>
          <x:t xml:space="preserve">https://www.transfermarkt.com/ligapro-serie-a/startseite/wettbewerb/EC1N</x:t>
        </x:is>
      </x:c>
    </x:row>
    <x:row r="13">
      <x:c r="A13" s="8" t="inlineStr">
        <x:is>
          <x:t xml:space="preserve">club</x:t>
        </x:is>
      </x:c>
      <x:c r="B13" s="8" t="inlineStr">
        <x:is>
          <x:t xml:space="preserve">Serie A</x:t>
        </x:is>
      </x:c>
      <x:c r="C13" s="8" t="inlineStr">
        <x:is>
          <x:t xml:space="preserve">Mushuc Runa</x:t>
        </x:is>
      </x:c>
      <x:c r="D13" s="8" t="inlineStr">
        <x:is>
          <x:t xml:space="preserve">Mushuc Runa official</x:t>
        </x:is>
      </x:c>
      <x:c r="E13" s="8" t="inlineStr">
        <x:is>
          <x:t xml:space="preserve">"Mushuc Runa" Ecuador official site:x.com OR site:instagram.com OR site:facebook.com</x:t>
        </x:is>
      </x:c>
      <x:c r="F13" s="8" t="inlineStr">
        <x:is>
          <x:t xml:space="preserve">#MushucRuna #PonchitoRojo #LigaPro</x:t>
        </x:is>
      </x:c>
      <x:c r="G13" s="10" t="inlineStr">
        <x:is>
          <x:t xml:space="preserve">https://www.transfermarkt.com/ligapro-serie-a/startseite/wettbewerb/EC1N</x:t>
        </x:is>
      </x:c>
    </x:row>
    <x:row r="14">
      <x:c r="A14" s="8" t="inlineStr">
        <x:is>
          <x:t xml:space="preserve">club</x:t>
        </x:is>
      </x:c>
      <x:c r="B14" s="8" t="inlineStr">
        <x:is>
          <x:t xml:space="preserve">Serie A</x:t>
        </x:is>
      </x:c>
      <x:c r="C14" s="8" t="inlineStr">
        <x:is>
          <x:t xml:space="preserve">Delfín</x:t>
        </x:is>
      </x:c>
      <x:c r="D14" s="8" t="inlineStr">
        <x:is>
          <x:t xml:space="preserve">Delfín SC official</x:t>
        </x:is>
      </x:c>
      <x:c r="E14" s="8" t="inlineStr">
        <x:is>
          <x:t xml:space="preserve">"Delfín" Ecuador official site:x.com OR site:instagram.com OR site:facebook.com</x:t>
        </x:is>
      </x:c>
      <x:c r="F14" s="8" t="inlineStr">
        <x:is>
          <x:t xml:space="preserve">#Delfin #DelfínSC #Cetaceos #LigaPro</x:t>
        </x:is>
      </x:c>
      <x:c r="G14" s="10" t="inlineStr">
        <x:is>
          <x:t xml:space="preserve">https://www.transfermarkt.com/ligapro-serie-a/startseite/wettbewerb/EC1N</x:t>
        </x:is>
      </x:c>
    </x:row>
    <x:row r="15">
      <x:c r="A15" s="8" t="inlineStr">
        <x:is>
          <x:t xml:space="preserve">club</x:t>
        </x:is>
      </x:c>
      <x:c r="B15" s="8" t="inlineStr">
        <x:is>
          <x:t xml:space="preserve">Serie A</x:t>
        </x:is>
      </x:c>
      <x:c r="C15" s="8" t="inlineStr">
        <x:is>
          <x:t xml:space="preserve">Leones FC</x:t>
        </x:is>
      </x:c>
      <x:c r="D15" s="8" t="inlineStr">
        <x:is>
          <x:t xml:space="preserve">Leones FC Ecuador official</x:t>
        </x:is>
      </x:c>
      <x:c r="E15" s="8" t="inlineStr">
        <x:is>
          <x:t xml:space="preserve">"Leones FC" Ecuador official site:x.com OR site:instagram.com OR site:facebook.com</x:t>
        </x:is>
      </x:c>
      <x:c r="F15" s="8" t="inlineStr">
        <x:is>
          <x:t xml:space="preserve">#LeonesFC #LeonesDelNorte #LigaPro</x:t>
        </x:is>
      </x:c>
      <x:c r="G15" s="10" t="inlineStr">
        <x:is>
          <x:t xml:space="preserve">https://www.transfermarkt.com/ligapro-serie-a/startseite/wettbewerb/EC1N</x:t>
        </x:is>
      </x:c>
    </x:row>
    <x:row r="16">
      <x:c r="A16" s="8" t="inlineStr">
        <x:is>
          <x:t xml:space="preserve">club</x:t>
        </x:is>
      </x:c>
      <x:c r="B16" s="8" t="inlineStr">
        <x:is>
          <x:t xml:space="preserve">Serie A</x:t>
        </x:is>
      </x:c>
      <x:c r="C16" s="8" t="inlineStr">
        <x:is>
          <x:t xml:space="preserve">Guayaquil City</x:t>
        </x:is>
      </x:c>
      <x:c r="D16" s="8" t="inlineStr">
        <x:is>
          <x:t xml:space="preserve">Guayaquil City official</x:t>
        </x:is>
      </x:c>
      <x:c r="E16" s="8" t="inlineStr">
        <x:is>
          <x:t xml:space="preserve">"Guayaquil City" Ecuador official site:x.com OR site:instagram.com OR site:facebook.com</x:t>
        </x:is>
      </x:c>
      <x:c r="F16" s="8" t="inlineStr">
        <x:is>
          <x:t xml:space="preserve">#GuayaquilCity #Ciudadanos #LigaPro</x:t>
        </x:is>
      </x:c>
      <x:c r="G16" s="10" t="inlineStr">
        <x:is>
          <x:t xml:space="preserve">https://www.transfermarkt.com/ligapro-serie-a/startseite/wettbewerb/EC1N</x:t>
        </x:is>
      </x:c>
    </x:row>
    <x:row r="17">
      <x:c r="A17" s="8" t="inlineStr">
        <x:is>
          <x:t xml:space="preserve">club</x:t>
        </x:is>
      </x:c>
      <x:c r="B17" s="8" t="inlineStr">
        <x:is>
          <x:t xml:space="preserve">Serie A</x:t>
        </x:is>
      </x:c>
      <x:c r="C17" s="8" t="inlineStr">
        <x:is>
          <x:t xml:space="preserve">Libertad FC</x:t>
        </x:is>
      </x:c>
      <x:c r="D17" s="8" t="inlineStr">
        <x:is>
          <x:t xml:space="preserve">Libertad FC Loja official</x:t>
        </x:is>
      </x:c>
      <x:c r="E17" s="8" t="inlineStr">
        <x:is>
          <x:t xml:space="preserve">"Libertad FC" Ecuador official site:x.com OR site:instagram.com OR site:facebook.com</x:t>
        </x:is>
      </x:c>
      <x:c r="F17" s="8" t="inlineStr">
        <x:is>
          <x:t xml:space="preserve">#LibertadFC #Libertad #LigaPro</x:t>
        </x:is>
      </x:c>
      <x:c r="G17" s="10" t="inlineStr">
        <x:is>
          <x:t xml:space="preserve">https://www.transfermarkt.com/ligapro-serie-a/startseite/wettbewerb/EC1N</x:t>
        </x:is>
      </x:c>
    </x:row>
    <x:row r="18">
      <x:c r="A18" s="8" t="inlineStr">
        <x:is>
          <x:t xml:space="preserve">club</x:t>
        </x:is>
      </x:c>
      <x:c r="B18" s="8" t="inlineStr">
        <x:is>
          <x:t xml:space="preserve">Serie A</x:t>
        </x:is>
      </x:c>
      <x:c r="C18" s="8" t="inlineStr">
        <x:is>
          <x:t xml:space="preserve">Técnico Universitario</x:t>
        </x:is>
      </x:c>
      <x:c r="D18" s="8" t="inlineStr">
        <x:is>
          <x:t xml:space="preserve">Técnico Universitario official</x:t>
        </x:is>
      </x:c>
      <x:c r="E18" s="8" t="inlineStr">
        <x:is>
          <x:t xml:space="preserve">"Técnico Universitario" Ecuador official site:x.com OR site:instagram.com OR site:facebook.com</x:t>
        </x:is>
      </x:c>
      <x:c r="F18" s="8" t="inlineStr">
        <x:is>
          <x:t xml:space="preserve">#TecnicoUniversitario #RodilloRojo #LigaPro</x:t>
        </x:is>
      </x:c>
      <x:c r="G18" s="10" t="inlineStr">
        <x:is>
          <x:t xml:space="preserve">https://en.wikipedia.org/wiki/2026_LigaPro_Serie_A</x:t>
        </x:is>
      </x:c>
    </x:row>
    <x:row r="19">
      <x:c r="A19" s="8" t="inlineStr">
        <x:is>
          <x:t xml:space="preserve">club</x:t>
        </x:is>
      </x:c>
      <x:c r="B19" s="8" t="inlineStr">
        <x:is>
          <x:t xml:space="preserve">Serie B</x:t>
        </x:is>
      </x:c>
      <x:c r="C19" s="8" t="inlineStr">
        <x:is>
          <x:t xml:space="preserve">22 de Julio</x:t>
        </x:is>
      </x:c>
      <x:c r="D19" s="8" t="inlineStr">
        <x:is>
          <x:t xml:space="preserve">22 de Julio FC Ecuador official</x:t>
        </x:is>
      </x:c>
      <x:c r="E19" s="8" t="inlineStr">
        <x:is>
          <x:t xml:space="preserve">"22 de Julio" Ecuador official site:x.com OR site:instagram.com OR site:facebook.com</x:t>
        </x:is>
      </x:c>
      <x:c r="F19" s="8" t="inlineStr">
        <x:is>
          <x:t xml:space="preserve">#22deJulio #SerieB #LigaPro</x:t>
        </x:is>
      </x:c>
      <x:c r="G19" s="10" t="inlineStr">
        <x:is>
          <x:t xml:space="preserve">https://en.wikipedia.org/wiki/Serie_B_de_Ecuador_2026</x:t>
        </x:is>
      </x:c>
    </x:row>
    <x:row r="20">
      <x:c r="A20" s="8" t="inlineStr">
        <x:is>
          <x:t xml:space="preserve">club</x:t>
        </x:is>
      </x:c>
      <x:c r="B20" s="8" t="inlineStr">
        <x:is>
          <x:t xml:space="preserve">Serie B</x:t>
        </x:is>
      </x:c>
      <x:c r="C20" s="8" t="inlineStr">
        <x:is>
          <x:t xml:space="preserve">9 de Octubre</x:t>
        </x:is>
      </x:c>
      <x:c r="D20" s="8" t="inlineStr">
        <x:is>
          <x:t xml:space="preserve">9 de Octubre FC official</x:t>
        </x:is>
      </x:c>
      <x:c r="E20" s="8" t="inlineStr">
        <x:is>
          <x:t xml:space="preserve">"9 de Octubre" Ecuador official site:x.com OR site:instagram.com OR site:facebook.com</x:t>
        </x:is>
      </x:c>
      <x:c r="F20" s="8" t="inlineStr">
        <x:is>
          <x:t xml:space="preserve">#9deOctubre #NueveDeOctubre #SerieB</x:t>
        </x:is>
      </x:c>
      <x:c r="G20" s="10" t="inlineStr">
        <x:is>
          <x:t xml:space="preserve">https://en.wikipedia.org/wiki/Serie_B_de_Ecuador_2026</x:t>
        </x:is>
      </x:c>
    </x:row>
    <x:row r="21">
      <x:c r="A21" s="8" t="inlineStr">
        <x:is>
          <x:t xml:space="preserve">club</x:t>
        </x:is>
      </x:c>
      <x:c r="B21" s="8" t="inlineStr">
        <x:is>
          <x:t xml:space="preserve">Serie B</x:t>
        </x:is>
      </x:c>
      <x:c r="C21" s="8" t="inlineStr">
        <x:is>
          <x:t xml:space="preserve">Atlético Rojiblanco</x:t>
        </x:is>
      </x:c>
      <x:c r="D21" s="8" t="inlineStr">
        <x:is>
          <x:t xml:space="preserve">Atlético FC Ecuador official</x:t>
        </x:is>
      </x:c>
      <x:c r="E21" s="8" t="inlineStr">
        <x:is>
          <x:t xml:space="preserve">"Atlético Rojiblanco" Ecuador official site:x.com OR site:instagram.com OR site:facebook.com</x:t>
        </x:is>
      </x:c>
      <x:c r="F21" s="8" t="inlineStr">
        <x:is>
          <x:t xml:space="preserve">#AtleticoRojiblanco #AtleticoFC #SerieB</x:t>
        </x:is>
      </x:c>
      <x:c r="G21" s="10" t="inlineStr">
        <x:is>
          <x:t xml:space="preserve">https://es.wikipedia.org/wiki/Atl%C3%A9tico_F%C3%BAtbol_Club_%28Guayaquil%29</x:t>
        </x:is>
      </x:c>
    </x:row>
    <x:row r="22">
      <x:c r="A22" s="8" t="inlineStr">
        <x:is>
          <x:t xml:space="preserve">club</x:t>
        </x:is>
      </x:c>
      <x:c r="B22" s="8" t="inlineStr">
        <x:is>
          <x:t xml:space="preserve">Serie B</x:t>
        </x:is>
      </x:c>
      <x:c r="C22" s="8" t="inlineStr">
        <x:is>
          <x:t xml:space="preserve">Cuenca Juniors</x:t>
        </x:is>
      </x:c>
      <x:c r="D22" s="8" t="inlineStr">
        <x:is>
          <x:t xml:space="preserve">Cuenca Juniors official</x:t>
        </x:is>
      </x:c>
      <x:c r="E22" s="8" t="inlineStr">
        <x:is>
          <x:t xml:space="preserve">"Cuenca Juniors" Ecuador official site:x.com OR site:instagram.com OR site:facebook.com</x:t>
        </x:is>
      </x:c>
      <x:c r="F22" s="8" t="inlineStr">
        <x:is>
          <x:t xml:space="preserve">#CuencaJuniors #SerieB</x:t>
        </x:is>
      </x:c>
      <x:c r="G22" s="10" t="inlineStr">
        <x:is>
          <x:t xml:space="preserve">https://en.wikipedia.org/wiki/Serie_B_de_Ecuador_2026</x:t>
        </x:is>
      </x:c>
    </x:row>
    <x:row r="23">
      <x:c r="A23" s="8" t="inlineStr">
        <x:is>
          <x:t xml:space="preserve">club</x:t>
        </x:is>
      </x:c>
      <x:c r="B23" s="8" t="inlineStr">
        <x:is>
          <x:t xml:space="preserve">Serie B</x:t>
        </x:is>
      </x:c>
      <x:c r="C23" s="8" t="inlineStr">
        <x:is>
          <x:t xml:space="preserve">Cumbayá</x:t>
        </x:is>
      </x:c>
      <x:c r="D23" s="8" t="inlineStr">
        <x:is>
          <x:t xml:space="preserve">Cumbayá FC official</x:t>
        </x:is>
      </x:c>
      <x:c r="E23" s="8" t="inlineStr">
        <x:is>
          <x:t xml:space="preserve">"Cumbayá" Ecuador official site:x.com OR site:instagram.com OR site:facebook.com</x:t>
        </x:is>
      </x:c>
      <x:c r="F23" s="8" t="inlineStr">
        <x:is>
          <x:t xml:space="preserve">#Cumbaya #CumbayáFC #SerieB</x:t>
        </x:is>
      </x:c>
      <x:c r="G23" s="10" t="inlineStr">
        <x:is>
          <x:t xml:space="preserve">https://en.wikipedia.org/wiki/Serie_B_de_Ecuador_2026</x:t>
        </x:is>
      </x:c>
    </x:row>
    <x:row r="24">
      <x:c r="A24" s="8" t="inlineStr">
        <x:is>
          <x:t xml:space="preserve">club</x:t>
        </x:is>
      </x:c>
      <x:c r="B24" s="8" t="inlineStr">
        <x:is>
          <x:t xml:space="preserve">Serie B</x:t>
        </x:is>
      </x:c>
      <x:c r="C24" s="8" t="inlineStr">
        <x:is>
          <x:t xml:space="preserve">El Nacional</x:t>
        </x:is>
      </x:c>
      <x:c r="D24" s="8" t="inlineStr">
        <x:is>
          <x:t xml:space="preserve">El Nacional official</x:t>
        </x:is>
      </x:c>
      <x:c r="E24" s="8" t="inlineStr">
        <x:is>
          <x:t xml:space="preserve">"El Nacional" Ecuador official site:x.com OR site:instagram.com OR site:facebook.com</x:t>
        </x:is>
      </x:c>
      <x:c r="F24" s="8" t="inlineStr">
        <x:is>
          <x:t xml:space="preserve">#ElNacional #PurosCriollos #SerieB</x:t>
        </x:is>
      </x:c>
      <x:c r="G24" s="10" t="inlineStr">
        <x:is>
          <x:t xml:space="preserve">https://en.wikipedia.org/wiki/Serie_B_de_Ecuador_2026</x:t>
        </x:is>
      </x:c>
    </x:row>
    <x:row r="25">
      <x:c r="A25" s="8" t="inlineStr">
        <x:is>
          <x:t xml:space="preserve">club</x:t>
        </x:is>
      </x:c>
      <x:c r="B25" s="8" t="inlineStr">
        <x:is>
          <x:t xml:space="preserve">Serie B</x:t>
        </x:is>
      </x:c>
      <x:c r="C25" s="8" t="inlineStr">
        <x:is>
          <x:t xml:space="preserve">Gualaceo</x:t>
        </x:is>
      </x:c>
      <x:c r="D25" s="8" t="inlineStr">
        <x:is>
          <x:t xml:space="preserve">Gualaceo SC official</x:t>
        </x:is>
      </x:c>
      <x:c r="E25" s="8" t="inlineStr">
        <x:is>
          <x:t xml:space="preserve">"Gualaceo" Ecuador official site:x.com OR site:instagram.com OR site:facebook.com</x:t>
        </x:is>
      </x:c>
      <x:c r="F25" s="8" t="inlineStr">
        <x:is>
          <x:t xml:space="preserve">#Gualaceo #GualaceoSC #SerieB</x:t>
        </x:is>
      </x:c>
      <x:c r="G25" s="10" t="inlineStr">
        <x:is>
          <x:t xml:space="preserve">https://en.wikipedia.org/wiki/Serie_B_de_Ecuador_2026</x:t>
        </x:is>
      </x:c>
    </x:row>
    <x:row r="26">
      <x:c r="A26" s="8" t="inlineStr">
        <x:is>
          <x:t xml:space="preserve">club</x:t>
        </x:is>
      </x:c>
      <x:c r="B26" s="8" t="inlineStr">
        <x:is>
          <x:t xml:space="preserve">Serie B</x:t>
        </x:is>
      </x:c>
      <x:c r="C26" s="8" t="inlineStr">
        <x:is>
          <x:t xml:space="preserve">Independiente Juniors</x:t>
        </x:is>
      </x:c>
      <x:c r="D26" s="8" t="inlineStr">
        <x:is>
          <x:t xml:space="preserve">Independiente Juniors official</x:t>
        </x:is>
      </x:c>
      <x:c r="E26" s="8" t="inlineStr">
        <x:is>
          <x:t xml:space="preserve">"Independiente Juniors" Ecuador official site:x.com OR site:instagram.com OR site:facebook.com</x:t>
        </x:is>
      </x:c>
      <x:c r="F26" s="8" t="inlineStr">
        <x:is>
          <x:t xml:space="preserve">#IndependienteJuniors #SerieB</x:t>
        </x:is>
      </x:c>
      <x:c r="G26" s="10" t="inlineStr">
        <x:is>
          <x:t xml:space="preserve">https://en.wikipedia.org/wiki/Serie_B_de_Ecuador_2026</x:t>
        </x:is>
      </x:c>
    </x:row>
    <x:row r="27">
      <x:c r="A27" s="8" t="inlineStr">
        <x:is>
          <x:t xml:space="preserve">club</x:t>
        </x:is>
      </x:c>
      <x:c r="B27" s="8" t="inlineStr">
        <x:is>
          <x:t xml:space="preserve">Serie B</x:t>
        </x:is>
      </x:c>
      <x:c r="C27" s="8" t="inlineStr">
        <x:is>
          <x:t xml:space="preserve">LDU Portoviejo</x:t>
        </x:is>
      </x:c>
      <x:c r="D27" s="8" t="inlineStr">
        <x:is>
          <x:t xml:space="preserve">Liga de Portoviejo official</x:t>
        </x:is>
      </x:c>
      <x:c r="E27" s="8" t="inlineStr">
        <x:is>
          <x:t xml:space="preserve">"LDU Portoviejo" Ecuador official site:x.com OR site:instagram.com OR site:facebook.com</x:t>
        </x:is>
      </x:c>
      <x:c r="F27" s="8" t="inlineStr">
        <x:is>
          <x:t xml:space="preserve">#LigaDePortoviejo #LDUPortoviejo #LaCapira #SerieB</x:t>
        </x:is>
      </x:c>
      <x:c r="G27" s="10" t="inlineStr">
        <x:is>
          <x:t xml:space="preserve">https://en.wikipedia.org/wiki/Serie_B_de_Ecuador_2026</x:t>
        </x:is>
      </x:c>
    </x:row>
    <x:row r="28">
      <x:c r="A28" s="8" t="inlineStr">
        <x:is>
          <x:t xml:space="preserve">club</x:t>
        </x:is>
      </x:c>
      <x:c r="B28" s="8" t="inlineStr">
        <x:is>
          <x:t xml:space="preserve">Serie B</x:t>
        </x:is>
      </x:c>
      <x:c r="C28" s="8" t="inlineStr">
        <x:is>
          <x:t xml:space="preserve">San Antonio</x:t>
        </x:is>
      </x:c>
      <x:c r="D28" s="8" t="inlineStr">
        <x:is>
          <x:t xml:space="preserve">San Antonio FC Ecuador official</x:t>
        </x:is>
      </x:c>
      <x:c r="E28" s="8" t="inlineStr">
        <x:is>
          <x:t xml:space="preserve">"San Antonio" Ecuador official site:x.com OR site:instagram.com OR site:facebook.com</x:t>
        </x:is>
      </x:c>
      <x:c r="F28" s="8" t="inlineStr">
        <x:is>
          <x:t xml:space="preserve">#SanAntonioFC #SerieB</x:t>
        </x:is>
      </x:c>
      <x:c r="G28" s="10" t="inlineStr">
        <x:is>
          <x:t xml:space="preserve">https://en.wikipedia.org/wiki/Serie_B_de_Ecuador_2026</x:t>
        </x:is>
      </x:c>
    </x:row>
    <x:row r="29">
      <x:c r="A29" s="8" t="inlineStr">
        <x:is>
          <x:t xml:space="preserve">club</x:t>
        </x:is>
      </x:c>
      <x:c r="B29" s="8" t="inlineStr">
        <x:is>
          <x:t xml:space="preserve">Serie B</x:t>
        </x:is>
      </x:c>
      <x:c r="C29" s="8" t="inlineStr">
        <x:is>
          <x:t xml:space="preserve">Vargas Torres</x:t>
        </x:is>
      </x:c>
      <x:c r="D29" s="8" t="inlineStr">
        <x:is>
          <x:t xml:space="preserve">Vargas Torres official</x:t>
        </x:is>
      </x:c>
      <x:c r="E29" s="8" t="inlineStr">
        <x:is>
          <x:t xml:space="preserve">"Vargas Torres" Ecuador official site:x.com OR site:instagram.com OR site:facebook.com</x:t>
        </x:is>
      </x:c>
      <x:c r="F29" s="8" t="inlineStr">
        <x:is>
          <x:t xml:space="preserve">#VargasTorres #SerieB</x:t>
        </x:is>
      </x:c>
      <x:c r="G29" s="10" t="inlineStr">
        <x:is>
          <x:t xml:space="preserve">https://en.wikipedia.org/wiki/Serie_B_de_Ecuador_2026</x:t>
        </x:is>
      </x:c>
    </x:row>
    <x:row r="30">
      <x:c r="A30" s="8" t="inlineStr">
        <x:is>
          <x:t xml:space="preserve">club</x:t>
        </x:is>
      </x:c>
      <x:c r="B30" s="8" t="inlineStr">
        <x:is>
          <x:t xml:space="preserve">Serie B</x:t>
        </x:is>
      </x:c>
      <x:c r="C30" s="8" t="inlineStr">
        <x:is>
          <x:t xml:space="preserve">Vinotinto Ecuador</x:t>
        </x:is>
      </x:c>
      <x:c r="D30" s="8" t="inlineStr">
        <x:is>
          <x:t xml:space="preserve">Vinotinto Ecuador official</x:t>
        </x:is>
      </x:c>
      <x:c r="E30" s="8" t="inlineStr">
        <x:is>
          <x:t xml:space="preserve">"Vinotinto Ecuador" Ecuador official site:x.com OR site:instagram.com OR site:facebook.com</x:t>
        </x:is>
      </x:c>
      <x:c r="F30" s="8" t="inlineStr">
        <x:is>
          <x:t xml:space="preserve">#VinotintoEcuador #VinotintoDelEcuador #SerieB</x:t>
        </x:is>
      </x:c>
      <x:c r="G30" s="10" t="inlineStr">
        <x:is>
          <x:t xml:space="preserve">https://en.wikipedia.org/wiki/Serie_B_de_Ecuador_2026</x:t>
        </x:is>
      </x:c>
    </x:row>
    <x:row r="31">
      <x:c r="A31" s="8" t="inlineStr">
        <x:is>
          <x:t xml:space="preserve">person</x:t>
        </x:is>
      </x:c>
      <x:c r="B31" s="8" t="inlineStr">
        <x:is>
          <x:t xml:space="preserve">FEF</x:t>
        </x:is>
      </x:c>
      <x:c r="C31" s="8" t="inlineStr">
        <x:is>
          <x:t xml:space="preserve">Francisco Egas</x:t>
        </x:is>
      </x:c>
      <x:c r="D31" s="8" t="inlineStr">
        <x:is>
          <x:t xml:space="preserve">FEFecuador; Francisco Egas</x:t>
        </x:is>
      </x:c>
      <x:c r="E31" s="8" t="inlineStr">
        <x:is>
          <x:t xml:space="preserve">"Francisco Egas" Ecuador football site:x.com OR site:instagram.com OR site:facebook.com</x:t>
        </x:is>
      </x:c>
      <x:c r="F31" s="8" t="inlineStr">
        <x:is>
          <x:t xml:space="preserve">#FEF #FranciscoEgas #EleccionesFEF</x:t>
        </x:is>
      </x:c>
      <x:c r="G31" s="10" t="inlineStr">
        <x:is>
          <x:t xml:space="preserve">https://www.ecuavisa.com/futbol-nacional/justicia-levanta-suspension-y-la-fef-retomara-su-proceso-electoral-20260313-0039.html</x:t>
        </x:is>
      </x:c>
    </x:row>
    <x:row r="32">
      <x:c r="A32" s="8" t="inlineStr">
        <x:is>
          <x:t xml:space="preserve">person</x:t>
        </x:is>
      </x:c>
      <x:c r="B32" s="8" t="inlineStr">
        <x:is>
          <x:t xml:space="preserve">FEF</x:t>
        </x:is>
      </x:c>
      <x:c r="C32" s="8" t="inlineStr">
        <x:is>
          <x:t xml:space="preserve">Esteban Paz</x:t>
        </x:is>
      </x:c>
      <x:c r="D32" s="8" t="inlineStr">
        <x:is>
          <x:t xml:space="preserve">Esteban Paz</x:t>
        </x:is>
      </x:c>
      <x:c r="E32" s="8" t="inlineStr">
        <x:is>
          <x:t xml:space="preserve">"Esteban Paz" Ecuador football site:x.com OR site:instagram.com OR site:facebook.com</x:t>
        </x:is>
      </x:c>
      <x:c r="F32" s="8" t="inlineStr">
        <x:is>
          <x:t xml:space="preserve">#EstebanPaz #EleccionesFEF #FEF</x:t>
        </x:is>
      </x:c>
      <x:c r="G32" s="10" t="inlineStr">
        <x:is>
          <x:t xml:space="preserve">https://www.eluniverso.com/deportes/futbol/esteban-paz-cuestiona-a-la-fef-previo-a-la-audiencia-contra-francisco-egas-si-tienen-la-mayoria-por-que-tanto-miedo-nota/</x:t>
        </x:is>
      </x:c>
    </x:row>
    <x:row r="33">
      <x:c r="A33" s="8" t="inlineStr">
        <x:is>
          <x:t xml:space="preserve">person</x:t>
        </x:is>
      </x:c>
      <x:c r="B33" s="8" t="inlineStr">
        <x:is>
          <x:t xml:space="preserve">FEF</x:t>
        </x:is>
      </x:c>
      <x:c r="C33" s="8" t="inlineStr">
        <x:is>
          <x:t xml:space="preserve">Nicolás Solines Moreno</x:t>
        </x:is>
      </x:c>
      <x:c r="D33" s="8" t="inlineStr">
        <x:is>
          <x:t xml:space="preserve">Nicolás Solines FEF</x:t>
        </x:is>
      </x:c>
      <x:c r="E33" s="8" t="inlineStr">
        <x:is>
          <x:t xml:space="preserve">"Nicolás Solines Moreno" Ecuador football site:x.com OR site:instagram.com OR site:facebook.com</x:t>
        </x:is>
      </x:c>
      <x:c r="F33" s="8" t="inlineStr">
        <x:is>
          <x:t xml:space="preserve">#FEF</x:t>
        </x:is>
      </x:c>
      <x:c r="G33" s="10" t="inlineStr">
        <x:is>
          <x:t xml:space="preserve">https://www.fef.ec/wp-content/uploads/2025/04/Reglamento-de-la-Superliga-Femenina-2025.pdf</x:t>
        </x:is>
      </x:c>
    </x:row>
    <x:row r="34">
      <x:c r="A34" s="8" t="inlineStr">
        <x:is>
          <x:t xml:space="preserve">person</x:t>
        </x:is>
      </x:c>
      <x:c r="B34" s="8" t="inlineStr">
        <x:is>
          <x:t xml:space="preserve">FEF</x:t>
        </x:is>
      </x:c>
      <x:c r="C34" s="8" t="inlineStr">
        <x:is>
          <x:t xml:space="preserve">Selim Doumet Herzog</x:t>
        </x:is>
      </x:c>
      <x:c r="D34" s="8" t="inlineStr">
        <x:is>
          <x:t xml:space="preserve">Selim Doumet FEF</x:t>
        </x:is>
      </x:c>
      <x:c r="E34" s="8" t="inlineStr">
        <x:is>
          <x:t xml:space="preserve">"Selim Doumet Herzog" Ecuador football site:x.com OR site:instagram.com OR site:facebook.com</x:t>
        </x:is>
      </x:c>
      <x:c r="F34" s="8" t="inlineStr">
        <x:is>
          <x:t xml:space="preserve">#FEF</x:t>
        </x:is>
      </x:c>
      <x:c r="G34" s="10" t="inlineStr">
        <x:is>
          <x:t xml:space="preserve">https://www.fef.ec/wp-content/uploads/2025/04/Reglamento-de-la-Superliga-Femenina-2025.pdf</x:t>
        </x:is>
      </x:c>
    </x:row>
    <x:row r="35">
      <x:c r="A35" s="8" t="inlineStr">
        <x:is>
          <x:t xml:space="preserve">person</x:t>
        </x:is>
      </x:c>
      <x:c r="B35" s="8" t="inlineStr">
        <x:is>
          <x:t xml:space="preserve">FEF</x:t>
        </x:is>
      </x:c>
      <x:c r="C35" s="8" t="inlineStr">
        <x:is>
          <x:t xml:space="preserve">Erika Aguilar Narváez</x:t>
        </x:is>
      </x:c>
      <x:c r="D35" s="8" t="inlineStr">
        <x:is>
          <x:t xml:space="preserve">Erika Aguilar FEF</x:t>
        </x:is>
      </x:c>
      <x:c r="E35" s="8" t="inlineStr">
        <x:is>
          <x:t xml:space="preserve">"Erika Aguilar Narváez" Ecuador football site:x.com OR site:instagram.com OR site:facebook.com</x:t>
        </x:is>
      </x:c>
      <x:c r="F35" s="8" t="inlineStr">
        <x:is>
          <x:t xml:space="preserve">#FEF</x:t>
        </x:is>
      </x:c>
      <x:c r="G35" s="10" t="inlineStr">
        <x:is>
          <x:t xml:space="preserve">https://www.fef.ec/wp-content/uploads/2025/04/Reglamento-de-la-Superliga-Femenina-2025.pdf</x:t>
        </x:is>
      </x:c>
    </x:row>
    <x:row r="36">
      <x:c r="A36" s="8" t="inlineStr">
        <x:is>
          <x:t xml:space="preserve">person</x:t>
        </x:is>
      </x:c>
      <x:c r="B36" s="8" t="inlineStr">
        <x:is>
          <x:t xml:space="preserve">LigaPro</x:t>
        </x:is>
      </x:c>
      <x:c r="C36" s="8" t="inlineStr">
        <x:is>
          <x:t xml:space="preserve">Miguel Ángel Loor</x:t>
        </x:is>
      </x:c>
      <x:c r="D36" s="8" t="inlineStr">
        <x:is>
          <x:t xml:space="preserve">LigaProEC; Miguel Angel Loor</x:t>
        </x:is>
      </x:c>
      <x:c r="E36" s="8" t="inlineStr">
        <x:is>
          <x:t xml:space="preserve">"Miguel Ángel Loor" Ecuador football site:x.com OR site:instagram.com OR site:facebook.com</x:t>
        </x:is>
      </x:c>
      <x:c r="F36" s="8" t="inlineStr">
        <x:is>
          <x:t xml:space="preserve">#LigaPro #MiguelAngelLoor</x:t>
        </x:is>
      </x:c>
      <x:c r="G36" s="10" t="inlineStr">
        <x:is>
          <x:t xml:space="preserve">https://ligapro.ec/informacion-institucional/</x:t>
        </x:is>
      </x:c>
    </x:row>
    <x:row r="37">
      <x:c r="A37" s="8" t="inlineStr">
        <x:is>
          <x:t xml:space="preserve">person</x:t>
        </x:is>
      </x:c>
      <x:c r="B37" s="8" t="inlineStr">
        <x:is>
          <x:t xml:space="preserve">LigaPro</x:t>
        </x:is>
      </x:c>
      <x:c r="C37" s="8" t="inlineStr">
        <x:is>
          <x:t xml:space="preserve">Mauricio Eduardo Arosemena Romero</x:t>
        </x:is>
      </x:c>
      <x:c r="D37" s="8" t="inlineStr">
        <x:is>
          <x:t xml:space="preserve">Mauricio Arosemena LigaPro</x:t>
        </x:is>
      </x:c>
      <x:c r="E37" s="8" t="inlineStr">
        <x:is>
          <x:t xml:space="preserve">"Mauricio Eduardo Arosemena Romero" Ecuador football site:x.com OR site:instagram.com OR site:facebook.com</x:t>
        </x:is>
      </x:c>
      <x:c r="F37" s="8" t="inlineStr">
        <x:is>
          <x:t xml:space="preserve">#LigaPro</x:t>
        </x:is>
      </x:c>
      <x:c r="G37" s="10" t="inlineStr">
        <x:is>
          <x:t xml:space="preserve">https://ligapro.ec/informacion-institucional/</x:t>
        </x:is>
      </x:c>
    </x:row>
    <x:row r="38">
      <x:c r="A38" s="8" t="inlineStr">
        <x:is>
          <x:t xml:space="preserve">person</x:t>
        </x:is>
      </x:c>
      <x:c r="B38" s="8" t="inlineStr">
        <x:is>
          <x:t xml:space="preserve">LigaPro</x:t>
        </x:is>
      </x:c>
      <x:c r="C38" s="8" t="inlineStr">
        <x:is>
          <x:t xml:space="preserve">Jorge Ángel Eguez Guerrero</x:t>
        </x:is>
      </x:c>
      <x:c r="D38" s="8" t="inlineStr">
        <x:is>
          <x:t xml:space="preserve">Jorge Eguez LigaPro</x:t>
        </x:is>
      </x:c>
      <x:c r="E38" s="8" t="inlineStr">
        <x:is>
          <x:t xml:space="preserve">"Jorge Ángel Eguez Guerrero" Ecuador football site:x.com OR site:instagram.com OR site:facebook.com</x:t>
        </x:is>
      </x:c>
      <x:c r="F38" s="8" t="inlineStr">
        <x:is>
          <x:t xml:space="preserve">#LigaPro</x:t>
        </x:is>
      </x:c>
      <x:c r="G38" s="10" t="inlineStr">
        <x:is>
          <x:t xml:space="preserve">https://ligapro.ec/informacion-institucional/</x:t>
        </x:is>
      </x:c>
    </x:row>
    <x:row r="39">
      <x:c r="A39" s="8" t="inlineStr">
        <x:is>
          <x:t xml:space="preserve">person</x:t>
        </x:is>
      </x:c>
      <x:c r="B39" s="8" t="inlineStr">
        <x:is>
          <x:t xml:space="preserve">LigaPro</x:t>
        </x:is>
      </x:c>
      <x:c r="C39" s="8" t="inlineStr">
        <x:is>
          <x:t xml:space="preserve">Jorge Abelardo Salazar Gamboa</x:t>
        </x:is>
      </x:c>
      <x:c r="D39" s="8" t="inlineStr">
        <x:is>
          <x:t xml:space="preserve">Jorge Salazar LigaPro</x:t>
        </x:is>
      </x:c>
      <x:c r="E39" s="8" t="inlineStr">
        <x:is>
          <x:t xml:space="preserve">"Jorge Abelardo Salazar Gamboa" Ecuador football site:x.com OR site:instagram.com OR site:facebook.com</x:t>
        </x:is>
      </x:c>
      <x:c r="F39" s="8" t="inlineStr">
        <x:is>
          <x:t xml:space="preserve">#LigaPro</x:t>
        </x:is>
      </x:c>
      <x:c r="G39" s="10" t="inlineStr">
        <x:is>
          <x:t xml:space="preserve">https://ligapro.ec/informacion-institucional/</x:t>
        </x:is>
      </x:c>
    </x:row>
    <x:row r="40">
      <x:c r="A40" s="8" t="inlineStr">
        <x:is>
          <x:t xml:space="preserve">person</x:t>
        </x:is>
      </x:c>
      <x:c r="B40" s="8" t="inlineStr">
        <x:is>
          <x:t xml:space="preserve">LigaPro</x:t>
        </x:is>
      </x:c>
      <x:c r="C40" s="8" t="inlineStr">
        <x:is>
          <x:t xml:space="preserve">Alberto Hernán Jara Rivera</x:t>
        </x:is>
      </x:c>
      <x:c r="D40" s="8" t="inlineStr">
        <x:is>
          <x:t xml:space="preserve">Alberto Jara LigaPro</x:t>
        </x:is>
      </x:c>
      <x:c r="E40" s="8" t="inlineStr">
        <x:is>
          <x:t xml:space="preserve">"Alberto Hernán Jara Rivera" Ecuador football site:x.com OR site:instagram.com OR site:facebook.com</x:t>
        </x:is>
      </x:c>
      <x:c r="F40" s="8" t="inlineStr">
        <x:is>
          <x:t xml:space="preserve">#LigaPro</x:t>
        </x:is>
      </x:c>
      <x:c r="G40" s="10" t="inlineStr">
        <x:is>
          <x:t xml:space="preserve">https://ligapro.ec/informacion-institucional/</x:t>
        </x:is>
      </x:c>
    </x:row>
    <x:row r="41">
      <x:c r="A41" s="8" t="inlineStr">
        <x:is>
          <x:t xml:space="preserve">person</x:t>
        </x:is>
      </x:c>
      <x:c r="B41" s="8" t="inlineStr">
        <x:is>
          <x:t xml:space="preserve">LigaPro</x:t>
        </x:is>
      </x:c>
      <x:c r="C41" s="8" t="inlineStr">
        <x:is>
          <x:t xml:space="preserve">Romel Orlando Tapia Coral</x:t>
        </x:is>
      </x:c>
      <x:c r="D41" s="8" t="inlineStr">
        <x:is>
          <x:t xml:space="preserve">Romel Tapia LigaPro</x:t>
        </x:is>
      </x:c>
      <x:c r="E41" s="8" t="inlineStr">
        <x:is>
          <x:t xml:space="preserve">"Romel Orlando Tapia Coral" Ecuador football site:x.com OR site:instagram.com OR site:facebook.com</x:t>
        </x:is>
      </x:c>
      <x:c r="F41" s="8" t="inlineStr">
        <x:is>
          <x:t xml:space="preserve">#LigaPro</x:t>
        </x:is>
      </x:c>
      <x:c r="G41" s="10" t="inlineStr">
        <x:is>
          <x:t xml:space="preserve">https://ligapro.ec/informacion-institucional/</x:t>
        </x:is>
      </x:c>
    </x:row>
    <x:row r="42">
      <x:c r="A42" s="8" t="inlineStr">
        <x:is>
          <x:t xml:space="preserve">person</x:t>
        </x:is>
      </x:c>
      <x:c r="B42" s="8" t="inlineStr">
        <x:is>
          <x:t xml:space="preserve">LigaPro</x:t>
        </x:is>
      </x:c>
      <x:c r="C42" s="8" t="inlineStr">
        <x:is>
          <x:t xml:space="preserve">Orlando Patricio Garcés Llerena</x:t>
        </x:is>
      </x:c>
      <x:c r="D42" s="8" t="inlineStr">
        <x:is>
          <x:t xml:space="preserve">Orlando Garcés LigaPro</x:t>
        </x:is>
      </x:c>
      <x:c r="E42" s="8" t="inlineStr">
        <x:is>
          <x:t xml:space="preserve">"Orlando Patricio Garcés Llerena" Ecuador football site:x.com OR site:instagram.com OR site:facebook.com</x:t>
        </x:is>
      </x:c>
      <x:c r="F42" s="8" t="inlineStr">
        <x:is>
          <x:t xml:space="preserve">#LigaPro</x:t>
        </x:is>
      </x:c>
      <x:c r="G42" s="10" t="inlineStr">
        <x:is>
          <x:t xml:space="preserve">https://ligapro.ec/informacion-institucional/</x:t>
        </x:is>
      </x:c>
    </x:row>
    <x:row r="43">
      <x:c r="A43" s="8" t="inlineStr">
        <x:is>
          <x:t xml:space="preserve">person</x:t>
        </x:is>
      </x:c>
      <x:c r="B43" s="8" t="inlineStr">
        <x:is>
          <x:t xml:space="preserve">LigaPro</x:t>
        </x:is>
      </x:c>
      <x:c r="C43" s="8" t="inlineStr">
        <x:is>
          <x:t xml:space="preserve">Kléver Klein Saldarriaga Medranda</x:t>
        </x:is>
      </x:c>
      <x:c r="D43" s="8" t="inlineStr">
        <x:is>
          <x:t xml:space="preserve">Klever Saldarriaga LigaPro</x:t>
        </x:is>
      </x:c>
      <x:c r="E43" s="8" t="inlineStr">
        <x:is>
          <x:t xml:space="preserve">"Kléver Klein Saldarriaga Medranda" Ecuador football site:x.com OR site:instagram.com OR site:facebook.com</x:t>
        </x:is>
      </x:c>
      <x:c r="F43" s="8" t="inlineStr">
        <x:is>
          <x:t xml:space="preserve">#LigaPro</x:t>
        </x:is>
      </x:c>
      <x:c r="G43" s="10" t="inlineStr">
        <x:is>
          <x:t xml:space="preserve">https://ligapro.ec/informacion-institucional/</x:t>
        </x:is>
      </x:c>
    </x:row>
    <x:row r="44">
      <x:c r="A44" s="8" t="inlineStr">
        <x:is>
          <x:t xml:space="preserve">person</x:t>
        </x:is>
      </x:c>
      <x:c r="B44" s="8" t="inlineStr">
        <x:is>
          <x:t xml:space="preserve">LigaPro</x:t>
        </x:is>
      </x:c>
      <x:c r="C44" s="8" t="inlineStr">
        <x:is>
          <x:t xml:space="preserve">Marcelo Hernán Vásconez Del Salto</x:t>
        </x:is>
      </x:c>
      <x:c r="D44" s="8" t="inlineStr">
        <x:is>
          <x:t xml:space="preserve">Marcelo Vasconez LigaPro</x:t>
        </x:is>
      </x:c>
      <x:c r="E44" s="8" t="inlineStr">
        <x:is>
          <x:t xml:space="preserve">"Marcelo Hernán Vásconez Del Salto" Ecuador football site:x.com OR site:instagram.com OR site:facebook.com</x:t>
        </x:is>
      </x:c>
      <x:c r="F44" s="8" t="inlineStr">
        <x:is>
          <x:t xml:space="preserve">#LigaPro</x:t>
        </x:is>
      </x:c>
      <x:c r="G44" s="10" t="inlineStr">
        <x:is>
          <x:t xml:space="preserve">https://ligapro.ec/informacion-institucional/</x:t>
        </x:is>
      </x:c>
    </x:row>
    <x:row r="45">
      <x:c r="A45" s="8" t="inlineStr">
        <x:is>
          <x:t xml:space="preserve">person</x:t>
        </x:is>
      </x:c>
      <x:c r="B45" s="8" t="inlineStr">
        <x:is>
          <x:t xml:space="preserve">LigaPro</x:t>
        </x:is>
      </x:c>
      <x:c r="C45" s="8" t="inlineStr">
        <x:is>
          <x:t xml:space="preserve">Marlon Vicente Granda González</x:t>
        </x:is>
      </x:c>
      <x:c r="D45" s="8" t="inlineStr">
        <x:is>
          <x:t xml:space="preserve">Marlon Granda LigaPro</x:t>
        </x:is>
      </x:c>
      <x:c r="E45" s="8" t="inlineStr">
        <x:is>
          <x:t xml:space="preserve">"Marlon Vicente Granda González" Ecuador football site:x.com OR site:instagram.com OR site:facebook.com</x:t>
        </x:is>
      </x:c>
      <x:c r="F45" s="8" t="inlineStr">
        <x:is>
          <x:t xml:space="preserve">#LigaPro</x:t>
        </x:is>
      </x:c>
      <x:c r="G45" s="10" t="inlineStr">
        <x:is>
          <x:t xml:space="preserve">https://ligapro.ec/informacion-institucional/</x:t>
        </x:is>
      </x:c>
    </x:row>
    <x:row r="46">
      <x:c r="A46" s="8" t="inlineStr">
        <x:is>
          <x:t xml:space="preserve">person</x:t>
        </x:is>
      </x:c>
      <x:c r="B46" s="8" t="inlineStr">
        <x:is>
          <x:t xml:space="preserve">LigaPro</x:t>
        </x:is>
      </x:c>
      <x:c r="C46" s="8" t="inlineStr">
        <x:is>
          <x:t xml:space="preserve">Fabián Patricio Serrano Saquicela</x:t>
        </x:is>
      </x:c>
      <x:c r="D46" s="8" t="inlineStr">
        <x:is>
          <x:t xml:space="preserve">Fabian Serrano LigaPro</x:t>
        </x:is>
      </x:c>
      <x:c r="E46" s="8" t="inlineStr">
        <x:is>
          <x:t xml:space="preserve">"Fabián Patricio Serrano Saquicela" Ecuador football site:x.com OR site:instagram.com OR site:facebook.com</x:t>
        </x:is>
      </x:c>
      <x:c r="F46" s="8" t="inlineStr">
        <x:is>
          <x:t xml:space="preserve">#LigaPro</x:t>
        </x:is>
      </x:c>
      <x:c r="G46" s="10" t="inlineStr">
        <x:is>
          <x:t xml:space="preserve">https://ligapro.ec/informacion-institucional/</x:t>
        </x:is>
      </x:c>
    </x:row>
    <x:row r="47">
      <x:c r="A47" s="8" t="inlineStr">
        <x:is>
          <x:t xml:space="preserve">person</x:t>
        </x:is>
      </x:c>
      <x:c r="B47" s="8" t="inlineStr">
        <x:is>
          <x:t xml:space="preserve">LigaPro</x:t>
        </x:is>
      </x:c>
      <x:c r="C47" s="8" t="inlineStr">
        <x:is>
          <x:t xml:space="preserve">Edison Gregorio Baldeón Mendoza</x:t>
        </x:is>
      </x:c>
      <x:c r="D47" s="8" t="inlineStr">
        <x:is>
          <x:t xml:space="preserve">Edison Baldeon LigaPro</x:t>
        </x:is>
      </x:c>
      <x:c r="E47" s="8" t="inlineStr">
        <x:is>
          <x:t xml:space="preserve">"Edison Gregorio Baldeón Mendoza" Ecuador football site:x.com OR site:instagram.com OR site:facebook.com</x:t>
        </x:is>
      </x:c>
      <x:c r="F47" s="8" t="inlineStr">
        <x:is>
          <x:t xml:space="preserve">#LigaPro</x:t>
        </x:is>
      </x:c>
      <x:c r="G47" s="10" t="inlineStr">
        <x:is>
          <x:t xml:space="preserve">https://ligapro.ec/informacion-institucional/</x:t>
        </x:is>
      </x:c>
    </x:row>
    <x:row r="48">
      <x:c r="A48" s="8" t="inlineStr">
        <x:is>
          <x:t xml:space="preserve">person</x:t>
        </x:is>
      </x:c>
      <x:c r="B48" s="8" t="inlineStr">
        <x:is>
          <x:t xml:space="preserve">LigaPro</x:t>
        </x:is>
      </x:c>
      <x:c r="C48" s="8" t="inlineStr">
        <x:is>
          <x:t xml:space="preserve">Silvio Patricio Gutiérrez Álvarez</x:t>
        </x:is>
      </x:c>
      <x:c r="D48" s="8" t="inlineStr">
        <x:is>
          <x:t xml:space="preserve">Silvio Gutierrez LigaPro</x:t>
        </x:is>
      </x:c>
      <x:c r="E48" s="8" t="inlineStr">
        <x:is>
          <x:t xml:space="preserve">"Silvio Patricio Gutiérrez Álvarez" Ecuador football site:x.com OR site:instagram.com OR site:facebook.com</x:t>
        </x:is>
      </x:c>
      <x:c r="F48" s="8" t="inlineStr">
        <x:is>
          <x:t xml:space="preserve">#LigaPro</x:t>
        </x:is>
      </x:c>
      <x:c r="G48" s="10" t="inlineStr">
        <x:is>
          <x:t xml:space="preserve">https://ligapro.ec/informacion-institucional/</x:t>
        </x:is>
      </x:c>
    </x:row>
  </x:sheetData>
  <x:mergeCells>
    <x:mergeCell ref="A1:G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0" customWidth="1"/>
    <x:col min="2" max="2" width="24" customWidth="1"/>
    <x:col min="3" max="3" width="18" customWidth="1"/>
    <x:col min="4" max="4" width="36" customWidth="1"/>
    <x:col min="5" max="5" width="42" customWidth="1"/>
    <x:col min="6" max="6" width="18" customWidth="1"/>
    <x:col min="7" max="7" width="34" customWidth="1"/>
    <x:col min="8" max="8" width="34" customWidth="1"/>
  </x:cols>
  <x:sheetData>
    <x:row r="1" ht="22" customHeight="1">
      <x:c r="A1" s="6" t="inlineStr">
        <x:is>
          <x:t xml:space="preserve">Memes Profiles</x:t>
        </x:is>
      </x:c>
    </x:row>
    <x:row r="2" ht="28" customHeight="1">
      <x:c r="A2" s="7" t="inlineStr">
        <x:is>
          <x:t xml:space="preserve">category</x:t>
        </x:is>
      </x:c>
      <x:c r="B2" s="7" t="inlineStr">
        <x:is>
          <x:t xml:space="preserve">name</x:t>
        </x:is>
      </x:c>
      <x:c r="C2" s="7" t="inlineStr">
        <x:is>
          <x:t xml:space="preserve">platform</x:t>
        </x:is>
      </x:c>
      <x:c r="D2" s="7" t="inlineStr">
        <x:is>
          <x:t xml:space="preserve">profile_or_url</x:t>
        </x:is>
      </x:c>
      <x:c r="E2" s="7" t="inlineStr">
        <x:is>
          <x:t xml:space="preserve">style_or_notes</x:t>
        </x:is>
      </x:c>
      <x:c r="F2" s="7" t="inlineStr">
        <x:is>
          <x:t xml:space="preserve">football_relevance</x:t>
        </x:is>
      </x:c>
      <x:c r="G2" s="7" t="inlineStr">
        <x:is>
          <x:t xml:space="preserve">recommended_tags</x:t>
        </x:is>
      </x:c>
      <x:c r="H2" s="7" t="inlineStr">
        <x:is>
          <x:t xml:space="preserve">source_url</x:t>
        </x:is>
      </x:c>
    </x:row>
    <x:row r="3">
      <x:c r="A3" s="8" t="inlineStr">
        <x:is>
          <x:t xml:space="preserve">meme_profile</x:t>
        </x:is>
      </x:c>
      <x:c r="B3" s="8" t="inlineStr">
        <x:is>
          <x:t xml:space="preserve">Ecuador Memes</x:t>
        </x:is>
      </x:c>
      <x:c r="C3" s="8" t="inlineStr">
        <x:is>
          <x:t xml:space="preserve">Instagram</x:t>
        </x:is>
      </x:c>
      <x:c r="D3" s="8" t="inlineStr">
        <x:is>
          <x:t xml:space="preserve">https://www.instagram.com/ecuadoriansmemes/</x:t>
        </x:is>
      </x:c>
      <x:c r="E3" s="8" t="inlineStr">
        <x:is>
          <x:t xml:space="preserve">Broad Ecuador meme page; not football-only.</x:t>
        </x:is>
      </x:c>
      <x:c r="F3" s="8" t="inlineStr">
        <x:is>
          <x:t xml:space="preserve">medium</x:t>
        </x:is>
      </x:c>
      <x:c r="G3" s="8" t="inlineStr">
        <x:is>
          <x:t xml:space="preserve">#EcuadorMemes #MemesEcuador #MemesEcuatorianos</x:t>
        </x:is>
      </x:c>
      <x:c r="H3" s="10" t="inlineStr">
        <x:is>
          <x:t xml:space="preserve">https://www.instagram.com/ecuadoriansmemes/</x:t>
        </x:is>
      </x:c>
    </x:row>
    <x:row r="4">
      <x:c r="A4" s="8" t="inlineStr">
        <x:is>
          <x:t xml:space="preserve">meme_profile</x:t>
        </x:is>
      </x:c>
      <x:c r="B4" s="8" t="inlineStr">
        <x:is>
          <x:t xml:space="preserve">Ecuadorian Memes 593</x:t>
        </x:is>
      </x:c>
      <x:c r="C4" s="8" t="inlineStr">
        <x:is>
          <x:t xml:space="preserve">Instagram</x:t>
        </x:is>
      </x:c>
      <x:c r="D4" s="8" t="inlineStr">
        <x:is>
          <x:t xml:space="preserve">https://www.instagram.com/ecuadorianmemes593/</x:t>
        </x:is>
      </x:c>
      <x:c r="E4" s="8" t="inlineStr">
        <x:is>
          <x:t xml:space="preserve">Country/culture memes; good for trend language.</x:t>
        </x:is>
      </x:c>
      <x:c r="F4" s="8" t="inlineStr">
        <x:is>
          <x:t xml:space="preserve">medium</x:t>
        </x:is>
      </x:c>
      <x:c r="G4" s="8" t="inlineStr">
        <x:is>
          <x:t xml:space="preserve">#EcuadorianMemes #Ecuador #MemesEcuador</x:t>
        </x:is>
      </x:c>
      <x:c r="H4" s="10" t="inlineStr">
        <x:is>
          <x:t xml:space="preserve">https://www.instagram.com/ecuadorianmemes593/</x:t>
        </x:is>
      </x:c>
    </x:row>
    <x:row r="5">
      <x:c r="A5" s="8" t="inlineStr">
        <x:is>
          <x:t xml:space="preserve">meme_profile</x:t>
        </x:is>
      </x:c>
      <x:c r="B5" s="8" t="inlineStr">
        <x:is>
          <x:t xml:space="preserve">Memes Ecuador</x:t>
        </x:is>
      </x:c>
      <x:c r="C5" s="8" t="inlineStr">
        <x:is>
          <x:t xml:space="preserve">Instagram</x:t>
        </x:is>
      </x:c>
      <x:c r="D5" s="8" t="inlineStr">
        <x:is>
          <x:t xml:space="preserve">https://www.instagram.com/memes.ecuador.ec/</x:t>
        </x:is>
      </x:c>
      <x:c r="E5" s="8" t="inlineStr">
        <x:is>
          <x:t xml:space="preserve">General humor/meme account.</x:t>
        </x:is>
      </x:c>
      <x:c r="F5" s="8" t="inlineStr">
        <x:is>
          <x:t xml:space="preserve">medium</x:t>
        </x:is>
      </x:c>
      <x:c r="G5" s="8" t="inlineStr">
        <x:is>
          <x:t xml:space="preserve">#MemesEcuador #Ecuador</x:t>
        </x:is>
      </x:c>
      <x:c r="H5" s="10" t="inlineStr">
        <x:is>
          <x:t xml:space="preserve">https://www.instagram.com/memes.ecuador.ec/</x:t>
        </x:is>
      </x:c>
    </x:row>
    <x:row r="6">
      <x:c r="A6" s="8" t="inlineStr">
        <x:is>
          <x:t xml:space="preserve">culture_comedy_profile</x:t>
        </x:is>
      </x:c>
      <x:c r="B6" s="8" t="inlineStr">
        <x:is>
          <x:t xml:space="preserve">Enchufe.tv</x:t>
        </x:is>
      </x:c>
      <x:c r="C6" s="8" t="inlineStr">
        <x:is>
          <x:t xml:space="preserve">YouTube / Instagram / Facebook</x:t>
        </x:is>
      </x:c>
      <x:c r="D6" s="8" t="inlineStr">
        <x:is>
          <x:t xml:space="preserve">https://en.wikipedia.org/wiki/Enchufe.tv</x:t>
        </x:is>
      </x:c>
      <x:c r="E6" s="8" t="inlineStr">
        <x:is>
          <x:t xml:space="preserve">Mainstream Ecuador comedy/culture brand; useful for cultural language and meme templates.</x:t>
        </x:is>
      </x:c>
      <x:c r="F6" s="8" t="inlineStr">
        <x:is>
          <x:t xml:space="preserve">low-medium</x:t>
        </x:is>
      </x:c>
      <x:c r="G6" s="8" t="inlineStr">
        <x:is>
          <x:t xml:space="preserve">#Ecuador #HumorEcuador</x:t>
        </x:is>
      </x:c>
      <x:c r="H6" s="10" t="inlineStr">
        <x:is>
          <x:t xml:space="preserve">https://en.wikipedia.org/wiki/Enchufe.tv</x:t>
        </x:is>
      </x:c>
    </x:row>
    <x:row r="7">
      <x:c r="A7" s="8" t="inlineStr">
        <x:is>
          <x:t xml:space="preserve">meme_pattern</x:t>
        </x:is>
      </x:c>
      <x:c r="B7" s="8" t="inlineStr">
        <x:is>
          <x:t xml:space="preserve">Sufrimiento futbolero ecuatoriano</x:t>
        </x:is>
      </x:c>
      <x:c r="C7" s="8" t="inlineStr">
        <x:is>
          <x:t xml:space="preserve">cross-platform</x:t>
        </x:is>
      </x:c>
      <x:c r="D7" s="8" t="inlineStr">
        <x:is>
          <x:t xml:space="preserve"/>
        </x:is>
      </x:c>
      <x:c r="E7" s="8" t="inlineStr">
        <x:is>
          <x:t xml:space="preserve">Use phrases like 'si no se sufre no vale', 'ganó sufriendo', 'La Tri sufrió'.</x:t>
        </x:is>
      </x:c>
      <x:c r="F7" s="8" t="inlineStr">
        <x:is>
          <x:t xml:space="preserve">high</x:t>
        </x:is>
      </x:c>
      <x:c r="G7" s="8" t="inlineStr">
        <x:is>
          <x:t xml:space="preserve">#LaTri #FutbolEcuatoriano #MemesDeFutbol</x:t>
        </x:is>
      </x:c>
      <x:c r="H7" s="10" t="inlineStr">
        <x:is>
          <x:t xml:space="preserve">manual/common phrase</x:t>
        </x:is>
      </x:c>
    </x:row>
    <x:row r="8">
      <x:c r="A8" s="8" t="inlineStr">
        <x:is>
          <x:t xml:space="preserve">meme_pattern</x:t>
        </x:is>
      </x:c>
      <x:c r="B8" s="8" t="inlineStr">
        <x:is>
          <x:t xml:space="preserve">Clásico del Astillero rivalry memes</x:t>
        </x:is>
      </x:c>
      <x:c r="C8" s="8" t="inlineStr">
        <x:is>
          <x:t xml:space="preserve">cross-platform</x:t>
        </x:is>
      </x:c>
      <x:c r="D8" s="8" t="inlineStr">
        <x:is>
          <x:t xml:space="preserve"/>
        </x:is>
      </x:c>
      <x:c r="E8" s="8" t="inlineStr">
        <x:is>
          <x:t xml:space="preserve">Barcelona SC vs Emelec banter; fan war content.</x:t>
        </x:is>
      </x:c>
      <x:c r="F8" s="8" t="inlineStr">
        <x:is>
          <x:t xml:space="preserve">high</x:t>
        </x:is>
      </x:c>
      <x:c r="G8" s="8" t="inlineStr">
        <x:is>
          <x:t xml:space="preserve">#ClasicoDelAstillero #BarcelonaSC #Emelec #MemesDeFutbol</x:t>
        </x:is>
      </x:c>
      <x:c r="H8" s="10" t="inlineStr">
        <x:is>
          <x:t xml:space="preserve">https://en.wikipedia.org/wiki/Barcelona_S.C.</x:t>
        </x:is>
      </x:c>
    </x:row>
    <x:row r="9">
      <x:c r="A9" s="8" t="inlineStr">
        <x:is>
          <x:t xml:space="preserve">meme_pattern</x:t>
        </x:is>
      </x:c>
      <x:c r="B9" s="8" t="inlineStr">
        <x:is>
          <x:t xml:space="preserve">Liga de Quito / La Capira crossover jokes</x:t>
        </x:is>
      </x:c>
      <x:c r="C9" s="8" t="inlineStr">
        <x:is>
          <x:t xml:space="preserve">cross-platform</x:t>
        </x:is>
      </x:c>
      <x:c r="D9" s="8" t="inlineStr">
        <x:is>
          <x:t xml:space="preserve"/>
        </x:is>
      </x:c>
      <x:c r="E9" s="8" t="inlineStr">
        <x:is>
          <x:t xml:space="preserve">Useful when LDU Quito or LDU Portoviejo trend; avoid entity collision by tagging full names.</x:t>
        </x:is>
      </x:c>
      <x:c r="F9" s="8" t="inlineStr">
        <x:is>
          <x:t xml:space="preserve">medium</x:t>
        </x:is>
      </x:c>
      <x:c r="G9" s="8" t="inlineStr">
        <x:is>
          <x:t xml:space="preserve">#LDU #LigaDeQuito #LigaDePortoviejo #LaCapira</x:t>
        </x:is>
      </x:c>
      <x:c r="H9" s="10" t="inlineStr">
        <x:is>
          <x:t xml:space="preserve">https://en.wikipedia.org/wiki/Serie_B_de_Ecuador_2026</x:t>
        </x:is>
      </x:c>
    </x:row>
    <x:row r="10">
      <x:c r="A10" s="8" t="inlineStr">
        <x:is>
          <x:t xml:space="preserve">meme_pattern</x:t>
        </x:is>
      </x:c>
      <x:c r="B10" s="8" t="inlineStr">
        <x:is>
          <x:t xml:space="preserve">Manager / fit-check memes</x:t>
        </x:is>
      </x:c>
      <x:c r="C10" s="8" t="inlineStr">
        <x:is>
          <x:t xml:space="preserve">cross-platform</x:t>
        </x:is>
      </x:c>
      <x:c r="D10" s="8" t="inlineStr">
        <x:is>
          <x:t xml:space="preserve"/>
        </x:is>
      </x:c>
      <x:c r="E10" s="8" t="inlineStr">
        <x:is>
          <x:t xml:space="preserve">Example: Segundo Castillo fashion discourse around Ecuador football audiences.</x:t>
        </x:is>
      </x:c>
      <x:c r="F10" s="8" t="inlineStr">
        <x:is>
          <x:t xml:space="preserve">medium</x:t>
        </x:is>
      </x:c>
      <x:c r="G10" s="8" t="inlineStr">
        <x:is>
          <x:t xml:space="preserve">#BarcelonaSC #CopaLibertadores #MemesDeFutbol</x:t>
        </x:is>
      </x:c>
      <x:c r="H10" s="10" t="inlineStr">
        <x:is>
          <x:t xml:space="preserve">https://www.instagram.com/reel/DJcFJaaxBdn/</x:t>
        </x:is>
      </x:c>
    </x:row>
    <x:row r="11">
      <x:c r="A11" s="8" t="inlineStr">
        <x:is>
          <x:t xml:space="preserve">meme_hashtag</x:t>
        </x:is>
      </x:c>
      <x:c r="B11" s="8" t="inlineStr">
        <x:is>
          <x:t xml:space="preserve">Base meme hashtags</x:t>
        </x:is>
      </x:c>
      <x:c r="C11" s="8" t="inlineStr">
        <x:is>
          <x:t xml:space="preserve">cross-platform</x:t>
        </x:is>
      </x:c>
      <x:c r="D11" s="8" t="inlineStr">
        <x:is>
          <x:t xml:space="preserve"/>
        </x:is>
      </x:c>
      <x:c r="E11" s="8" t="inlineStr">
        <x:is>
          <x:t xml:space="preserve">Starter pack for general Ecuador meme scraping.</x:t>
        </x:is>
      </x:c>
      <x:c r="F11" s="8" t="inlineStr">
        <x:is>
          <x:t xml:space="preserve">high</x:t>
        </x:is>
      </x:c>
      <x:c r="G11" s="8" t="inlineStr">
        <x:is>
          <x:t xml:space="preserve">#EcuadorMemes #MemesEcuador #MemesEcuatorianos #MomazosEcuatorianos #MemesDeFutbol #FutbolEcuatoriano</x:t>
        </x:is>
      </x:c>
      <x:c r="H11" s="10" t="inlineStr">
        <x:is>
          <x:t xml:space="preserve">https://best-hashtags.com/hashtag/ecuadormemes/</x:t>
        </x:is>
      </x:c>
    </x:row>
  </x:sheetData>
  <x:mergeCells>
    <x:mergeCell ref="A1:H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0" customWidth="1"/>
  </x:cols>
  <x:sheetData>
    <x:row r="1">
      <x:c r="A1" s="13" t="inlineStr">
        <x:is>
          <x:t xml:space="preserve">Method / caveats</x:t>
        </x:is>
      </x:c>
    </x:row>
    <x:row r="3">
      <x:c r="A3" s="5" t="inlineStr">
        <x:is>
          <x:t xml:space="preserve">1) Club league membership is keyed to the 2026 season using current official/major football-reference sources.</x:t>
        </x:is>
      </x:c>
    </x:row>
    <x:row r="4">
      <x:c r="A4" s="5" t="inlineStr">
        <x:is>
          <x:t xml:space="preserve">2) Nicknames and fan nicknames are common usage seeds for scraping; some smaller-club labels vary by local usage.</x:t>
        </x:is>
      </x:c>
    </x:row>
    <x:row r="5">
      <x:c r="A5" s="5" t="inlineStr">
        <x:is>
          <x:t xml:space="preserve">3) For noisy names (Barcelona, Liga, Serie A, Vinotinto), combine with Ecuador-specific terms.</x:t>
        </x:is>
      </x:c>
    </x:row>
    <x:row r="6">
      <x:c r="A6" s="5" t="inlineStr">
        <x:is>
          <x:t xml:space="preserve">4) Atlético Rojiblanco / Atlético FC / Atlético JBG naming is fluid in 2026 coverage; track all variants.</x:t>
        </x:is>
      </x:c>
    </x:row>
    <x:row r="7">
      <x:c r="A7" s="5" t="inlineStr">
        <x:is>
          <x:t xml:space="preserve">5) Meme rows include both profile leads and language patterns to capture Ecuador football humor.</x:t>
        </x:is>
      </x:c>
    </x:row>
  </x:sheetData>
  <x:pageMargins left="0.7" right="0.7" top="0.75" bottom="0.75" header="0.3" footer="0.3"/>
</x:worksheet>
</file>