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<sst xmlns="http://schemas.openxmlformats.org/spreadsheetml/2006/main" count="2197" uniqueCount="1040">
  <si>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</si>
  <si>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</si>
  <si>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</si>
  <si>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</si>
  <si>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</si>
  <si>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</si>
  <si>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</si>
  <si>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</si>
  <si>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</si>
  <si>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</si>
  <si>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</si>
  <si>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</si>
  <si>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</si>
  <si>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</si>
  <si>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</si>
  <si>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</si>
  <si>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</si>
  <si>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</si>
  <si>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</si>
  <si>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</si>
  <si>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</si>
  <si>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</si>
  <si>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</si>
  <si>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</si>
  <si>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</si>
  <si>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</si>
  <si>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</si>
  <si>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</si>
  <si>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</si>
  <si>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</si>
  <si>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</si>
  <si>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</si>
  <si>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</si>
  <si>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</si>
  <si>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</si>
  <si>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</si>
  <si>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</si>
  <si>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</si>
  <si>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</si>
  <si>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</si>
  <si>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</si>
  <si>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</si>
  <si>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</si>
  <si>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</si>
  <si>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</si>
  <si>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</si>
  <si>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</si>
  <si>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</si>
  <si>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</si>
  <si>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</si>
  <si>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</si>
  <si>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</si>
  <si>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</si>
  <si>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</si>
  <si>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</si>
  <si>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</si>
  <si>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</si>
  <si>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</si>
  <si>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</si>
  <si>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</si>
  <si>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</si>
  <si>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</si>
  <si>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</si>
  <si>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</si>
  <si>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</si>
  <si>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</si>
  <si>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</si>
  <si>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</si>
  <si>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</si>
  <si>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</si>
  <si>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</si>
  <si>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</si>
  <si>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</si>
  <si>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</si>
  <si>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</si>
  <si>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</si>
  <si>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</si>
  <si>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</si>
  <si>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</si>
  <si>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</si>
  <si>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</si>
  <si>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</si>
  <si>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</si>
  <si>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</si>
  <si>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</si>
  <si>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</si>
  <si>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</si>
  <si>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</si>
  <si>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</si>
  <si>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</si>
  <si>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</si>
  <si>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</si>
  <si>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</si>
  <si>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</si>
  <si>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</si>
  <si>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</si>
  <si>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</si>
  <si>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</si>
  <si>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</si>
  <si>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</si>
  <si>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</si>
  <si>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</si>
  <si>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</si>
  <si>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</si>
  <si>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</si>
  <si>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</si>
  <si>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</si>
  <si>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</si>
  <si>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</si>
  <si>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</si>
  <si>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</si>
  <si>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</si>
  <si>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</si>
  <si>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</si>
  <si>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</si>
  <si>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</si>
  <si>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</si>
  <si>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</si>
  <si>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</si>
  <si>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</si>
  <si>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</si>
  <si>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</si>
  <si>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</si>
  <si>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</si>
  <si>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</si>
  <si>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</si>
  <si>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</si>
  <si>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</si>
  <si>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</si>
  <si>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</si>
  <si>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</si>
  <si>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</si>
  <si>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</si>
  <si>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</si>
  <si>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</si>
  <si>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</si>
  <si>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</si>
  <si>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</si>
  <si>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</si>
  <si>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</si>
  <si>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</si>
  <si>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</si>
  <si>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</si>
  <si>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</si>
  <si>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</si>
  <si>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</si>
  <si>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</si>
  <si>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</si>
  <si>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</si>
  <si>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</si>
  <si>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</si>
  <si>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</si>
  <si>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</si>
  <si>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</si>
  <si>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</si>
  <si>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</si>
  <si>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</si>
  <si>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</si>
  <si>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</si>
  <si>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</si>
  <si>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</si>
  <si>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</si>
  <si>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</si>
  <si>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</si>
  <si>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</si>
  <si>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</si>
  <si>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</si>
  <si>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</si>
  <si>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</si>
  <si>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</si>
  <si>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</si>
  <si>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</si>
  <si>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</si>
  <si>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</si>
  <si>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</si>
  <si>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</si>
  <si>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</si>
  <si>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</si>
  <si>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</si>
  <si>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</si>
  <si>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</si>
  <si>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</si>
  <si>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</si>
  <si>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</si>
  <si>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</si>
  <si>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</si>
  <si>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</si>
  <si>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</si>
  <si>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</si>
  <si>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</si>
  <si>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</si>
  <si>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</si>
  <si>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</si>
  <si>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</si>
  <si>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</si>
  <si>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</si>
  <si>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</si>
  <si>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</si>
  <si>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</si>
  <si>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</si>
  <si>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</si>
  <si>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</si>
  <si>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</si>
  <si>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</si>
  <si>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</si>
  <si>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</si>
  <si>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</si>
  <si>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</si>
  <si>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</si>
  <si>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</si>
  <si>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</si>
  <si>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</si>
  <si>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</si>
  <si>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</si>
  <si>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</si>
  <si>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</si>
  <si>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</si>
  <si>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</si>
  <si>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</si>
  <si>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</si>
  <si>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</si>
  <si>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</si>
  <si>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</si>
  <si>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</si>
  <si>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</si>
  <si>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</si>
  <si>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</si>
  <si>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</si>
  <si>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</si>
  <si>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</si>
  <si>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</si>
  <si>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</si>
  <si>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</si>
  <si>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</si>
  <si>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</si>
  <si>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</si>
  <si>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</si>
  <si>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</si>
  <si>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</si>
  <si>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</si>
  <si>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</si>
  <si>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</si>
  <si>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</si>
  <si>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</si>
  <si>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</si>
  <si>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</si>
  <si>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</si>
  <si>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</si>
  <si>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</si>
  <si>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</si>
  <si>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</si>
  <si>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</si>
  <si>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</si>
  <si>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</si>
  <si>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</si>
  <si>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</si>
  <si>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</si>
  <si>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</si>
  <si>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</si>
  <si>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</si>
  <si>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</si>
  <si>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</si>
  <si>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</si>
  <si>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</si>
  <si>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</si>
  <si>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</si>
  <si>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</si>
  <si>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</si>
  <si>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</si>
  <si>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</si>
  <si>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</si>
  <si>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</si>
  <si>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</si>
  <si>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</si>
  <si>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</si>
  <si>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</si>
  <si>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</si>
  <si>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</si>
  <si>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</si>
  <si>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</si>
  <si>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</si>
  <si>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</si>
  <si>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</si>
  <si>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</si>
  <si>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</si>
  <si>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</si>
  <si>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</si>
  <si>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</si>
  <si>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</si>
  <si>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</si>
  <si>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</si>
  <si>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</si>
  <si>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</si>
  <si>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</si>
  <si>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</si>
  <si>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</si>
  <si>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</si>
  <si>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</si>
  <si>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</si>
  <si>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</si>
  <si>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</si>
  <si>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</si>
  <si>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</si>
  <si>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</si>
  <si>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</si>
  <si>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</si>
  <si>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</si>
  <si>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</si>
  <si>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</si>
  <si>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</si>
  <si>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</si>
  <si>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</si>
  <si>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</si>
  <si>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</si>
  <si>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</si>
  <si>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</si>
  <si>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</si>
  <si>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</si>
  <si>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</si>
  <si>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</si>
  <si>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</si>
  <si>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</si>
  <si>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</si>
  <si>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</si>
  <si>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</si>
  <si>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</si>
  <si>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</si>
  <si>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</si>
  <si>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</si>
  <si>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</si>
  <si>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</si>
  <si>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</si>
  <si>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</si>
  <si>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</si>
  <si>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</si>
  <si>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</si>
  <si>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</si>
  <si>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</si>
  <si>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</si>
  <si>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</si>
  <si>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</si>
  <si>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</si>
  <si>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</si>
  <si>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</si>
  <si>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</si>
  <si>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</si>
  <si>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</si>
  <si>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</si>
  <si>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</si>
  <si>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</si>
  <si>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</si>
  <si>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</si>
  <si>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</si>
  <si>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</si>
  <si>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</si>
  <si>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</si>
  <si>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</si>
  <si>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</si>
  <si>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</si>
  <si>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</si>
  <si>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</si>
  <si>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</si>
  <si>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</si>
  <si>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</si>
  <si>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</si>
  <si>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</si>
  <si>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</si>
  <si>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</si>
  <si>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</si>
  <si>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</si>
  <si>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</si>
  <si>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</si>
  <si>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</si>
  <si>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</si>
  <si>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</si>
  <si>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</si>
  <si>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</si>
  <si>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</si>
  <si>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</si>
  <si>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</si>
  <si>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</si>
  <si>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</si>
  <si>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</si>
  <si>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</si>
  <si>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</si>
  <si>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</si>
  <si>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</si>
  <si>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</si>
  <si>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</si>
  <si>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</si>
  <si>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</si>
  <si>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</si>
  <si>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</si>
  <si>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</si>
  <si>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</si>
  <si>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</si>
  <si>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</si>
  <si>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</si>
  <si>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</si>
  <si>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</si>
  <si>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</si>
  <si>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</si>
  <si>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</si>
  <si>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</si>
  <si>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</si>
  <si>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</si>
  <si>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</si>
  <si>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</si>
  <si>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</si>
  <si>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</si>
  <si>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</si>
  <si>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</si>
  <si>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</si>
  <si>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</si>
  <si>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</si>
  <si>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</si>
  <si>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</si>
  <si>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</si>
  <si>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</si>
  <si>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</si>
  <si>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</si>
  <si>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</si>
  <si>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</si>
  <si>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</si>
  <si>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</si>
  <si>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</si>
  <si>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</si>
  <si>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</si>
  <si>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</si>
  <si>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</si>
  <si>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</si>
  <si>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</si>
  <si>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</si>
  <si>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</si>
  <si>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</si>
  <si>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</si>
  <si>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</si>
  <si>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</si>
  <si>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</si>
  <si>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</si>
  <si>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</si>
  <si>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</si>
  <si>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</si>
  <si>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</si>
  <si>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</si>
  <si>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</si>
  <si>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</si>
  <si>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</si>
  <si>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</si>
  <si>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</si>
  <si>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</si>
  <si>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</si>
  <si>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</si>
  <si>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</si>
  <si>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</si>
  <si>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</si>
  <si>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</si>
  <si>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</si>
  <si>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</si>
  <si>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</si>
  <si>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</si>
  <si>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</si>
  <si>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</si>
  <si>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</si>
  <si>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</si>
  <si>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</si>
  <si>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</si>
  <si>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</si>
  <si>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</si>
  <si>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</si>
  <si>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</si>
  <si>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</si>
  <si>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</si>
  <si>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</si>
  <si>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</si>
  <si>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</si>
  <si>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</si>
  <si>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</si>
  <si>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</si>
  <si>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</si>
  <si>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</si>
  <si>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</si>
  <si>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</si>
  <si>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</si>
  <si>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</si>
  <si>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</si>
  <si>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</si>
  <si>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</si>
  <si>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</si>
  <si>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</si>
  <si>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</si>
  <si>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</si>
  <si>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</si>
  <si>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</si>
  <si>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</si>
  <si>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</si>
  <si>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</si>
  <si>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</si>
  <si>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</si>
  <si>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</si>
  <si>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</si>
  <si>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</si>
  <si>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</si>
  <si>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</si>
  <si>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</si>
  <si>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</si>
  <si>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</si>
  <si>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</si>
  <si>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</si>
  <si>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</si>
  <si>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</si>
  <si>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</si>
  <si>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</si>
  <si>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</si>
  <si>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</si>
  <si>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</si>
  <si>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</si>
  <si>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</si>
  <si>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</si>
  <si>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</si>
  <si>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</si>
  <si>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</si>
  <si>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</si>
  <si>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</si>
  <si>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</si>
  <si>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</si>
  <si>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</si>
  <si>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</si>
  <si>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</si>
  <si>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</si>
  <si>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</si>
  <si>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</si>
  <si>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</si>
  <si>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</si>
  <si>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</si>
  <si>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</si>
  <si>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</si>
  <si>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</si>
  <si>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</si>
  <si>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</si>
  <si>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</si>
  <si>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</si>
  <si>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</si>
  <si>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</si>
  <si>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</si>
  <si>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</si>
  <si>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</si>
  <si>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</si>
  <si>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</si>
  <si>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</si>
  <si>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</si>
  <si>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</si>
  <si>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</si>
  <si>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</si>
  <si>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</si>
  <si>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</si>
  <si>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</si>
  <si>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</si>
  <si>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</si>
  <si>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</si>
  <si>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</si>
  <si>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</si>
  <si>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</si>
  <si>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</si>
  <si>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</si>
  <si>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</si>
  <si>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</si>
  <si>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</si>
  <si>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</si>
  <si>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</si>
  <si>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</si>
  <si>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</si>
  <si>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</si>
  <si>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</si>
  <si>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</si>
  <si>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</si>
  <si>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</si>
  <si>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</si>
  <si>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</si>
  <si>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</si>
  <si>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</si>
  <si>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</si>
  <si>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</si>
  <si>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</si>
  <si>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</si>
  <si>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</si>
  <si>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</si>
  <si>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</si>
  <si>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</si>
  <si>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</si>
  <si>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</si>
  <si>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</si>
  <si>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</si>
  <si>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</si>
  <si>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</si>
  <si>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</si>
  <si>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</si>
  <si>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</si>
  <si>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</si>
  <si>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</si>
  <si>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</si>
  <si>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</si>
  <si>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</si>
  <si>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</si>
  <si>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</si>
  <si>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</si>
  <si>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</si>
  <si>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</si>
  <si>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</si>
  <si>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</si>
  <si>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</si>
  <si>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</si>
  <si>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</si>
  <si>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</si>
  <si>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</si>
  <si>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</si>
  <si>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</si>
  <si>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</si>
  <si>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</si>
  <si>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</si>
  <si>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</si>
  <si>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</si>
  <si>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</si>
  <si>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</si>
  <si>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</si>
  <si>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</si>
  <si>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</si>
  <si>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</si>
  <si>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</si>
  <si>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</si>
  <si>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</si>
  <si>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</si>
  <si>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</si>
  <si>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</si>
  <si>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</si>
  <si>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</si>
  <si>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</si>
  <si>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</si>
  <si>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</si>
  <si>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</si>
  <si>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</si>
  <si>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</si>
  <si>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</si>
  <si>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</si>
  <si>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</si>
  <si>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</si>
  <si>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</si>
  <si>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</si>
  <si>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</si>
  <si>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</si>
  <si>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</si>
  <si>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</si>
  <si>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</si>
  <si>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</si>
  <si>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</si>
  <si>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</si>
  <si>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</si>
  <si>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</si>
  <si>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</si>
  <si>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</si>
  <si>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</si>
  <si>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</si>
  <si>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</si>
  <si>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</si>
  <si>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</si>
  <si>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</si>
  <si>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</si>
  <si>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</si>
  <si>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</si>
  <si>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</si>
  <si>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</si>
  <si>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</si>
  <si>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</si>
  <si>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</si>
  <si>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</si>
  <si>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</si>
  <si>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</si>
  <si>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</si>
  <si>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</si>
  <si>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</si>
  <si>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</si>
  <si>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</si>
  <si>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</si>
  <si>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</si>
  <si>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</si>
  <si>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</si>
  <si>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</si>
  <si>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</si>
  <si>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</si>
  <si>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</si>
  <si>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</si>
  <si>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</si>
  <si>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</si>
  <si>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</si>
  <si>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</si>
  <si>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</si>
  <si>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</si>
  <si>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</si>
  <si>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</si>
  <si>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</si>
  <si>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</si>
  <si>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</si>
  <si>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</si>
  <si>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</si>
  <si>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</si>
  <si>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</si>
  <si>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</si>
  <si>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</si>
  <si>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</si>
  <si>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</si>
  <si>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</si>
  <si>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</si>
  <si>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</si>
  <si>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</si>
  <si>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</si>
  <si>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</si>
  <si>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</si>
  <si>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</si>
  <si>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</si>
  <si>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</si>
  <si>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</si>
  <si>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</si>
  <si>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</si>
  <si>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</si>
  <si>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</si>
  <si>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</si>
  <si>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</si>
  <si>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</si>
  <si>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</si>
  <si>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</si>
  <si>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</si>
  <si>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</si>
  <si>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</si>
  <si>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</si>
  <si>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</si>
  <si>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</si>
  <si>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</si>
  <si>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</si>
  <si>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</si>
  <si>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</si>
  <si>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</si>
  <si>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</si>
  <si>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</si>
  <si>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</si>
  <si>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</si>
  <si>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</si>
  <si>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</si>
  <si>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</si>
  <si>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</si>
  <si>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</si>
  <si>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</si>
  <si>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</si>
  <si>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</si>
  <si>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</si>
  <si>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</si>
  <si>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</si>
  <si>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</si>
  <si>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</si>
  <si>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</si>
  <si>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</si>
  <si>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</si>
  <si>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</si>
  <si>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</si>
  <si>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</si>
  <si>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</si>
  <si>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</si>
  <si>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</si>
  <si>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</si>
  <si>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</si>
  <si>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</si>
  <si>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</si>
  <si>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</si>
  <si>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</si>
  <si>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</si>
  <si>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</si>
  <si>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</si>
  <si>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</si>
  <si>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</si>
  <si>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</si>
  <si>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</si>
  <si>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</si>
  <si>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</si>
  <si>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</si>
  <si>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</si>
  <si>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</si>
  <si>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</si>
  <si>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</si>
  <si>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</si>
  <si>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</si>
  <si>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</si>
  <si>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</si>
  <si>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</si>
  <si>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</si>
  <si>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</si>
  <si>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</si>
  <si>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</si>
  <si>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</si>
  <si>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</si>
  <si>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</si>
  <si>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</si>
  <si>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</si>
  <si>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</si>
  <si>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</si>
  <si>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</si>
  <si>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</si>
  <si>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</si>
  <si>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</si>
  <si>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</si>
  <si>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</si>
  <si>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</si>
  <si>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</si>
  <si>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</si>
  <si>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</si>
  <si>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</si>
  <si>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10.1016/0016-7061(94)90013-2</t>
  </si>
  <si>
    <t>Corey Lawrence</t>
  </si>
  <si>
    <t>USGS</t>
  </si>
  <si>
    <t>clawrence@usgs.gov</t>
  </si>
  <si>
    <t>F Andreux</t>
  </si>
  <si>
    <t>T Desjardins, F Andreux, B Volkoff, C C Cerri,  1994, Organic carbon and 13C contents in soil and soil-size fractions, and their changes due to deforestation and pasture installation in eastern Amazonia, Geoderma, 61, 103-118</t>
  </si>
  <si>
    <t>missing</t>
  </si>
  <si>
    <t>EMBRAPA</t>
  </si>
  <si>
    <t>-1.733</t>
  </si>
  <si>
    <t>-47.15</t>
  </si>
  <si>
    <t>Desjardins_1994</t>
  </si>
  <si>
    <t>Forest</t>
  </si>
  <si>
    <t>Native Evergreen</t>
  </si>
  <si>
    <t>Typic Kandiudults</t>
  </si>
  <si>
    <t>Pasture</t>
  </si>
  <si>
    <t>10 yr Pasture</t>
  </si>
  <si>
    <t>Pennisetum purpureum</t>
  </si>
  <si>
    <t>0-3</t>
  </si>
  <si>
    <t>0</t>
  </si>
  <si>
    <t>3</t>
  </si>
  <si>
    <t>A</t>
  </si>
  <si>
    <t>lyr_obs_date estimated</t>
  </si>
  <si>
    <t>1.1</t>
  </si>
  <si>
    <t>4.4</t>
  </si>
  <si>
    <t>2.09</t>
  </si>
  <si>
    <t>0.154</t>
  </si>
  <si>
    <t>13.6</t>
  </si>
  <si>
    <t>-28.5</t>
  </si>
  <si>
    <t>NY</t>
  </si>
  <si>
    <t>115</t>
  </si>
  <si>
    <t>7</t>
  </si>
  <si>
    <t>3-10</t>
  </si>
  <si>
    <t>10</t>
  </si>
  <si>
    <t>1.28</t>
  </si>
  <si>
    <t>72.6</t>
  </si>
  <si>
    <t>8.9</t>
  </si>
  <si>
    <t>18.5</t>
  </si>
  <si>
    <t>3.8</t>
  </si>
  <si>
    <t>1.37</t>
  </si>
  <si>
    <t>0.109</t>
  </si>
  <si>
    <t>12.6</t>
  </si>
  <si>
    <t>-28.3</t>
  </si>
  <si>
    <t>112</t>
  </si>
  <si>
    <t>8</t>
  </si>
  <si>
    <t>10-20</t>
  </si>
  <si>
    <t>20</t>
  </si>
  <si>
    <t>1.44</t>
  </si>
  <si>
    <t>68.7</t>
  </si>
  <si>
    <t>6.9</t>
  </si>
  <si>
    <t>24.2</t>
  </si>
  <si>
    <t>3.9</t>
  </si>
  <si>
    <t>0.85</t>
  </si>
  <si>
    <t>0.069</t>
  </si>
  <si>
    <t>12.3</t>
  </si>
  <si>
    <t>-27.7</t>
  </si>
  <si>
    <t>16</t>
  </si>
  <si>
    <t>30-40</t>
  </si>
  <si>
    <t>30</t>
  </si>
  <si>
    <t>40</t>
  </si>
  <si>
    <t>1.63</t>
  </si>
  <si>
    <t>61.1</t>
  </si>
  <si>
    <t>9.7</t>
  </si>
  <si>
    <t>29.2</t>
  </si>
  <si>
    <t>4.1</t>
  </si>
  <si>
    <t>0.43</t>
  </si>
  <si>
    <t>0.036</t>
  </si>
  <si>
    <t>11.9</t>
  </si>
  <si>
    <t>-26.7</t>
  </si>
  <si>
    <t>-267</t>
  </si>
  <si>
    <t>0-4</t>
  </si>
  <si>
    <t>4</t>
  </si>
  <si>
    <t>1.07</t>
  </si>
  <si>
    <t>5.4</t>
  </si>
  <si>
    <t>0.15</t>
  </si>
  <si>
    <t>-19.1</t>
  </si>
  <si>
    <t>4-10</t>
  </si>
  <si>
    <t>1.3</t>
  </si>
  <si>
    <t>77.2</t>
  </si>
  <si>
    <t>9.6</t>
  </si>
  <si>
    <t>13.2</t>
  </si>
  <si>
    <t>5.5</t>
  </si>
  <si>
    <t>1.18</t>
  </si>
  <si>
    <t>0.086</t>
  </si>
  <si>
    <t>-21.6</t>
  </si>
  <si>
    <t>1.56</t>
  </si>
  <si>
    <t>70</t>
  </si>
  <si>
    <t>13.4</t>
  </si>
  <si>
    <t>16.6</t>
  </si>
  <si>
    <t>5.1</t>
  </si>
  <si>
    <t>0.74</t>
  </si>
  <si>
    <t>0.059</t>
  </si>
  <si>
    <t>12.2</t>
  </si>
  <si>
    <t>-23.9</t>
  </si>
  <si>
    <t>1.67</t>
  </si>
  <si>
    <t>63.3</t>
  </si>
  <si>
    <t>15.3</t>
  </si>
  <si>
    <t>21.4</t>
  </si>
  <si>
    <t>4.9</t>
  </si>
  <si>
    <t>0.4</t>
  </si>
  <si>
    <t>0.035</t>
  </si>
  <si>
    <t>12.7</t>
  </si>
  <si>
    <t>-26.1</t>
  </si>
  <si>
    <t>0-0.2 um</t>
  </si>
  <si>
    <t>bulk</t>
  </si>
  <si>
    <t>0.2</t>
  </si>
  <si>
    <t>1. Mechanical shaking with 5mm glass beads 2. Sonication 3. Centrifugation and freeze dried</t>
  </si>
  <si>
    <t>1</t>
  </si>
  <si>
    <t>6</t>
  </si>
  <si>
    <t>13.1</t>
  </si>
  <si>
    <t>-26.5</t>
  </si>
  <si>
    <t>Ny</t>
  </si>
  <si>
    <t>0.2-2 um</t>
  </si>
  <si>
    <t>2</t>
  </si>
  <si>
    <t>17</t>
  </si>
  <si>
    <t>5.18</t>
  </si>
  <si>
    <t>2-5 um</t>
  </si>
  <si>
    <t>5</t>
  </si>
  <si>
    <t>12</t>
  </si>
  <si>
    <t>8.12</t>
  </si>
  <si>
    <t>5-50 um</t>
  </si>
  <si>
    <t>50</t>
  </si>
  <si>
    <t>18</t>
  </si>
  <si>
    <t>-28.8</t>
  </si>
  <si>
    <t>50-200 um</t>
  </si>
  <si>
    <t>200</t>
  </si>
  <si>
    <t>35</t>
  </si>
  <si>
    <t>27</t>
  </si>
  <si>
    <t>1.5</t>
  </si>
  <si>
    <t>-28.9</t>
  </si>
  <si>
    <t>200-2000 um</t>
  </si>
  <si>
    <t>2000</t>
  </si>
  <si>
    <t>46</t>
  </si>
  <si>
    <t>14.47</t>
  </si>
  <si>
    <t>21</t>
  </si>
  <si>
    <t>4.06</t>
  </si>
  <si>
    <t>-26.6</t>
  </si>
  <si>
    <t>15</t>
  </si>
  <si>
    <t>5.62</t>
  </si>
  <si>
    <t>-28</t>
  </si>
  <si>
    <t>9</t>
  </si>
  <si>
    <t>22</t>
  </si>
  <si>
    <t>3.24</t>
  </si>
  <si>
    <t>-28.6</t>
  </si>
  <si>
    <t>36</t>
  </si>
  <si>
    <t>19</t>
  </si>
  <si>
    <t>1.12</t>
  </si>
  <si>
    <t>43</t>
  </si>
  <si>
    <t>0.31</t>
  </si>
  <si>
    <t>-28.4</t>
  </si>
  <si>
    <t>11.14</t>
  </si>
  <si>
    <t>-25.4</t>
  </si>
  <si>
    <t>13</t>
  </si>
  <si>
    <t>2.28</t>
  </si>
  <si>
    <t>-26.2</t>
  </si>
  <si>
    <t>3.07</t>
  </si>
  <si>
    <t>-27</t>
  </si>
  <si>
    <t>1.57</t>
  </si>
  <si>
    <t>33</t>
  </si>
  <si>
    <t>0.39</t>
  </si>
  <si>
    <t>38</t>
  </si>
  <si>
    <t>0.16</t>
  </si>
  <si>
    <t>-28.1</t>
  </si>
  <si>
    <t>9.49</t>
  </si>
  <si>
    <t>-23.4</t>
  </si>
  <si>
    <t>55</t>
  </si>
  <si>
    <t>1.26</t>
  </si>
  <si>
    <t>-25.6</t>
  </si>
  <si>
    <t>1.77</t>
  </si>
  <si>
    <t>-24.1</t>
  </si>
  <si>
    <t>11</t>
  </si>
  <si>
    <t>0.58</t>
  </si>
  <si>
    <t>-26.9</t>
  </si>
  <si>
    <t>28</t>
  </si>
  <si>
    <t>0.12</t>
  </si>
  <si>
    <t>32</t>
  </si>
  <si>
    <t>0.07</t>
  </si>
  <si>
    <t>-27.6</t>
  </si>
  <si>
    <t>11.66</t>
  </si>
  <si>
    <t>-21</t>
  </si>
  <si>
    <t>4.86</t>
  </si>
  <si>
    <t>-21.3</t>
  </si>
  <si>
    <t>6.66</t>
  </si>
  <si>
    <t>-21.5</t>
  </si>
  <si>
    <t>3.61</t>
  </si>
  <si>
    <t>-20.5</t>
  </si>
  <si>
    <t>45</t>
  </si>
  <si>
    <t>1.49</t>
  </si>
  <si>
    <t>37</t>
  </si>
  <si>
    <t>-18</t>
  </si>
  <si>
    <t>8.47</t>
  </si>
  <si>
    <t>-21.9</t>
  </si>
  <si>
    <t>4.19</t>
  </si>
  <si>
    <t>-22</t>
  </si>
  <si>
    <t>14</t>
  </si>
  <si>
    <t>5.49</t>
  </si>
  <si>
    <t>-23</t>
  </si>
  <si>
    <t>2.56</t>
  </si>
  <si>
    <t>-22.3</t>
  </si>
  <si>
    <t>29</t>
  </si>
  <si>
    <t>0.84</t>
  </si>
  <si>
    <t>-21.4</t>
  </si>
  <si>
    <t>0.48</t>
  </si>
  <si>
    <t>-21.2</t>
  </si>
  <si>
    <t>5.54</t>
  </si>
  <si>
    <t>-25</t>
  </si>
  <si>
    <t>2.93</t>
  </si>
  <si>
    <t>-23.7</t>
  </si>
  <si>
    <t>23</t>
  </si>
  <si>
    <t>3.7</t>
  </si>
  <si>
    <t>-24.7</t>
  </si>
  <si>
    <t>1.53</t>
  </si>
  <si>
    <t>41</t>
  </si>
  <si>
    <t>0.32</t>
  </si>
  <si>
    <t>-22.2</t>
  </si>
  <si>
    <t>0.14</t>
  </si>
  <si>
    <t>4.07</t>
  </si>
  <si>
    <t>-26.8</t>
  </si>
  <si>
    <t>54</t>
  </si>
  <si>
    <t>1.62</t>
  </si>
  <si>
    <t>-24.9</t>
  </si>
  <si>
    <t>2.08</t>
  </si>
  <si>
    <t>-25.3</t>
  </si>
  <si>
    <t>39</t>
  </si>
  <si>
    <t>-24.6</t>
  </si>
  <si>
    <t>0.06</t>
  </si>
  <si>
    <t>-22.5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</si>
</sst>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28" t="s">
        <v>754</v>
      </c>
      <c r="H1" s="128" t="s">
        <v>755</v>
      </c>
      <c r="I1" s="128" t="s">
        <v>756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5" ht="56">
      <c r="A4" s="20" t="s">
        <v>824</v>
      </c>
      <c r="B4" s="20" t="s">
        <v>814</v>
      </c>
      <c r="C4" s="20"/>
      <c r="D4" s="5" t="s">
        <v>815</v>
      </c>
      <c r="E4" s="5" t="s">
        <v>816</v>
      </c>
      <c r="F4" s="5" t="s">
        <v>817</v>
      </c>
      <c r="G4" s="134">
        <v>2017</v>
      </c>
      <c r="H4" s="126">
        <v>11</v>
      </c>
      <c r="I4" s="126">
        <v>8</v>
      </c>
      <c r="J4" s="5" t="s">
        <v>818</v>
      </c>
      <c r="K4" s="5" t="s">
        <v>820</v>
      </c>
      <c r="L4" s="20"/>
      <c r="M4" s="20" t="s">
        <v>819</v>
      </c>
      <c r="N4" s="20"/>
    </row>
    <row r="5" spans="1:15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5" ht="14">
      <c r="A6" s="14"/>
      <c r="B6" s="14"/>
      <c r="C6" s="14"/>
      <c r="D6" s="14"/>
      <c r="E6" s="14"/>
      <c r="F6" s="14"/>
      <c r="G6" s="127"/>
      <c r="H6" s="127"/>
      <c r="I6" s="127"/>
      <c r="J6" s="14"/>
      <c r="K6" s="14"/>
      <c r="L6" s="14"/>
      <c r="M6" s="14"/>
      <c r="N6" s="14"/>
    </row>
    <row r="7" spans="1:15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673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824</v>
      </c>
      <c r="B4" s="10" t="s">
        <v>821</v>
      </c>
      <c r="C4" s="10" t="s">
        <v>822</v>
      </c>
      <c r="D4" s="10" t="s">
        <v>823</v>
      </c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4" sqref="I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673</v>
      </c>
      <c r="B1" s="24" t="s">
        <v>14</v>
      </c>
      <c r="C1" s="25" t="s">
        <v>629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678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674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680</v>
      </c>
      <c r="O2" s="37" t="s">
        <v>681</v>
      </c>
      <c r="P2" s="37" t="s">
        <v>679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684</v>
      </c>
      <c r="O3" s="38"/>
      <c r="P3" s="38" t="s">
        <v>808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824</v>
      </c>
      <c r="B4" s="10" t="s">
        <v>821</v>
      </c>
      <c r="C4" s="10"/>
      <c r="D4" s="10" t="s">
        <v>825</v>
      </c>
      <c r="E4" s="19" t="s">
        <v>826</v>
      </c>
      <c r="F4" s="19"/>
      <c r="G4" s="19"/>
      <c r="H4" s="19" t="s">
        <v>325</v>
      </c>
      <c r="I4" s="19"/>
      <c r="J4" s="19"/>
      <c r="K4" s="19"/>
      <c r="L4" s="19"/>
      <c r="M4" s="19"/>
      <c r="N4" s="19" t="s">
        <v>827</v>
      </c>
      <c r="O4" s="19"/>
      <c r="P4" s="19"/>
      <c r="Q4" s="19"/>
      <c r="R4" s="19"/>
      <c r="S4" s="19"/>
      <c r="T4" s="5" t="s">
        <v>190</v>
      </c>
      <c r="U4" s="19"/>
      <c r="V4" s="19"/>
      <c r="Y4" s="5" t="s">
        <v>211</v>
      </c>
      <c r="AB4" s="19"/>
      <c r="AC4" s="19"/>
      <c r="AD4" s="19"/>
      <c r="AE4" s="19"/>
      <c r="AF4" s="19"/>
    </row>
    <row r="5" spans="1:36" ht="14">
      <c r="A5" s="20" t="s">
        <v>824</v>
      </c>
      <c r="B5" s="10" t="s">
        <v>821</v>
      </c>
      <c r="C5" s="10"/>
      <c r="D5" s="10" t="s">
        <v>828</v>
      </c>
      <c r="E5" s="19" t="s">
        <v>829</v>
      </c>
      <c r="F5" s="19"/>
      <c r="G5" s="19"/>
      <c r="H5" s="19" t="s">
        <v>325</v>
      </c>
      <c r="I5" s="19"/>
      <c r="J5" s="19"/>
      <c r="K5" s="19"/>
      <c r="L5" s="19"/>
      <c r="M5" s="19"/>
      <c r="N5" s="19" t="s">
        <v>827</v>
      </c>
      <c r="O5" s="19"/>
      <c r="P5" s="19"/>
      <c r="Q5" s="19"/>
      <c r="R5" s="19"/>
      <c r="S5" s="19"/>
      <c r="T5" s="5" t="s">
        <v>201</v>
      </c>
      <c r="U5" s="19" t="s">
        <v>830</v>
      </c>
      <c r="V5" s="19"/>
      <c r="Y5" s="5" t="s">
        <v>211</v>
      </c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673</v>
      </c>
      <c r="B1" s="24" t="s">
        <v>14</v>
      </c>
      <c r="C1" s="112" t="s">
        <v>629</v>
      </c>
      <c r="D1" s="117" t="s">
        <v>460</v>
      </c>
      <c r="E1" s="30" t="s">
        <v>631</v>
      </c>
      <c r="F1" s="30" t="s">
        <v>632</v>
      </c>
      <c r="G1" s="128" t="s">
        <v>751</v>
      </c>
      <c r="H1" s="123" t="s">
        <v>752</v>
      </c>
      <c r="I1" s="123" t="s">
        <v>753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662</v>
      </c>
      <c r="O1" s="103" t="s">
        <v>691</v>
      </c>
      <c r="P1" s="113" t="s">
        <v>653</v>
      </c>
      <c r="Q1" s="103" t="s">
        <v>441</v>
      </c>
      <c r="R1" s="103" t="s">
        <v>694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731</v>
      </c>
      <c r="AB1" s="104" t="s">
        <v>732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39" customFormat="1" ht="58" customHeight="1">
      <c r="A2" s="28" t="s">
        <v>674</v>
      </c>
      <c r="B2" s="32" t="s">
        <v>16</v>
      </c>
      <c r="C2" s="32" t="s">
        <v>373</v>
      </c>
      <c r="D2" s="32" t="s">
        <v>630</v>
      </c>
      <c r="E2" s="32" t="s">
        <v>633</v>
      </c>
      <c r="F2" s="32" t="s">
        <v>634</v>
      </c>
      <c r="G2" s="124" t="s">
        <v>740</v>
      </c>
      <c r="H2" s="124" t="s">
        <v>741</v>
      </c>
      <c r="I2" s="124" t="s">
        <v>739</v>
      </c>
      <c r="J2" s="137" t="s">
        <v>796</v>
      </c>
      <c r="K2" s="137"/>
      <c r="L2" s="137" t="s">
        <v>800</v>
      </c>
      <c r="M2" s="137" t="s">
        <v>652</v>
      </c>
      <c r="N2" s="137" t="s">
        <v>692</v>
      </c>
      <c r="O2" s="137" t="s">
        <v>693</v>
      </c>
      <c r="P2" s="137" t="s">
        <v>802</v>
      </c>
      <c r="Q2" s="137" t="s">
        <v>722</v>
      </c>
      <c r="R2" s="137" t="s">
        <v>723</v>
      </c>
      <c r="S2" s="137" t="s">
        <v>382</v>
      </c>
      <c r="T2" s="137" t="s">
        <v>381</v>
      </c>
      <c r="U2" s="137" t="s">
        <v>334</v>
      </c>
      <c r="V2" s="137" t="s">
        <v>380</v>
      </c>
      <c r="W2" s="137" t="s">
        <v>379</v>
      </c>
      <c r="X2" s="138" t="s">
        <v>378</v>
      </c>
      <c r="Y2" s="137" t="s">
        <v>377</v>
      </c>
      <c r="Z2" s="137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28">
      <c r="A3" s="34" t="s">
        <v>364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6" t="s">
        <v>797</v>
      </c>
      <c r="K3" s="97"/>
      <c r="L3" s="136" t="s">
        <v>795</v>
      </c>
      <c r="M3" s="136" t="s">
        <v>798</v>
      </c>
      <c r="N3" s="136" t="s">
        <v>799</v>
      </c>
      <c r="O3" s="96"/>
      <c r="P3" s="136" t="s">
        <v>801</v>
      </c>
      <c r="Q3" s="140" t="s">
        <v>724</v>
      </c>
      <c r="R3" s="136" t="s">
        <v>804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6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673</v>
      </c>
      <c r="B1" s="24" t="s">
        <v>14</v>
      </c>
      <c r="C1" s="24" t="s">
        <v>460</v>
      </c>
      <c r="D1" s="24" t="s">
        <v>491</v>
      </c>
      <c r="E1" s="128" t="s">
        <v>748</v>
      </c>
      <c r="F1" s="123" t="s">
        <v>749</v>
      </c>
      <c r="G1" s="123" t="s">
        <v>750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774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775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776</v>
      </c>
      <c r="BJ1" s="47" t="s">
        <v>777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778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45" customHeight="1">
      <c r="A2" s="28" t="s">
        <v>674</v>
      </c>
      <c r="B2" s="32" t="s">
        <v>16</v>
      </c>
      <c r="C2" s="32" t="s">
        <v>331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364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824</v>
      </c>
      <c r="B4" s="10" t="s">
        <v>821</v>
      </c>
      <c r="C4" s="11" t="s">
        <v>825</v>
      </c>
      <c r="D4" s="11" t="s">
        <v>831</v>
      </c>
      <c r="E4" s="130">
        <v>1993</v>
      </c>
      <c r="F4" s="130"/>
      <c r="G4" s="130"/>
      <c r="H4" s="23"/>
      <c r="I4" s="11" t="s">
        <v>832</v>
      </c>
      <c r="J4" s="11" t="s">
        <v>833</v>
      </c>
      <c r="K4" s="8" t="s">
        <v>834</v>
      </c>
      <c r="L4" s="8"/>
      <c r="M4" s="8" t="s">
        <v>835</v>
      </c>
      <c r="N4" s="8"/>
      <c r="O4" s="8"/>
      <c r="P4" s="8" t="s">
        <v>836</v>
      </c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837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838</v>
      </c>
      <c r="AP4" s="17"/>
      <c r="AQ4" s="17"/>
      <c r="AR4" s="8" t="s">
        <v>839</v>
      </c>
      <c r="AS4" s="8" t="s">
        <v>840</v>
      </c>
      <c r="AT4" s="8"/>
      <c r="AU4" s="8"/>
      <c r="AV4" s="8" t="s">
        <v>841</v>
      </c>
      <c r="AW4" s="8" t="s">
        <v>842</v>
      </c>
      <c r="AX4" s="8"/>
      <c r="AY4" s="8"/>
      <c r="AZ4" s="8" t="s">
        <v>843</v>
      </c>
      <c r="BA4" s="8" t="s">
        <v>844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824</v>
      </c>
      <c r="B5" s="10" t="s">
        <v>821</v>
      </c>
      <c r="C5" s="11" t="s">
        <v>825</v>
      </c>
      <c r="D5" s="11" t="s">
        <v>845</v>
      </c>
      <c r="E5" s="130">
        <v>1993</v>
      </c>
      <c r="F5" s="130"/>
      <c r="G5" s="130"/>
      <c r="H5" s="23"/>
      <c r="I5" s="11" t="s">
        <v>833</v>
      </c>
      <c r="J5" s="11" t="s">
        <v>846</v>
      </c>
      <c r="K5" s="8" t="s">
        <v>834</v>
      </c>
      <c r="L5" s="8"/>
      <c r="M5" s="8" t="s">
        <v>835</v>
      </c>
      <c r="N5" s="8"/>
      <c r="O5" s="8"/>
      <c r="P5" s="8" t="s">
        <v>847</v>
      </c>
      <c r="Q5" s="8"/>
      <c r="R5" s="8"/>
      <c r="S5" s="8" t="s">
        <v>848</v>
      </c>
      <c r="T5" s="8" t="s">
        <v>849</v>
      </c>
      <c r="U5" s="8" t="s">
        <v>850</v>
      </c>
      <c r="V5" s="8"/>
      <c r="W5" s="8"/>
      <c r="X5" s="8" t="s">
        <v>195</v>
      </c>
      <c r="Y5" s="8"/>
      <c r="Z5" s="8"/>
      <c r="AA5" s="8" t="s">
        <v>851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852</v>
      </c>
      <c r="AP5" s="17"/>
      <c r="AQ5" s="17"/>
      <c r="AR5" s="8" t="s">
        <v>853</v>
      </c>
      <c r="AS5" s="8" t="s">
        <v>854</v>
      </c>
      <c r="AT5" s="8"/>
      <c r="AU5" s="8"/>
      <c r="AV5" s="8" t="s">
        <v>855</v>
      </c>
      <c r="AW5" s="8" t="s">
        <v>842</v>
      </c>
      <c r="AX5" s="8"/>
      <c r="AY5" s="8"/>
      <c r="AZ5" s="8" t="s">
        <v>856</v>
      </c>
      <c r="BA5" s="8" t="s">
        <v>857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824</v>
      </c>
      <c r="B6" s="10" t="s">
        <v>821</v>
      </c>
      <c r="C6" s="11" t="s">
        <v>825</v>
      </c>
      <c r="D6" s="11" t="s">
        <v>858</v>
      </c>
      <c r="E6" s="130">
        <v>1993</v>
      </c>
      <c r="F6" s="130"/>
      <c r="G6" s="130"/>
      <c r="H6" s="23"/>
      <c r="I6" s="11" t="s">
        <v>846</v>
      </c>
      <c r="J6" s="11" t="s">
        <v>859</v>
      </c>
      <c r="K6" s="8" t="s">
        <v>834</v>
      </c>
      <c r="L6" s="8"/>
      <c r="M6" s="8" t="s">
        <v>835</v>
      </c>
      <c r="N6" s="8"/>
      <c r="O6" s="8"/>
      <c r="P6" s="8" t="s">
        <v>860</v>
      </c>
      <c r="Q6" s="8"/>
      <c r="R6" s="8"/>
      <c r="S6" s="8" t="s">
        <v>861</v>
      </c>
      <c r="T6" s="8" t="s">
        <v>862</v>
      </c>
      <c r="U6" s="8" t="s">
        <v>863</v>
      </c>
      <c r="V6" s="8"/>
      <c r="W6" s="8"/>
      <c r="X6" s="8" t="s">
        <v>195</v>
      </c>
      <c r="Y6" s="8"/>
      <c r="Z6" s="8"/>
      <c r="AA6" s="8" t="s">
        <v>864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865</v>
      </c>
      <c r="AP6" s="17"/>
      <c r="AQ6" s="17"/>
      <c r="AR6" s="8" t="s">
        <v>866</v>
      </c>
      <c r="AS6" s="8" t="s">
        <v>867</v>
      </c>
      <c r="AT6" s="8"/>
      <c r="AU6" s="8"/>
      <c r="AV6" s="8" t="s">
        <v>868</v>
      </c>
      <c r="AW6" s="8" t="s">
        <v>842</v>
      </c>
      <c r="AX6" s="8"/>
      <c r="AY6" s="8"/>
      <c r="AZ6" s="8" t="s">
        <v>869</v>
      </c>
      <c r="BA6" s="8" t="s">
        <v>857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824</v>
      </c>
      <c r="B7" s="10" t="s">
        <v>821</v>
      </c>
      <c r="C7" s="11" t="s">
        <v>825</v>
      </c>
      <c r="D7" s="11" t="s">
        <v>870</v>
      </c>
      <c r="E7" s="130">
        <v>1993</v>
      </c>
      <c r="F7" s="130"/>
      <c r="G7" s="130"/>
      <c r="H7" s="23"/>
      <c r="I7" s="11" t="s">
        <v>871</v>
      </c>
      <c r="J7" s="11" t="s">
        <v>872</v>
      </c>
      <c r="K7" s="8" t="s">
        <v>834</v>
      </c>
      <c r="L7" s="8"/>
      <c r="M7" s="8" t="s">
        <v>835</v>
      </c>
      <c r="N7" s="8"/>
      <c r="O7" s="8"/>
      <c r="P7" s="8" t="s">
        <v>873</v>
      </c>
      <c r="Q7" s="8"/>
      <c r="R7" s="8"/>
      <c r="S7" s="8" t="s">
        <v>874</v>
      </c>
      <c r="T7" s="8" t="s">
        <v>875</v>
      </c>
      <c r="U7" s="8" t="s">
        <v>876</v>
      </c>
      <c r="V7" s="8"/>
      <c r="W7" s="8"/>
      <c r="X7" s="8" t="s">
        <v>195</v>
      </c>
      <c r="Y7" s="8"/>
      <c r="Z7" s="8"/>
      <c r="AA7" s="8" t="s">
        <v>877</v>
      </c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878</v>
      </c>
      <c r="AP7" s="17"/>
      <c r="AQ7" s="17"/>
      <c r="AR7" s="8" t="s">
        <v>879</v>
      </c>
      <c r="AS7" s="8" t="s">
        <v>880</v>
      </c>
      <c r="AT7" s="8"/>
      <c r="AU7" s="8"/>
      <c r="AV7" s="8" t="s">
        <v>881</v>
      </c>
      <c r="AW7" s="8" t="s">
        <v>842</v>
      </c>
      <c r="AX7" s="8"/>
      <c r="AY7" s="8"/>
      <c r="AZ7" s="8" t="s">
        <v>882</v>
      </c>
      <c r="BA7" s="8" t="s">
        <v>857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824</v>
      </c>
      <c r="B8" s="10" t="s">
        <v>821</v>
      </c>
      <c r="C8" s="11" t="s">
        <v>828</v>
      </c>
      <c r="D8" s="11" t="s">
        <v>883</v>
      </c>
      <c r="E8" s="130">
        <v>1993</v>
      </c>
      <c r="F8" s="130"/>
      <c r="G8" s="130"/>
      <c r="H8" s="23"/>
      <c r="I8" s="11" t="s">
        <v>832</v>
      </c>
      <c r="J8" s="11" t="s">
        <v>884</v>
      </c>
      <c r="K8" s="8" t="s">
        <v>834</v>
      </c>
      <c r="L8" s="8"/>
      <c r="M8" s="8" t="s">
        <v>835</v>
      </c>
      <c r="N8" s="8"/>
      <c r="O8" s="8" t="s">
        <v>810</v>
      </c>
      <c r="P8" s="8" t="s">
        <v>885</v>
      </c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886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838</v>
      </c>
      <c r="AP8" s="17"/>
      <c r="AQ8" s="17"/>
      <c r="AR8" s="8" t="s">
        <v>887</v>
      </c>
      <c r="AS8" s="8" t="s">
        <v>840</v>
      </c>
      <c r="AT8" s="8"/>
      <c r="AU8" s="8"/>
      <c r="AV8" s="8" t="s">
        <v>888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824</v>
      </c>
      <c r="B9" s="10" t="s">
        <v>821</v>
      </c>
      <c r="C9" s="11" t="s">
        <v>828</v>
      </c>
      <c r="D9" s="11" t="s">
        <v>889</v>
      </c>
      <c r="E9" s="130">
        <v>1993</v>
      </c>
      <c r="F9" s="130"/>
      <c r="G9" s="130"/>
      <c r="H9" s="23"/>
      <c r="I9" s="11" t="s">
        <v>884</v>
      </c>
      <c r="J9" s="11" t="s">
        <v>846</v>
      </c>
      <c r="K9" s="8" t="s">
        <v>834</v>
      </c>
      <c r="L9" s="8"/>
      <c r="M9" s="8" t="s">
        <v>835</v>
      </c>
      <c r="N9" s="8"/>
      <c r="O9" s="8" t="s">
        <v>810</v>
      </c>
      <c r="P9" s="8" t="s">
        <v>890</v>
      </c>
      <c r="Q9" s="8"/>
      <c r="R9" s="8"/>
      <c r="S9" s="8" t="s">
        <v>891</v>
      </c>
      <c r="T9" s="8" t="s">
        <v>892</v>
      </c>
      <c r="U9" s="8" t="s">
        <v>893</v>
      </c>
      <c r="V9" s="8"/>
      <c r="W9" s="8"/>
      <c r="X9" s="8" t="s">
        <v>195</v>
      </c>
      <c r="Y9" s="8"/>
      <c r="Z9" s="8"/>
      <c r="AA9" s="8" t="s">
        <v>894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895</v>
      </c>
      <c r="AP9" s="17"/>
      <c r="AQ9" s="17"/>
      <c r="AR9" s="8" t="s">
        <v>896</v>
      </c>
      <c r="AS9" s="8" t="s">
        <v>840</v>
      </c>
      <c r="AT9" s="8"/>
      <c r="AU9" s="8"/>
      <c r="AV9" s="8" t="s">
        <v>897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824</v>
      </c>
      <c r="B10" s="10" t="s">
        <v>821</v>
      </c>
      <c r="C10" s="11" t="s">
        <v>828</v>
      </c>
      <c r="D10" s="11" t="s">
        <v>858</v>
      </c>
      <c r="E10" s="130">
        <v>1993</v>
      </c>
      <c r="F10" s="130"/>
      <c r="G10" s="130"/>
      <c r="H10" s="23"/>
      <c r="I10" s="11" t="s">
        <v>846</v>
      </c>
      <c r="J10" s="11" t="s">
        <v>859</v>
      </c>
      <c r="K10" s="8" t="s">
        <v>834</v>
      </c>
      <c r="L10" s="8"/>
      <c r="M10" s="8" t="s">
        <v>835</v>
      </c>
      <c r="N10" s="8"/>
      <c r="O10" s="8" t="s">
        <v>810</v>
      </c>
      <c r="P10" s="8" t="s">
        <v>898</v>
      </c>
      <c r="Q10" s="8"/>
      <c r="R10" s="8"/>
      <c r="S10" s="8" t="s">
        <v>899</v>
      </c>
      <c r="T10" s="8" t="s">
        <v>900</v>
      </c>
      <c r="U10" s="8" t="s">
        <v>901</v>
      </c>
      <c r="V10" s="8"/>
      <c r="W10" s="8"/>
      <c r="X10" s="8" t="s">
        <v>195</v>
      </c>
      <c r="Y10" s="8"/>
      <c r="Z10" s="8"/>
      <c r="AA10" s="8" t="s">
        <v>902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903</v>
      </c>
      <c r="AP10" s="17"/>
      <c r="AQ10" s="17"/>
      <c r="AR10" s="8" t="s">
        <v>904</v>
      </c>
      <c r="AS10" s="8" t="s">
        <v>905</v>
      </c>
      <c r="AT10" s="8"/>
      <c r="AU10" s="8"/>
      <c r="AV10" s="8" t="s">
        <v>906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824</v>
      </c>
      <c r="B11" s="10" t="s">
        <v>821</v>
      </c>
      <c r="C11" s="11" t="s">
        <v>828</v>
      </c>
      <c r="D11" s="11" t="s">
        <v>870</v>
      </c>
      <c r="E11" s="130">
        <v>1993</v>
      </c>
      <c r="F11" s="130"/>
      <c r="G11" s="130"/>
      <c r="H11" s="23"/>
      <c r="I11" s="11" t="s">
        <v>871</v>
      </c>
      <c r="J11" s="11" t="s">
        <v>872</v>
      </c>
      <c r="K11" s="8" t="s">
        <v>834</v>
      </c>
      <c r="L11" s="8"/>
      <c r="M11" s="8" t="s">
        <v>835</v>
      </c>
      <c r="N11" s="8"/>
      <c r="O11" s="8" t="s">
        <v>810</v>
      </c>
      <c r="P11" s="8" t="s">
        <v>907</v>
      </c>
      <c r="Q11" s="8"/>
      <c r="R11" s="8"/>
      <c r="S11" s="8" t="s">
        <v>908</v>
      </c>
      <c r="T11" s="8" t="s">
        <v>909</v>
      </c>
      <c r="U11" s="8" t="s">
        <v>910</v>
      </c>
      <c r="V11" s="8"/>
      <c r="W11" s="8"/>
      <c r="X11" s="8" t="s">
        <v>195</v>
      </c>
      <c r="Y11" s="8"/>
      <c r="Z11" s="8"/>
      <c r="AA11" s="8" t="s">
        <v>911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912</v>
      </c>
      <c r="AP11" s="17"/>
      <c r="AQ11" s="17"/>
      <c r="AR11" s="8" t="s">
        <v>913</v>
      </c>
      <c r="AS11" s="8" t="s">
        <v>914</v>
      </c>
      <c r="AT11" s="8"/>
      <c r="AU11" s="8"/>
      <c r="AV11" s="8" t="s">
        <v>915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0"/>
      <c r="F12" s="130"/>
      <c r="G12" s="130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0"/>
      <c r="F13" s="130"/>
      <c r="G13" s="130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0"/>
      <c r="F14" s="130"/>
      <c r="G14" s="130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0"/>
      <c r="F15" s="130"/>
      <c r="G15" s="130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0"/>
      <c r="F16" s="130"/>
      <c r="G16" s="130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0"/>
      <c r="F17" s="130"/>
      <c r="G17" s="130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0"/>
      <c r="F18" s="130"/>
      <c r="G18" s="130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0"/>
      <c r="F19" s="130"/>
      <c r="G19" s="130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0"/>
      <c r="F20" s="130"/>
      <c r="G20" s="130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0"/>
      <c r="F21" s="130"/>
      <c r="G21" s="130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1"/>
      <c r="F22" s="131"/>
      <c r="G22" s="131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1"/>
      <c r="F23" s="131"/>
      <c r="G23" s="131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1"/>
      <c r="F24" s="131"/>
      <c r="G24" s="131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1"/>
      <c r="F25" s="131"/>
      <c r="G25" s="131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1"/>
      <c r="F26" s="131"/>
      <c r="G26" s="131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1"/>
      <c r="F27" s="131"/>
      <c r="G27" s="131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1"/>
      <c r="F28" s="131"/>
      <c r="G28" s="131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1"/>
      <c r="F29" s="131"/>
      <c r="G29" s="131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1"/>
      <c r="F30" s="131"/>
      <c r="G30" s="131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1"/>
      <c r="F31" s="131"/>
      <c r="G31" s="131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1"/>
      <c r="F32" s="131"/>
      <c r="G32" s="131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1"/>
      <c r="F33" s="131"/>
      <c r="G33" s="131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1"/>
      <c r="F34" s="131"/>
      <c r="G34" s="131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1"/>
      <c r="F35" s="131"/>
      <c r="G35" s="131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1"/>
      <c r="F36" s="131"/>
      <c r="G36" s="131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1"/>
      <c r="F37" s="131"/>
      <c r="G37" s="131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1"/>
      <c r="F38" s="131"/>
      <c r="G38" s="131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673</v>
      </c>
      <c r="B1" s="24" t="s">
        <v>14</v>
      </c>
      <c r="C1" s="24" t="s">
        <v>460</v>
      </c>
      <c r="D1" s="128" t="s">
        <v>745</v>
      </c>
      <c r="E1" s="123" t="s">
        <v>746</v>
      </c>
      <c r="F1" s="123" t="s">
        <v>747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664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674</v>
      </c>
      <c r="B2" s="32" t="s">
        <v>16</v>
      </c>
      <c r="C2" s="32" t="s">
        <v>331</v>
      </c>
      <c r="D2" s="124" t="s">
        <v>740</v>
      </c>
      <c r="E2" s="124" t="s">
        <v>741</v>
      </c>
      <c r="F2" s="124" t="s">
        <v>739</v>
      </c>
      <c r="G2" s="32" t="s">
        <v>582</v>
      </c>
      <c r="H2" s="94" t="s">
        <v>351</v>
      </c>
      <c r="I2" s="94" t="s">
        <v>667</v>
      </c>
      <c r="J2" s="94" t="s">
        <v>397</v>
      </c>
      <c r="K2" s="94" t="s">
        <v>725</v>
      </c>
      <c r="L2" s="94" t="s">
        <v>672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F10" sqref="F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673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6" t="s">
        <v>585</v>
      </c>
      <c r="H1" s="24" t="s">
        <v>586</v>
      </c>
      <c r="I1" s="71" t="s">
        <v>587</v>
      </c>
      <c r="J1" s="71" t="s">
        <v>588</v>
      </c>
      <c r="K1" s="71" t="s">
        <v>589</v>
      </c>
      <c r="L1" s="71" t="s">
        <v>590</v>
      </c>
      <c r="M1" s="25" t="s">
        <v>591</v>
      </c>
      <c r="N1" s="25" t="s">
        <v>592</v>
      </c>
      <c r="O1" s="25" t="s">
        <v>593</v>
      </c>
      <c r="P1" s="25" t="s">
        <v>594</v>
      </c>
      <c r="Q1" s="123" t="s">
        <v>742</v>
      </c>
      <c r="R1" s="123" t="s">
        <v>743</v>
      </c>
      <c r="S1" s="123" t="s">
        <v>744</v>
      </c>
      <c r="T1" s="44" t="s">
        <v>595</v>
      </c>
      <c r="U1" s="72" t="s">
        <v>596</v>
      </c>
      <c r="V1" s="72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3" t="s">
        <v>602</v>
      </c>
      <c r="AB1" s="73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45" t="s">
        <v>609</v>
      </c>
      <c r="AI1" s="73" t="s">
        <v>610</v>
      </c>
      <c r="AJ1" s="73" t="s">
        <v>611</v>
      </c>
      <c r="AK1" s="45" t="s">
        <v>612</v>
      </c>
      <c r="AL1" s="46" t="s">
        <v>726</v>
      </c>
      <c r="AM1" s="46" t="s">
        <v>727</v>
      </c>
      <c r="AN1" s="46" t="s">
        <v>728</v>
      </c>
      <c r="AO1" s="74" t="s">
        <v>715</v>
      </c>
      <c r="AP1" s="74" t="s">
        <v>716</v>
      </c>
      <c r="AQ1" s="74" t="s">
        <v>717</v>
      </c>
      <c r="AR1" s="74" t="s">
        <v>718</v>
      </c>
      <c r="AS1" s="74" t="s">
        <v>719</v>
      </c>
      <c r="AT1" s="74" t="s">
        <v>779</v>
      </c>
      <c r="AU1" s="74" t="s">
        <v>780</v>
      </c>
      <c r="AV1" s="74" t="s">
        <v>781</v>
      </c>
      <c r="AW1" s="74" t="s">
        <v>782</v>
      </c>
      <c r="AX1" s="74" t="s">
        <v>783</v>
      </c>
      <c r="AY1" s="74" t="s">
        <v>784</v>
      </c>
      <c r="AZ1" s="74" t="s">
        <v>785</v>
      </c>
      <c r="BA1" s="74" t="s">
        <v>786</v>
      </c>
      <c r="BB1" s="74" t="s">
        <v>787</v>
      </c>
      <c r="BC1" s="74" t="s">
        <v>788</v>
      </c>
      <c r="BD1" s="74" t="s">
        <v>789</v>
      </c>
      <c r="BE1" s="74" t="s">
        <v>790</v>
      </c>
      <c r="BF1" s="74" t="s">
        <v>791</v>
      </c>
      <c r="BG1" s="48" t="s">
        <v>613</v>
      </c>
      <c r="BH1" s="48" t="s">
        <v>614</v>
      </c>
      <c r="BI1" s="48" t="s">
        <v>615</v>
      </c>
      <c r="BJ1" s="48" t="s">
        <v>616</v>
      </c>
      <c r="BK1" s="48" t="s">
        <v>617</v>
      </c>
      <c r="BL1" s="48" t="s">
        <v>792</v>
      </c>
      <c r="BM1" s="48" t="s">
        <v>618</v>
      </c>
      <c r="BN1" s="48" t="s">
        <v>619</v>
      </c>
      <c r="BO1" s="48" t="s">
        <v>620</v>
      </c>
      <c r="BP1" s="48" t="s">
        <v>621</v>
      </c>
      <c r="BQ1" s="48" t="s">
        <v>622</v>
      </c>
      <c r="BR1" s="48" t="s">
        <v>623</v>
      </c>
      <c r="BS1" s="48" t="s">
        <v>624</v>
      </c>
      <c r="BT1" s="48" t="s">
        <v>625</v>
      </c>
      <c r="BU1" s="49" t="s">
        <v>626</v>
      </c>
    </row>
    <row r="2" spans="1:73" s="27" customFormat="1" ht="80" customHeight="1">
      <c r="A2" s="28" t="s">
        <v>674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740</v>
      </c>
      <c r="R2" s="124" t="s">
        <v>741</v>
      </c>
      <c r="S2" s="124" t="s">
        <v>739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720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627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5" t="s">
        <v>737</v>
      </c>
      <c r="R3" s="125" t="s">
        <v>34</v>
      </c>
      <c r="S3" s="125" t="s">
        <v>738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721</v>
      </c>
      <c r="AP3" s="115" t="s">
        <v>721</v>
      </c>
      <c r="AQ3" s="115" t="s">
        <v>721</v>
      </c>
      <c r="AR3" s="115" t="s">
        <v>721</v>
      </c>
      <c r="AS3" s="114"/>
      <c r="AT3" s="115" t="s">
        <v>721</v>
      </c>
      <c r="AU3" s="115" t="s">
        <v>721</v>
      </c>
      <c r="AV3" s="115" t="s">
        <v>721</v>
      </c>
      <c r="AW3" s="115" t="s">
        <v>721</v>
      </c>
      <c r="AX3" s="68"/>
      <c r="AY3" s="115" t="s">
        <v>721</v>
      </c>
      <c r="AZ3" s="115" t="s">
        <v>721</v>
      </c>
      <c r="BA3" s="115" t="s">
        <v>721</v>
      </c>
      <c r="BB3" s="115" t="s">
        <v>721</v>
      </c>
      <c r="BC3" s="68"/>
      <c r="BD3" s="115" t="s">
        <v>721</v>
      </c>
      <c r="BE3" s="115" t="s">
        <v>721</v>
      </c>
      <c r="BF3" s="115" t="s">
        <v>721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1" t="s">
        <v>824</v>
      </c>
      <c r="B4" s="142" t="s">
        <v>821</v>
      </c>
      <c r="C4" s="142" t="s">
        <v>825</v>
      </c>
      <c r="D4" s="142" t="s">
        <v>831</v>
      </c>
      <c r="E4" s="142" t="s">
        <v>916</v>
      </c>
      <c r="F4" s="142" t="s">
        <v>917</v>
      </c>
      <c r="G4" s="142" t="s">
        <v>265</v>
      </c>
      <c r="H4" s="142" t="s">
        <v>232</v>
      </c>
      <c r="I4" s="142" t="s">
        <v>225</v>
      </c>
      <c r="J4" s="142" t="s">
        <v>832</v>
      </c>
      <c r="K4" s="142" t="s">
        <v>918</v>
      </c>
      <c r="L4" s="143" t="s">
        <v>216</v>
      </c>
      <c r="M4" s="144"/>
      <c r="N4" s="144"/>
      <c r="O4" s="144" t="s">
        <v>919</v>
      </c>
      <c r="P4" s="144" t="s">
        <v>920</v>
      </c>
      <c r="Q4" s="145"/>
      <c r="R4" s="145"/>
      <c r="S4" s="145"/>
      <c r="T4" s="144"/>
      <c r="U4" s="144" t="s">
        <v>921</v>
      </c>
      <c r="V4" s="144" t="s">
        <v>922</v>
      </c>
      <c r="W4" s="144"/>
      <c r="X4" s="144"/>
      <c r="Y4" s="144"/>
      <c r="Z4" s="144"/>
      <c r="AA4" s="144"/>
      <c r="AB4" s="144" t="s">
        <v>923</v>
      </c>
      <c r="AC4" s="144" t="s">
        <v>924</v>
      </c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</row>
    <row r="5" spans="1:73" ht="15" customHeight="1">
      <c r="A5" s="141" t="s">
        <v>824</v>
      </c>
      <c r="B5" s="142" t="s">
        <v>821</v>
      </c>
      <c r="C5" s="142" t="s">
        <v>825</v>
      </c>
      <c r="D5" s="142" t="s">
        <v>831</v>
      </c>
      <c r="E5" s="142" t="s">
        <v>925</v>
      </c>
      <c r="F5" s="142" t="s">
        <v>917</v>
      </c>
      <c r="G5" s="142" t="s">
        <v>265</v>
      </c>
      <c r="H5" s="142" t="s">
        <v>232</v>
      </c>
      <c r="I5" s="142" t="s">
        <v>225</v>
      </c>
      <c r="J5" s="142" t="s">
        <v>918</v>
      </c>
      <c r="K5" s="142" t="s">
        <v>926</v>
      </c>
      <c r="L5" s="143" t="s">
        <v>216</v>
      </c>
      <c r="M5" s="144"/>
      <c r="N5" s="144"/>
      <c r="O5" s="144" t="s">
        <v>919</v>
      </c>
      <c r="P5" s="144" t="s">
        <v>844</v>
      </c>
      <c r="Q5" s="145"/>
      <c r="R5" s="145"/>
      <c r="S5" s="145"/>
      <c r="T5" s="144"/>
      <c r="U5" s="144" t="s">
        <v>927</v>
      </c>
      <c r="V5" s="144" t="s">
        <v>928</v>
      </c>
      <c r="W5" s="144"/>
      <c r="X5" s="144"/>
      <c r="Y5" s="144"/>
      <c r="Z5" s="144"/>
      <c r="AA5" s="144"/>
      <c r="AB5" s="144" t="s">
        <v>923</v>
      </c>
      <c r="AC5" s="144" t="s">
        <v>924</v>
      </c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</row>
    <row r="6" spans="1:73" ht="15" customHeight="1">
      <c r="A6" s="141" t="s">
        <v>824</v>
      </c>
      <c r="B6" s="142" t="s">
        <v>821</v>
      </c>
      <c r="C6" s="142" t="s">
        <v>825</v>
      </c>
      <c r="D6" s="142" t="s">
        <v>831</v>
      </c>
      <c r="E6" s="142" t="s">
        <v>929</v>
      </c>
      <c r="F6" s="142" t="s">
        <v>917</v>
      </c>
      <c r="G6" s="142" t="s">
        <v>265</v>
      </c>
      <c r="H6" s="142" t="s">
        <v>232</v>
      </c>
      <c r="I6" s="142" t="s">
        <v>225</v>
      </c>
      <c r="J6" s="142" t="s">
        <v>926</v>
      </c>
      <c r="K6" s="142" t="s">
        <v>930</v>
      </c>
      <c r="L6" s="143" t="s">
        <v>216</v>
      </c>
      <c r="M6" s="144"/>
      <c r="N6" s="144"/>
      <c r="O6" s="144" t="s">
        <v>919</v>
      </c>
      <c r="P6" s="144" t="s">
        <v>833</v>
      </c>
      <c r="Q6" s="145"/>
      <c r="R6" s="145"/>
      <c r="S6" s="145"/>
      <c r="T6" s="144"/>
      <c r="U6" s="144" t="s">
        <v>931</v>
      </c>
      <c r="V6" s="144" t="s">
        <v>932</v>
      </c>
      <c r="W6" s="144"/>
      <c r="X6" s="144"/>
      <c r="Y6" s="144"/>
      <c r="Z6" s="144"/>
      <c r="AA6" s="144"/>
      <c r="AB6" s="144" t="s">
        <v>855</v>
      </c>
      <c r="AC6" s="144" t="s">
        <v>924</v>
      </c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</row>
    <row r="7" spans="1:73" ht="15" customHeight="1">
      <c r="A7" s="141" t="s">
        <v>824</v>
      </c>
      <c r="B7" s="142" t="s">
        <v>821</v>
      </c>
      <c r="C7" s="142" t="s">
        <v>825</v>
      </c>
      <c r="D7" s="142" t="s">
        <v>831</v>
      </c>
      <c r="E7" s="142" t="s">
        <v>933</v>
      </c>
      <c r="F7" s="142" t="s">
        <v>917</v>
      </c>
      <c r="G7" s="142" t="s">
        <v>266</v>
      </c>
      <c r="H7" s="142" t="s">
        <v>232</v>
      </c>
      <c r="I7" s="142" t="s">
        <v>225</v>
      </c>
      <c r="J7" s="142" t="s">
        <v>930</v>
      </c>
      <c r="K7" s="142" t="s">
        <v>934</v>
      </c>
      <c r="L7" s="143" t="s">
        <v>216</v>
      </c>
      <c r="M7" s="144"/>
      <c r="N7" s="144"/>
      <c r="O7" s="144" t="s">
        <v>919</v>
      </c>
      <c r="P7" s="144" t="s">
        <v>857</v>
      </c>
      <c r="Q7" s="145"/>
      <c r="R7" s="145"/>
      <c r="S7" s="145"/>
      <c r="T7" s="144"/>
      <c r="U7" s="144" t="s">
        <v>935</v>
      </c>
      <c r="V7" s="144" t="s">
        <v>911</v>
      </c>
      <c r="W7" s="144"/>
      <c r="X7" s="144"/>
      <c r="Y7" s="144"/>
      <c r="Z7" s="144"/>
      <c r="AA7" s="144"/>
      <c r="AB7" s="144" t="s">
        <v>936</v>
      </c>
      <c r="AC7" s="144" t="s">
        <v>924</v>
      </c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</row>
    <row r="8" spans="1:73" ht="14">
      <c r="A8" s="5" t="s">
        <v>824</v>
      </c>
      <c r="B8" s="142" t="s">
        <v>821</v>
      </c>
      <c r="C8" s="142" t="s">
        <v>825</v>
      </c>
      <c r="D8" s="142" t="s">
        <v>831</v>
      </c>
      <c r="E8" s="142" t="s">
        <v>937</v>
      </c>
      <c r="F8" s="142" t="s">
        <v>917</v>
      </c>
      <c r="G8" s="142" t="s">
        <v>266</v>
      </c>
      <c r="H8" s="142" t="s">
        <v>232</v>
      </c>
      <c r="I8" s="142" t="s">
        <v>225</v>
      </c>
      <c r="J8" s="142" t="s">
        <v>934</v>
      </c>
      <c r="K8" s="142" t="s">
        <v>938</v>
      </c>
      <c r="L8" s="143" t="s">
        <v>216</v>
      </c>
      <c r="M8" s="144"/>
      <c r="N8" s="144"/>
      <c r="O8" s="144" t="s">
        <v>919</v>
      </c>
      <c r="P8" s="144" t="s">
        <v>939</v>
      </c>
      <c r="Q8" s="145"/>
      <c r="R8" s="145"/>
      <c r="S8" s="145"/>
      <c r="T8" s="144"/>
      <c r="U8" s="144" t="s">
        <v>940</v>
      </c>
      <c r="V8" s="144" t="s">
        <v>941</v>
      </c>
      <c r="W8" s="144"/>
      <c r="X8" s="144"/>
      <c r="Y8" s="144"/>
      <c r="Z8" s="144"/>
      <c r="AA8" s="144"/>
      <c r="AB8" s="144" t="s">
        <v>942</v>
      </c>
      <c r="AC8" s="144" t="s">
        <v>924</v>
      </c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</row>
    <row r="9" spans="1:73" ht="14">
      <c r="A9" s="5" t="s">
        <v>824</v>
      </c>
      <c r="B9" s="142" t="s">
        <v>821</v>
      </c>
      <c r="C9" s="142" t="s">
        <v>825</v>
      </c>
      <c r="D9" s="142" t="s">
        <v>831</v>
      </c>
      <c r="E9" s="142" t="s">
        <v>943</v>
      </c>
      <c r="F9" s="142" t="s">
        <v>917</v>
      </c>
      <c r="G9" s="142" t="s">
        <v>266</v>
      </c>
      <c r="H9" s="142" t="s">
        <v>232</v>
      </c>
      <c r="I9" s="142" t="s">
        <v>225</v>
      </c>
      <c r="J9" s="142" t="s">
        <v>938</v>
      </c>
      <c r="K9" s="142" t="s">
        <v>944</v>
      </c>
      <c r="L9" s="143" t="s">
        <v>216</v>
      </c>
      <c r="M9" s="144"/>
      <c r="N9" s="144"/>
      <c r="O9" s="144" t="s">
        <v>919</v>
      </c>
      <c r="P9" s="144" t="s">
        <v>945</v>
      </c>
      <c r="Q9" s="145"/>
      <c r="R9" s="145"/>
      <c r="S9" s="145"/>
      <c r="T9" s="144"/>
      <c r="U9" s="144" t="s">
        <v>859</v>
      </c>
      <c r="V9" s="144" t="s">
        <v>865</v>
      </c>
      <c r="W9" s="144"/>
      <c r="X9" s="144"/>
      <c r="Y9" s="144"/>
      <c r="Z9" s="144"/>
      <c r="AA9" s="144"/>
      <c r="AB9" s="144" t="s">
        <v>942</v>
      </c>
      <c r="AC9" s="144" t="s">
        <v>924</v>
      </c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</row>
    <row r="10" spans="1:73" ht="14">
      <c r="A10" s="5" t="s">
        <v>824</v>
      </c>
      <c r="B10" s="142" t="s">
        <v>821</v>
      </c>
      <c r="C10" s="142" t="s">
        <v>825</v>
      </c>
      <c r="D10" s="142" t="s">
        <v>845</v>
      </c>
      <c r="E10" s="142" t="s">
        <v>916</v>
      </c>
      <c r="F10" s="142" t="s">
        <v>917</v>
      </c>
      <c r="G10" s="142" t="s">
        <v>265</v>
      </c>
      <c r="H10" s="142" t="s">
        <v>232</v>
      </c>
      <c r="I10" s="142" t="s">
        <v>225</v>
      </c>
      <c r="J10" s="142" t="s">
        <v>832</v>
      </c>
      <c r="K10" s="142" t="s">
        <v>918</v>
      </c>
      <c r="L10" s="143" t="s">
        <v>216</v>
      </c>
      <c r="M10" s="144"/>
      <c r="N10" s="144"/>
      <c r="O10" s="144" t="s">
        <v>919</v>
      </c>
      <c r="P10" s="144" t="s">
        <v>920</v>
      </c>
      <c r="Q10" s="145"/>
      <c r="R10" s="145"/>
      <c r="S10" s="145"/>
      <c r="T10" s="144"/>
      <c r="U10" s="144" t="s">
        <v>884</v>
      </c>
      <c r="V10" s="144" t="s">
        <v>946</v>
      </c>
      <c r="W10" s="144"/>
      <c r="X10" s="144"/>
      <c r="Y10" s="144"/>
      <c r="Z10" s="144"/>
      <c r="AA10" s="144"/>
      <c r="AB10" s="144" t="s">
        <v>915</v>
      </c>
      <c r="AC10" s="144" t="s">
        <v>924</v>
      </c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</row>
    <row r="11" spans="1:73" ht="14">
      <c r="A11" s="5" t="s">
        <v>824</v>
      </c>
      <c r="B11" s="142" t="s">
        <v>821</v>
      </c>
      <c r="C11" s="142" t="s">
        <v>825</v>
      </c>
      <c r="D11" s="142" t="s">
        <v>845</v>
      </c>
      <c r="E11" s="142" t="s">
        <v>925</v>
      </c>
      <c r="F11" s="142" t="s">
        <v>917</v>
      </c>
      <c r="G11" s="142" t="s">
        <v>265</v>
      </c>
      <c r="H11" s="142" t="s">
        <v>232</v>
      </c>
      <c r="I11" s="142" t="s">
        <v>225</v>
      </c>
      <c r="J11" s="142" t="s">
        <v>918</v>
      </c>
      <c r="K11" s="142" t="s">
        <v>926</v>
      </c>
      <c r="L11" s="143" t="s">
        <v>216</v>
      </c>
      <c r="M11" s="144"/>
      <c r="N11" s="144"/>
      <c r="O11" s="144" t="s">
        <v>919</v>
      </c>
      <c r="P11" s="144" t="s">
        <v>844</v>
      </c>
      <c r="Q11" s="145"/>
      <c r="R11" s="145"/>
      <c r="S11" s="145"/>
      <c r="T11" s="144"/>
      <c r="U11" s="144" t="s">
        <v>947</v>
      </c>
      <c r="V11" s="144" t="s">
        <v>948</v>
      </c>
      <c r="W11" s="144"/>
      <c r="X11" s="144"/>
      <c r="Y11" s="144"/>
      <c r="Z11" s="144"/>
      <c r="AA11" s="144"/>
      <c r="AB11" s="144" t="s">
        <v>949</v>
      </c>
      <c r="AC11" s="144" t="s">
        <v>924</v>
      </c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</row>
    <row r="12" spans="1:73" ht="14">
      <c r="A12" s="5" t="s">
        <v>824</v>
      </c>
      <c r="B12" s="142" t="s">
        <v>821</v>
      </c>
      <c r="C12" s="142" t="s">
        <v>825</v>
      </c>
      <c r="D12" s="142" t="s">
        <v>845</v>
      </c>
      <c r="E12" s="142" t="s">
        <v>929</v>
      </c>
      <c r="F12" s="142" t="s">
        <v>917</v>
      </c>
      <c r="G12" s="142" t="s">
        <v>265</v>
      </c>
      <c r="H12" s="142" t="s">
        <v>232</v>
      </c>
      <c r="I12" s="142" t="s">
        <v>225</v>
      </c>
      <c r="J12" s="142" t="s">
        <v>926</v>
      </c>
      <c r="K12" s="142" t="s">
        <v>930</v>
      </c>
      <c r="L12" s="143" t="s">
        <v>216</v>
      </c>
      <c r="M12" s="144"/>
      <c r="N12" s="144"/>
      <c r="O12" s="144" t="s">
        <v>919</v>
      </c>
      <c r="P12" s="144" t="s">
        <v>884</v>
      </c>
      <c r="Q12" s="145"/>
      <c r="R12" s="145"/>
      <c r="S12" s="145"/>
      <c r="T12" s="144"/>
      <c r="U12" s="144" t="s">
        <v>950</v>
      </c>
      <c r="V12" s="144" t="s">
        <v>951</v>
      </c>
      <c r="W12" s="144"/>
      <c r="X12" s="144"/>
      <c r="Y12" s="144"/>
      <c r="Z12" s="144"/>
      <c r="AA12" s="144"/>
      <c r="AB12" s="144" t="s">
        <v>952</v>
      </c>
      <c r="AC12" s="144" t="s">
        <v>924</v>
      </c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</row>
    <row r="13" spans="1:73" ht="14">
      <c r="A13" s="5" t="s">
        <v>824</v>
      </c>
      <c r="B13" s="142" t="s">
        <v>821</v>
      </c>
      <c r="C13" s="142" t="s">
        <v>825</v>
      </c>
      <c r="D13" s="142" t="s">
        <v>845</v>
      </c>
      <c r="E13" s="142" t="s">
        <v>933</v>
      </c>
      <c r="F13" s="142" t="s">
        <v>917</v>
      </c>
      <c r="G13" s="142" t="s">
        <v>266</v>
      </c>
      <c r="H13" s="142" t="s">
        <v>232</v>
      </c>
      <c r="I13" s="142" t="s">
        <v>225</v>
      </c>
      <c r="J13" s="142" t="s">
        <v>930</v>
      </c>
      <c r="K13" s="142" t="s">
        <v>934</v>
      </c>
      <c r="L13" s="143" t="s">
        <v>216</v>
      </c>
      <c r="M13" s="144"/>
      <c r="N13" s="144"/>
      <c r="O13" s="144" t="s">
        <v>919</v>
      </c>
      <c r="P13" s="144" t="s">
        <v>953</v>
      </c>
      <c r="Q13" s="145"/>
      <c r="R13" s="145"/>
      <c r="S13" s="145"/>
      <c r="T13" s="144"/>
      <c r="U13" s="144" t="s">
        <v>954</v>
      </c>
      <c r="V13" s="144" t="s">
        <v>955</v>
      </c>
      <c r="W13" s="144"/>
      <c r="X13" s="144"/>
      <c r="Y13" s="144"/>
      <c r="Z13" s="144"/>
      <c r="AA13" s="144"/>
      <c r="AB13" s="144" t="s">
        <v>956</v>
      </c>
      <c r="AC13" s="144" t="s">
        <v>924</v>
      </c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</row>
    <row r="14" spans="1:73" ht="14">
      <c r="A14" s="5" t="s">
        <v>824</v>
      </c>
      <c r="B14" s="142" t="s">
        <v>821</v>
      </c>
      <c r="C14" s="142" t="s">
        <v>825</v>
      </c>
      <c r="D14" s="142" t="s">
        <v>845</v>
      </c>
      <c r="E14" s="142" t="s">
        <v>937</v>
      </c>
      <c r="F14" s="142" t="s">
        <v>917</v>
      </c>
      <c r="G14" s="142" t="s">
        <v>266</v>
      </c>
      <c r="H14" s="142" t="s">
        <v>232</v>
      </c>
      <c r="I14" s="142" t="s">
        <v>225</v>
      </c>
      <c r="J14" s="142" t="s">
        <v>934</v>
      </c>
      <c r="K14" s="142" t="s">
        <v>938</v>
      </c>
      <c r="L14" s="143" t="s">
        <v>216</v>
      </c>
      <c r="M14" s="144"/>
      <c r="N14" s="144"/>
      <c r="O14" s="144" t="s">
        <v>919</v>
      </c>
      <c r="P14" s="144" t="s">
        <v>957</v>
      </c>
      <c r="Q14" s="145"/>
      <c r="R14" s="145"/>
      <c r="S14" s="145"/>
      <c r="T14" s="144"/>
      <c r="U14" s="144" t="s">
        <v>958</v>
      </c>
      <c r="V14" s="144" t="s">
        <v>959</v>
      </c>
      <c r="W14" s="144"/>
      <c r="X14" s="144"/>
      <c r="Y14" s="144"/>
      <c r="Z14" s="144"/>
      <c r="AA14" s="144"/>
      <c r="AB14" s="144" t="s">
        <v>956</v>
      </c>
      <c r="AC14" s="144" t="s">
        <v>924</v>
      </c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</row>
    <row r="15" spans="1:73" ht="14">
      <c r="A15" s="5" t="s">
        <v>824</v>
      </c>
      <c r="B15" s="142" t="s">
        <v>821</v>
      </c>
      <c r="C15" s="142" t="s">
        <v>825</v>
      </c>
      <c r="D15" s="142" t="s">
        <v>845</v>
      </c>
      <c r="E15" s="142" t="s">
        <v>943</v>
      </c>
      <c r="F15" s="142" t="s">
        <v>917</v>
      </c>
      <c r="G15" s="142" t="s">
        <v>266</v>
      </c>
      <c r="H15" s="142" t="s">
        <v>232</v>
      </c>
      <c r="I15" s="142" t="s">
        <v>225</v>
      </c>
      <c r="J15" s="142" t="s">
        <v>938</v>
      </c>
      <c r="K15" s="142" t="s">
        <v>944</v>
      </c>
      <c r="L15" s="143" t="s">
        <v>216</v>
      </c>
      <c r="M15" s="144"/>
      <c r="N15" s="144"/>
      <c r="O15" s="144" t="s">
        <v>919</v>
      </c>
      <c r="P15" s="144" t="s">
        <v>960</v>
      </c>
      <c r="Q15" s="145"/>
      <c r="R15" s="145"/>
      <c r="S15" s="145"/>
      <c r="T15" s="144"/>
      <c r="U15" s="144" t="s">
        <v>953</v>
      </c>
      <c r="V15" s="144" t="s">
        <v>961</v>
      </c>
      <c r="W15" s="144"/>
      <c r="X15" s="144"/>
      <c r="Y15" s="144"/>
      <c r="Z15" s="144"/>
      <c r="AA15" s="144"/>
      <c r="AB15" s="144" t="s">
        <v>962</v>
      </c>
      <c r="AC15" s="144" t="s">
        <v>924</v>
      </c>
      <c r="AD15" s="144"/>
      <c r="AE15" s="146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</row>
    <row r="16" spans="1:73" ht="14">
      <c r="A16" s="5" t="s">
        <v>824</v>
      </c>
      <c r="B16" s="142" t="s">
        <v>821</v>
      </c>
      <c r="C16" s="142" t="s">
        <v>825</v>
      </c>
      <c r="D16" s="142" t="s">
        <v>858</v>
      </c>
      <c r="E16" s="142" t="s">
        <v>916</v>
      </c>
      <c r="F16" s="142" t="s">
        <v>917</v>
      </c>
      <c r="G16" s="142" t="s">
        <v>265</v>
      </c>
      <c r="H16" s="142" t="s">
        <v>232</v>
      </c>
      <c r="I16" s="142" t="s">
        <v>225</v>
      </c>
      <c r="J16" s="142" t="s">
        <v>832</v>
      </c>
      <c r="K16" s="142" t="s">
        <v>918</v>
      </c>
      <c r="L16" s="143" t="s">
        <v>216</v>
      </c>
      <c r="M16" s="144"/>
      <c r="N16" s="144"/>
      <c r="O16" s="144" t="s">
        <v>919</v>
      </c>
      <c r="P16" s="144" t="s">
        <v>920</v>
      </c>
      <c r="Q16" s="145"/>
      <c r="R16" s="145"/>
      <c r="S16" s="145"/>
      <c r="T16" s="144"/>
      <c r="U16" s="144" t="s">
        <v>884</v>
      </c>
      <c r="V16" s="144" t="s">
        <v>963</v>
      </c>
      <c r="W16" s="144"/>
      <c r="X16" s="144"/>
      <c r="Y16" s="144"/>
      <c r="Z16" s="144"/>
      <c r="AA16" s="144"/>
      <c r="AB16" s="144" t="s">
        <v>964</v>
      </c>
      <c r="AC16" s="144" t="s">
        <v>924</v>
      </c>
      <c r="AD16" s="144"/>
      <c r="AE16" s="146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</row>
    <row r="17" spans="1:72" ht="14">
      <c r="A17" s="5" t="s">
        <v>824</v>
      </c>
      <c r="B17" s="142" t="s">
        <v>821</v>
      </c>
      <c r="C17" s="142" t="s">
        <v>825</v>
      </c>
      <c r="D17" s="142" t="s">
        <v>858</v>
      </c>
      <c r="E17" s="142" t="s">
        <v>925</v>
      </c>
      <c r="F17" s="142" t="s">
        <v>917</v>
      </c>
      <c r="G17" s="142" t="s">
        <v>265</v>
      </c>
      <c r="H17" s="142" t="s">
        <v>232</v>
      </c>
      <c r="I17" s="142" t="s">
        <v>225</v>
      </c>
      <c r="J17" s="142" t="s">
        <v>918</v>
      </c>
      <c r="K17" s="142" t="s">
        <v>926</v>
      </c>
      <c r="L17" s="143" t="s">
        <v>216</v>
      </c>
      <c r="M17" s="144"/>
      <c r="N17" s="144"/>
      <c r="O17" s="144" t="s">
        <v>919</v>
      </c>
      <c r="P17" s="144" t="s">
        <v>965</v>
      </c>
      <c r="Q17" s="145"/>
      <c r="R17" s="145"/>
      <c r="S17" s="145"/>
      <c r="T17" s="144"/>
      <c r="U17" s="144" t="s">
        <v>957</v>
      </c>
      <c r="V17" s="144" t="s">
        <v>966</v>
      </c>
      <c r="W17" s="144"/>
      <c r="X17" s="144"/>
      <c r="Y17" s="144"/>
      <c r="Z17" s="144"/>
      <c r="AA17" s="144"/>
      <c r="AB17" s="144" t="s">
        <v>967</v>
      </c>
      <c r="AC17" s="144" t="s">
        <v>924</v>
      </c>
      <c r="AD17" s="144"/>
      <c r="AE17" s="147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</row>
    <row r="18" spans="1:72" ht="14">
      <c r="A18" s="5" t="s">
        <v>824</v>
      </c>
      <c r="B18" s="142" t="s">
        <v>821</v>
      </c>
      <c r="C18" s="142" t="s">
        <v>825</v>
      </c>
      <c r="D18" s="142" t="s">
        <v>858</v>
      </c>
      <c r="E18" s="142" t="s">
        <v>929</v>
      </c>
      <c r="F18" s="142" t="s">
        <v>917</v>
      </c>
      <c r="G18" s="142" t="s">
        <v>265</v>
      </c>
      <c r="H18" s="142" t="s">
        <v>232</v>
      </c>
      <c r="I18" s="142" t="s">
        <v>225</v>
      </c>
      <c r="J18" s="142" t="s">
        <v>926</v>
      </c>
      <c r="K18" s="142" t="s">
        <v>930</v>
      </c>
      <c r="L18" s="143" t="s">
        <v>216</v>
      </c>
      <c r="M18" s="144"/>
      <c r="N18" s="144"/>
      <c r="O18" s="144" t="s">
        <v>919</v>
      </c>
      <c r="P18" s="144" t="s">
        <v>930</v>
      </c>
      <c r="Q18" s="145"/>
      <c r="R18" s="145"/>
      <c r="S18" s="145"/>
      <c r="T18" s="144"/>
      <c r="U18" s="144" t="s">
        <v>927</v>
      </c>
      <c r="V18" s="144" t="s">
        <v>968</v>
      </c>
      <c r="W18" s="144"/>
      <c r="X18" s="144"/>
      <c r="Y18" s="144"/>
      <c r="Z18" s="144"/>
      <c r="AA18" s="144"/>
      <c r="AB18" s="144" t="s">
        <v>969</v>
      </c>
      <c r="AC18" s="144" t="s">
        <v>924</v>
      </c>
      <c r="AD18" s="144"/>
      <c r="AE18" s="148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</row>
    <row r="19" spans="1:72" ht="14">
      <c r="A19" s="5" t="s">
        <v>824</v>
      </c>
      <c r="B19" s="142" t="s">
        <v>821</v>
      </c>
      <c r="C19" s="142" t="s">
        <v>825</v>
      </c>
      <c r="D19" s="142" t="s">
        <v>858</v>
      </c>
      <c r="E19" s="142" t="s">
        <v>933</v>
      </c>
      <c r="F19" s="142" t="s">
        <v>917</v>
      </c>
      <c r="G19" s="142" t="s">
        <v>266</v>
      </c>
      <c r="H19" s="142" t="s">
        <v>232</v>
      </c>
      <c r="I19" s="142" t="s">
        <v>225</v>
      </c>
      <c r="J19" s="142" t="s">
        <v>930</v>
      </c>
      <c r="K19" s="142" t="s">
        <v>934</v>
      </c>
      <c r="L19" s="143" t="s">
        <v>216</v>
      </c>
      <c r="M19" s="144"/>
      <c r="N19" s="144"/>
      <c r="O19" s="144" t="s">
        <v>919</v>
      </c>
      <c r="P19" s="144" t="s">
        <v>846</v>
      </c>
      <c r="Q19" s="145"/>
      <c r="R19" s="145"/>
      <c r="S19" s="145"/>
      <c r="T19" s="144"/>
      <c r="U19" s="144" t="s">
        <v>859</v>
      </c>
      <c r="V19" s="144" t="s">
        <v>970</v>
      </c>
      <c r="W19" s="144"/>
      <c r="X19" s="144"/>
      <c r="Y19" s="144"/>
      <c r="Z19" s="144"/>
      <c r="AA19" s="144"/>
      <c r="AB19" s="144" t="s">
        <v>952</v>
      </c>
      <c r="AC19" s="144" t="s">
        <v>924</v>
      </c>
      <c r="AD19" s="144"/>
      <c r="AE19" s="149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</row>
    <row r="20" spans="1:72" ht="14">
      <c r="A20" s="5" t="s">
        <v>824</v>
      </c>
      <c r="B20" s="142" t="s">
        <v>821</v>
      </c>
      <c r="C20" s="142" t="s">
        <v>825</v>
      </c>
      <c r="D20" s="142" t="s">
        <v>858</v>
      </c>
      <c r="E20" s="142" t="s">
        <v>937</v>
      </c>
      <c r="F20" s="142" t="s">
        <v>917</v>
      </c>
      <c r="G20" s="142" t="s">
        <v>266</v>
      </c>
      <c r="H20" s="142" t="s">
        <v>232</v>
      </c>
      <c r="I20" s="142" t="s">
        <v>225</v>
      </c>
      <c r="J20" s="142" t="s">
        <v>934</v>
      </c>
      <c r="K20" s="142" t="s">
        <v>938</v>
      </c>
      <c r="L20" s="143" t="s">
        <v>216</v>
      </c>
      <c r="M20" s="144"/>
      <c r="N20" s="144"/>
      <c r="O20" s="144" t="s">
        <v>919</v>
      </c>
      <c r="P20" s="144" t="s">
        <v>971</v>
      </c>
      <c r="Q20" s="145"/>
      <c r="R20" s="145"/>
      <c r="S20" s="145"/>
      <c r="T20" s="144"/>
      <c r="U20" s="144" t="s">
        <v>869</v>
      </c>
      <c r="V20" s="144" t="s">
        <v>972</v>
      </c>
      <c r="W20" s="144"/>
      <c r="X20" s="144"/>
      <c r="Y20" s="144"/>
      <c r="Z20" s="144"/>
      <c r="AA20" s="144"/>
      <c r="AB20" s="144" t="s">
        <v>952</v>
      </c>
      <c r="AC20" s="144" t="s">
        <v>924</v>
      </c>
      <c r="AD20" s="144"/>
      <c r="AE20" s="146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</row>
    <row r="21" spans="1:72" ht="14">
      <c r="A21" s="5" t="s">
        <v>824</v>
      </c>
      <c r="B21" s="142" t="s">
        <v>821</v>
      </c>
      <c r="C21" s="142" t="s">
        <v>825</v>
      </c>
      <c r="D21" s="142" t="s">
        <v>858</v>
      </c>
      <c r="E21" s="142" t="s">
        <v>943</v>
      </c>
      <c r="F21" s="142" t="s">
        <v>917</v>
      </c>
      <c r="G21" s="142" t="s">
        <v>266</v>
      </c>
      <c r="H21" s="142" t="s">
        <v>232</v>
      </c>
      <c r="I21" s="142" t="s">
        <v>225</v>
      </c>
      <c r="J21" s="142" t="s">
        <v>938</v>
      </c>
      <c r="K21" s="142" t="s">
        <v>944</v>
      </c>
      <c r="L21" s="143" t="s">
        <v>216</v>
      </c>
      <c r="M21" s="144"/>
      <c r="N21" s="144"/>
      <c r="O21" s="144" t="s">
        <v>919</v>
      </c>
      <c r="P21" s="144" t="s">
        <v>973</v>
      </c>
      <c r="Q21" s="145"/>
      <c r="R21" s="145"/>
      <c r="S21" s="145"/>
      <c r="T21" s="144"/>
      <c r="U21" s="144" t="s">
        <v>844</v>
      </c>
      <c r="V21" s="144" t="s">
        <v>974</v>
      </c>
      <c r="W21" s="144"/>
      <c r="X21" s="144"/>
      <c r="Y21" s="144"/>
      <c r="Z21" s="144"/>
      <c r="AA21" s="144"/>
      <c r="AB21" s="144" t="s">
        <v>975</v>
      </c>
      <c r="AC21" s="144" t="s">
        <v>924</v>
      </c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</row>
    <row r="22" spans="1:72" ht="14">
      <c r="A22" s="5" t="s">
        <v>824</v>
      </c>
      <c r="B22" s="15" t="s">
        <v>821</v>
      </c>
      <c r="C22" s="15" t="s">
        <v>825</v>
      </c>
      <c r="D22" s="15" t="s">
        <v>870</v>
      </c>
      <c r="E22" s="15" t="s">
        <v>916</v>
      </c>
      <c r="F22" s="15" t="s">
        <v>917</v>
      </c>
      <c r="G22" s="15" t="s">
        <v>265</v>
      </c>
      <c r="H22" s="15" t="s">
        <v>232</v>
      </c>
      <c r="I22" s="15" t="s">
        <v>225</v>
      </c>
      <c r="J22" s="15" t="s">
        <v>832</v>
      </c>
      <c r="K22" s="15" t="s">
        <v>918</v>
      </c>
      <c r="L22" s="143" t="s">
        <v>216</v>
      </c>
      <c r="O22" s="5" t="s">
        <v>919</v>
      </c>
      <c r="P22" s="5" t="s">
        <v>920</v>
      </c>
      <c r="U22" s="5" t="s">
        <v>884</v>
      </c>
      <c r="V22" s="5" t="s">
        <v>976</v>
      </c>
      <c r="AB22" s="5" t="s">
        <v>977</v>
      </c>
      <c r="AC22" s="5" t="s">
        <v>924</v>
      </c>
    </row>
    <row r="23" spans="1:72" ht="14">
      <c r="A23" s="5" t="s">
        <v>824</v>
      </c>
      <c r="B23" s="15" t="s">
        <v>821</v>
      </c>
      <c r="C23" s="15" t="s">
        <v>825</v>
      </c>
      <c r="D23" s="15" t="s">
        <v>870</v>
      </c>
      <c r="E23" s="15" t="s">
        <v>925</v>
      </c>
      <c r="F23" s="15" t="s">
        <v>917</v>
      </c>
      <c r="G23" s="15" t="s">
        <v>265</v>
      </c>
      <c r="H23" s="15" t="s">
        <v>232</v>
      </c>
      <c r="I23" s="15" t="s">
        <v>225</v>
      </c>
      <c r="J23" s="15" t="s">
        <v>918</v>
      </c>
      <c r="K23" s="15" t="s">
        <v>926</v>
      </c>
      <c r="L23" s="143" t="s">
        <v>216</v>
      </c>
      <c r="O23" s="5" t="s">
        <v>919</v>
      </c>
      <c r="P23" s="5" t="s">
        <v>954</v>
      </c>
      <c r="U23" s="5" t="s">
        <v>978</v>
      </c>
      <c r="V23" s="5" t="s">
        <v>979</v>
      </c>
      <c r="AB23" s="5" t="s">
        <v>980</v>
      </c>
      <c r="AC23" s="5" t="s">
        <v>924</v>
      </c>
    </row>
    <row r="24" spans="1:72" ht="14">
      <c r="A24" s="5" t="s">
        <v>824</v>
      </c>
      <c r="B24" s="15" t="s">
        <v>821</v>
      </c>
      <c r="C24" s="15" t="s">
        <v>825</v>
      </c>
      <c r="D24" s="15" t="s">
        <v>870</v>
      </c>
      <c r="E24" s="15" t="s">
        <v>929</v>
      </c>
      <c r="F24" s="15" t="s">
        <v>917</v>
      </c>
      <c r="G24" s="15" t="s">
        <v>265</v>
      </c>
      <c r="H24" s="15" t="s">
        <v>232</v>
      </c>
      <c r="I24" s="15" t="s">
        <v>225</v>
      </c>
      <c r="J24" s="15" t="s">
        <v>926</v>
      </c>
      <c r="K24" s="15" t="s">
        <v>930</v>
      </c>
      <c r="L24" s="143" t="s">
        <v>216</v>
      </c>
      <c r="O24" s="5" t="s">
        <v>919</v>
      </c>
      <c r="P24" s="5" t="s">
        <v>921</v>
      </c>
      <c r="U24" s="5" t="s">
        <v>935</v>
      </c>
      <c r="V24" s="5" t="s">
        <v>981</v>
      </c>
      <c r="AB24" s="5" t="s">
        <v>982</v>
      </c>
      <c r="AC24" s="5" t="s">
        <v>924</v>
      </c>
    </row>
    <row r="25" spans="1:72" ht="14">
      <c r="A25" s="5" t="s">
        <v>824</v>
      </c>
      <c r="B25" s="15" t="s">
        <v>821</v>
      </c>
      <c r="C25" s="15" t="s">
        <v>825</v>
      </c>
      <c r="D25" s="15" t="s">
        <v>870</v>
      </c>
      <c r="E25" s="15" t="s">
        <v>933</v>
      </c>
      <c r="F25" s="15" t="s">
        <v>917</v>
      </c>
      <c r="G25" s="15" t="s">
        <v>266</v>
      </c>
      <c r="H25" s="15" t="s">
        <v>232</v>
      </c>
      <c r="I25" s="15" t="s">
        <v>225</v>
      </c>
      <c r="J25" s="15" t="s">
        <v>930</v>
      </c>
      <c r="K25" s="15" t="s">
        <v>934</v>
      </c>
      <c r="L25" s="143" t="s">
        <v>216</v>
      </c>
      <c r="O25" s="5" t="s">
        <v>919</v>
      </c>
      <c r="P25" s="5" t="s">
        <v>983</v>
      </c>
      <c r="U25" s="5" t="s">
        <v>931</v>
      </c>
      <c r="V25" s="5" t="s">
        <v>984</v>
      </c>
      <c r="AB25" s="5" t="s">
        <v>985</v>
      </c>
      <c r="AC25" s="5" t="s">
        <v>924</v>
      </c>
    </row>
    <row r="26" spans="1:72" ht="14">
      <c r="A26" s="5" t="s">
        <v>824</v>
      </c>
      <c r="B26" s="15" t="s">
        <v>821</v>
      </c>
      <c r="C26" s="15" t="s">
        <v>825</v>
      </c>
      <c r="D26" s="15" t="s">
        <v>870</v>
      </c>
      <c r="E26" s="15" t="s">
        <v>937</v>
      </c>
      <c r="F26" s="15" t="s">
        <v>917</v>
      </c>
      <c r="G26" s="15" t="s">
        <v>266</v>
      </c>
      <c r="H26" s="15" t="s">
        <v>232</v>
      </c>
      <c r="I26" s="15" t="s">
        <v>225</v>
      </c>
      <c r="J26" s="15" t="s">
        <v>934</v>
      </c>
      <c r="K26" s="15" t="s">
        <v>938</v>
      </c>
      <c r="L26" s="143" t="s">
        <v>216</v>
      </c>
      <c r="O26" s="5" t="s">
        <v>919</v>
      </c>
      <c r="P26" s="5" t="s">
        <v>986</v>
      </c>
      <c r="U26" s="5" t="s">
        <v>844</v>
      </c>
      <c r="V26" s="5" t="s">
        <v>987</v>
      </c>
      <c r="AB26" s="5" t="s">
        <v>969</v>
      </c>
      <c r="AC26" s="5" t="s">
        <v>924</v>
      </c>
    </row>
    <row r="27" spans="1:72" ht="14">
      <c r="A27" s="5" t="s">
        <v>824</v>
      </c>
      <c r="B27" s="15" t="s">
        <v>821</v>
      </c>
      <c r="C27" s="15" t="s">
        <v>825</v>
      </c>
      <c r="D27" s="15" t="s">
        <v>870</v>
      </c>
      <c r="E27" s="15" t="s">
        <v>943</v>
      </c>
      <c r="F27" s="15" t="s">
        <v>917</v>
      </c>
      <c r="G27" s="15" t="s">
        <v>266</v>
      </c>
      <c r="H27" s="15" t="s">
        <v>232</v>
      </c>
      <c r="I27" s="15" t="s">
        <v>225</v>
      </c>
      <c r="J27" s="15" t="s">
        <v>938</v>
      </c>
      <c r="K27" s="15" t="s">
        <v>944</v>
      </c>
      <c r="L27" s="143" t="s">
        <v>216</v>
      </c>
      <c r="O27" s="5" t="s">
        <v>919</v>
      </c>
      <c r="P27" s="5" t="s">
        <v>988</v>
      </c>
      <c r="U27" s="5" t="s">
        <v>930</v>
      </c>
      <c r="V27" s="5" t="s">
        <v>989</v>
      </c>
      <c r="AB27" s="5" t="s">
        <v>990</v>
      </c>
      <c r="AC27" s="5" t="s">
        <v>924</v>
      </c>
    </row>
    <row r="28" spans="1:72" ht="14">
      <c r="A28" s="5" t="s">
        <v>824</v>
      </c>
      <c r="B28" s="15" t="s">
        <v>821</v>
      </c>
      <c r="C28" s="15" t="s">
        <v>828</v>
      </c>
      <c r="D28" s="15" t="s">
        <v>883</v>
      </c>
      <c r="E28" s="15" t="s">
        <v>916</v>
      </c>
      <c r="F28" s="15" t="s">
        <v>917</v>
      </c>
      <c r="G28" s="15" t="s">
        <v>265</v>
      </c>
      <c r="H28" s="15" t="s">
        <v>232</v>
      </c>
      <c r="I28" s="15" t="s">
        <v>225</v>
      </c>
      <c r="J28" s="15" t="s">
        <v>832</v>
      </c>
      <c r="K28" s="15" t="s">
        <v>918</v>
      </c>
      <c r="L28" s="143" t="s">
        <v>216</v>
      </c>
      <c r="O28" s="5" t="s">
        <v>919</v>
      </c>
      <c r="P28" s="5" t="s">
        <v>920</v>
      </c>
      <c r="U28" s="5" t="s">
        <v>833</v>
      </c>
      <c r="V28" s="5" t="s">
        <v>991</v>
      </c>
      <c r="AB28" s="5" t="s">
        <v>992</v>
      </c>
      <c r="AC28" s="5" t="s">
        <v>924</v>
      </c>
    </row>
    <row r="29" spans="1:72" ht="14">
      <c r="A29" s="5" t="s">
        <v>824</v>
      </c>
      <c r="B29" s="15" t="s">
        <v>821</v>
      </c>
      <c r="C29" s="15" t="s">
        <v>828</v>
      </c>
      <c r="D29" s="15" t="s">
        <v>883</v>
      </c>
      <c r="E29" s="15" t="s">
        <v>925</v>
      </c>
      <c r="F29" s="15" t="s">
        <v>917</v>
      </c>
      <c r="G29" s="15" t="s">
        <v>265</v>
      </c>
      <c r="H29" s="15" t="s">
        <v>232</v>
      </c>
      <c r="I29" s="15" t="s">
        <v>225</v>
      </c>
      <c r="J29" s="15" t="s">
        <v>918</v>
      </c>
      <c r="K29" s="15" t="s">
        <v>926</v>
      </c>
      <c r="L29" s="143" t="s">
        <v>216</v>
      </c>
      <c r="O29" s="5" t="s">
        <v>919</v>
      </c>
      <c r="P29" s="5" t="s">
        <v>884</v>
      </c>
      <c r="U29" s="5" t="s">
        <v>846</v>
      </c>
      <c r="V29" s="5" t="s">
        <v>993</v>
      </c>
      <c r="AB29" s="5" t="s">
        <v>994</v>
      </c>
      <c r="AC29" s="5" t="s">
        <v>924</v>
      </c>
    </row>
    <row r="30" spans="1:72" ht="14">
      <c r="A30" s="5" t="s">
        <v>824</v>
      </c>
      <c r="B30" s="15" t="s">
        <v>821</v>
      </c>
      <c r="C30" s="15" t="s">
        <v>828</v>
      </c>
      <c r="D30" s="15" t="s">
        <v>883</v>
      </c>
      <c r="E30" s="15" t="s">
        <v>929</v>
      </c>
      <c r="F30" s="15" t="s">
        <v>917</v>
      </c>
      <c r="G30" s="15" t="s">
        <v>265</v>
      </c>
      <c r="H30" s="15" t="s">
        <v>232</v>
      </c>
      <c r="I30" s="15" t="s">
        <v>225</v>
      </c>
      <c r="J30" s="15" t="s">
        <v>926</v>
      </c>
      <c r="K30" s="15" t="s">
        <v>930</v>
      </c>
      <c r="L30" s="143" t="s">
        <v>216</v>
      </c>
      <c r="O30" s="5" t="s">
        <v>919</v>
      </c>
      <c r="P30" s="5" t="s">
        <v>833</v>
      </c>
      <c r="U30" s="5" t="s">
        <v>953</v>
      </c>
      <c r="V30" s="5" t="s">
        <v>995</v>
      </c>
      <c r="AB30" s="5" t="s">
        <v>996</v>
      </c>
      <c r="AC30" s="5" t="s">
        <v>924</v>
      </c>
    </row>
    <row r="31" spans="1:72" ht="14">
      <c r="A31" s="5" t="s">
        <v>824</v>
      </c>
      <c r="B31" s="15" t="s">
        <v>821</v>
      </c>
      <c r="C31" s="15" t="s">
        <v>828</v>
      </c>
      <c r="D31" s="15" t="s">
        <v>883</v>
      </c>
      <c r="E31" s="15" t="s">
        <v>933</v>
      </c>
      <c r="F31" s="15" t="s">
        <v>917</v>
      </c>
      <c r="G31" s="15" t="s">
        <v>266</v>
      </c>
      <c r="H31" s="15" t="s">
        <v>232</v>
      </c>
      <c r="I31" s="15" t="s">
        <v>225</v>
      </c>
      <c r="J31" s="15" t="s">
        <v>930</v>
      </c>
      <c r="K31" s="15" t="s">
        <v>934</v>
      </c>
      <c r="L31" s="143" t="s">
        <v>216</v>
      </c>
      <c r="O31" s="5" t="s">
        <v>919</v>
      </c>
      <c r="P31" s="5" t="s">
        <v>846</v>
      </c>
      <c r="U31" s="5" t="s">
        <v>927</v>
      </c>
      <c r="V31" s="5" t="s">
        <v>997</v>
      </c>
      <c r="AB31" s="5" t="s">
        <v>998</v>
      </c>
      <c r="AC31" s="5" t="s">
        <v>924</v>
      </c>
    </row>
    <row r="32" spans="1:72" ht="14">
      <c r="A32" s="5" t="s">
        <v>824</v>
      </c>
      <c r="B32" s="15" t="s">
        <v>821</v>
      </c>
      <c r="C32" s="15" t="s">
        <v>828</v>
      </c>
      <c r="D32" s="15" t="s">
        <v>883</v>
      </c>
      <c r="E32" s="15" t="s">
        <v>937</v>
      </c>
      <c r="F32" s="15" t="s">
        <v>917</v>
      </c>
      <c r="G32" s="15" t="s">
        <v>266</v>
      </c>
      <c r="H32" s="15" t="s">
        <v>232</v>
      </c>
      <c r="I32" s="15" t="s">
        <v>225</v>
      </c>
      <c r="J32" s="15" t="s">
        <v>934</v>
      </c>
      <c r="K32" s="15" t="s">
        <v>938</v>
      </c>
      <c r="L32" s="143" t="s">
        <v>216</v>
      </c>
      <c r="O32" s="5" t="s">
        <v>919</v>
      </c>
      <c r="P32" s="5" t="s">
        <v>999</v>
      </c>
      <c r="U32" s="5" t="s">
        <v>988</v>
      </c>
      <c r="V32" s="5" t="s">
        <v>1000</v>
      </c>
      <c r="AB32" s="5" t="s">
        <v>888</v>
      </c>
      <c r="AC32" s="5" t="s">
        <v>924</v>
      </c>
    </row>
    <row r="33" spans="1:29" ht="14">
      <c r="A33" s="5" t="s">
        <v>824</v>
      </c>
      <c r="B33" s="15" t="s">
        <v>821</v>
      </c>
      <c r="C33" s="15" t="s">
        <v>828</v>
      </c>
      <c r="D33" s="15" t="s">
        <v>883</v>
      </c>
      <c r="E33" s="15" t="s">
        <v>943</v>
      </c>
      <c r="F33" s="15" t="s">
        <v>917</v>
      </c>
      <c r="G33" s="15" t="s">
        <v>266</v>
      </c>
      <c r="H33" s="15" t="s">
        <v>232</v>
      </c>
      <c r="I33" s="15" t="s">
        <v>225</v>
      </c>
      <c r="J33" s="15" t="s">
        <v>938</v>
      </c>
      <c r="K33" s="15" t="s">
        <v>944</v>
      </c>
      <c r="L33" s="143" t="s">
        <v>216</v>
      </c>
      <c r="O33" s="5" t="s">
        <v>919</v>
      </c>
      <c r="P33" s="5" t="s">
        <v>1001</v>
      </c>
      <c r="U33" s="5" t="s">
        <v>986</v>
      </c>
      <c r="V33" s="5" t="s">
        <v>970</v>
      </c>
      <c r="AB33" s="5" t="s">
        <v>1002</v>
      </c>
      <c r="AC33" s="5" t="s">
        <v>924</v>
      </c>
    </row>
    <row r="34" spans="1:29" ht="14">
      <c r="A34" s="5" t="s">
        <v>824</v>
      </c>
      <c r="B34" s="15" t="s">
        <v>821</v>
      </c>
      <c r="C34" s="15" t="s">
        <v>828</v>
      </c>
      <c r="D34" s="15" t="s">
        <v>889</v>
      </c>
      <c r="E34" s="15" t="s">
        <v>916</v>
      </c>
      <c r="F34" s="15" t="s">
        <v>917</v>
      </c>
      <c r="G34" s="15" t="s">
        <v>265</v>
      </c>
      <c r="H34" s="15" t="s">
        <v>232</v>
      </c>
      <c r="I34" s="15" t="s">
        <v>225</v>
      </c>
      <c r="J34" s="15" t="s">
        <v>832</v>
      </c>
      <c r="K34" s="15" t="s">
        <v>918</v>
      </c>
      <c r="L34" s="143" t="s">
        <v>216</v>
      </c>
      <c r="O34" s="5" t="s">
        <v>919</v>
      </c>
      <c r="P34" s="5" t="s">
        <v>920</v>
      </c>
      <c r="U34" s="5" t="s">
        <v>833</v>
      </c>
      <c r="V34" s="5" t="s">
        <v>1003</v>
      </c>
      <c r="AB34" s="5" t="s">
        <v>1004</v>
      </c>
      <c r="AC34" s="5" t="s">
        <v>924</v>
      </c>
    </row>
    <row r="35" spans="1:29" ht="14">
      <c r="A35" s="5" t="s">
        <v>824</v>
      </c>
      <c r="B35" s="15" t="s">
        <v>821</v>
      </c>
      <c r="C35" s="15" t="s">
        <v>828</v>
      </c>
      <c r="D35" s="15" t="s">
        <v>889</v>
      </c>
      <c r="E35" s="15" t="s">
        <v>925</v>
      </c>
      <c r="F35" s="15" t="s">
        <v>917</v>
      </c>
      <c r="G35" s="15" t="s">
        <v>265</v>
      </c>
      <c r="H35" s="15" t="s">
        <v>232</v>
      </c>
      <c r="I35" s="15" t="s">
        <v>225</v>
      </c>
      <c r="J35" s="15" t="s">
        <v>918</v>
      </c>
      <c r="K35" s="15" t="s">
        <v>926</v>
      </c>
      <c r="L35" s="143" t="s">
        <v>216</v>
      </c>
      <c r="O35" s="5" t="s">
        <v>919</v>
      </c>
      <c r="P35" s="5" t="s">
        <v>921</v>
      </c>
      <c r="U35" s="5" t="s">
        <v>958</v>
      </c>
      <c r="V35" s="5" t="s">
        <v>1005</v>
      </c>
      <c r="AB35" s="5" t="s">
        <v>1006</v>
      </c>
      <c r="AC35" s="5" t="s">
        <v>924</v>
      </c>
    </row>
    <row r="36" spans="1:29" ht="14">
      <c r="A36" s="5" t="s">
        <v>824</v>
      </c>
      <c r="B36" s="15" t="s">
        <v>821</v>
      </c>
      <c r="C36" s="15" t="s">
        <v>828</v>
      </c>
      <c r="D36" s="15" t="s">
        <v>889</v>
      </c>
      <c r="E36" s="15" t="s">
        <v>929</v>
      </c>
      <c r="F36" s="15" t="s">
        <v>917</v>
      </c>
      <c r="G36" s="15" t="s">
        <v>265</v>
      </c>
      <c r="H36" s="15" t="s">
        <v>232</v>
      </c>
      <c r="I36" s="15" t="s">
        <v>225</v>
      </c>
      <c r="J36" s="15" t="s">
        <v>926</v>
      </c>
      <c r="K36" s="15" t="s">
        <v>930</v>
      </c>
      <c r="L36" s="143" t="s">
        <v>216</v>
      </c>
      <c r="O36" s="5" t="s">
        <v>919</v>
      </c>
      <c r="P36" s="5" t="s">
        <v>833</v>
      </c>
      <c r="U36" s="5" t="s">
        <v>1007</v>
      </c>
      <c r="V36" s="5" t="s">
        <v>1008</v>
      </c>
      <c r="AB36" s="5" t="s">
        <v>1009</v>
      </c>
      <c r="AC36" s="5" t="s">
        <v>924</v>
      </c>
    </row>
    <row r="37" spans="1:29" ht="14">
      <c r="A37" s="5" t="s">
        <v>824</v>
      </c>
      <c r="B37" s="15" t="s">
        <v>821</v>
      </c>
      <c r="C37" s="15" t="s">
        <v>828</v>
      </c>
      <c r="D37" s="15" t="s">
        <v>889</v>
      </c>
      <c r="E37" s="15" t="s">
        <v>933</v>
      </c>
      <c r="F37" s="15" t="s">
        <v>917</v>
      </c>
      <c r="G37" s="15" t="s">
        <v>266</v>
      </c>
      <c r="H37" s="15" t="s">
        <v>232</v>
      </c>
      <c r="I37" s="15" t="s">
        <v>225</v>
      </c>
      <c r="J37" s="15" t="s">
        <v>930</v>
      </c>
      <c r="K37" s="15" t="s">
        <v>934</v>
      </c>
      <c r="L37" s="143" t="s">
        <v>216</v>
      </c>
      <c r="O37" s="5" t="s">
        <v>919</v>
      </c>
      <c r="P37" s="5" t="s">
        <v>846</v>
      </c>
      <c r="U37" s="5" t="s">
        <v>947</v>
      </c>
      <c r="V37" s="5" t="s">
        <v>1010</v>
      </c>
      <c r="AB37" s="5" t="s">
        <v>1011</v>
      </c>
      <c r="AC37" s="5" t="s">
        <v>924</v>
      </c>
    </row>
    <row r="38" spans="1:29" ht="14">
      <c r="A38" s="5" t="s">
        <v>824</v>
      </c>
      <c r="B38" s="15" t="s">
        <v>821</v>
      </c>
      <c r="C38" s="15" t="s">
        <v>828</v>
      </c>
      <c r="D38" s="15" t="s">
        <v>889</v>
      </c>
      <c r="E38" s="15" t="s">
        <v>937</v>
      </c>
      <c r="F38" s="15" t="s">
        <v>917</v>
      </c>
      <c r="G38" s="15" t="s">
        <v>266</v>
      </c>
      <c r="H38" s="15" t="s">
        <v>232</v>
      </c>
      <c r="I38" s="15" t="s">
        <v>225</v>
      </c>
      <c r="J38" s="15" t="s">
        <v>934</v>
      </c>
      <c r="K38" s="15" t="s">
        <v>938</v>
      </c>
      <c r="L38" s="143" t="s">
        <v>216</v>
      </c>
      <c r="O38" s="5" t="s">
        <v>919</v>
      </c>
      <c r="P38" s="5" t="s">
        <v>960</v>
      </c>
      <c r="U38" s="5" t="s">
        <v>1012</v>
      </c>
      <c r="V38" s="5" t="s">
        <v>1013</v>
      </c>
      <c r="AB38" s="5" t="s">
        <v>1014</v>
      </c>
      <c r="AC38" s="5" t="s">
        <v>924</v>
      </c>
    </row>
    <row r="39" spans="1:29" ht="14">
      <c r="A39" s="5" t="s">
        <v>824</v>
      </c>
      <c r="B39" s="15" t="s">
        <v>821</v>
      </c>
      <c r="C39" s="15" t="s">
        <v>828</v>
      </c>
      <c r="D39" s="15" t="s">
        <v>889</v>
      </c>
      <c r="E39" s="15" t="s">
        <v>943</v>
      </c>
      <c r="F39" s="15" t="s">
        <v>917</v>
      </c>
      <c r="G39" s="15" t="s">
        <v>266</v>
      </c>
      <c r="H39" s="15" t="s">
        <v>232</v>
      </c>
      <c r="I39" s="15" t="s">
        <v>225</v>
      </c>
      <c r="J39" s="15" t="s">
        <v>938</v>
      </c>
      <c r="K39" s="15" t="s">
        <v>944</v>
      </c>
      <c r="L39" s="143" t="s">
        <v>216</v>
      </c>
      <c r="O39" s="5" t="s">
        <v>919</v>
      </c>
      <c r="P39" s="5" t="s">
        <v>1001</v>
      </c>
      <c r="U39" s="5" t="s">
        <v>1007</v>
      </c>
      <c r="V39" s="5" t="s">
        <v>1015</v>
      </c>
      <c r="AB39" s="5" t="s">
        <v>1016</v>
      </c>
      <c r="AC39" s="5" t="s">
        <v>924</v>
      </c>
    </row>
    <row r="40" spans="1:29" ht="14">
      <c r="A40" s="5" t="s">
        <v>824</v>
      </c>
      <c r="B40" s="15" t="s">
        <v>821</v>
      </c>
      <c r="C40" s="15" t="s">
        <v>828</v>
      </c>
      <c r="D40" s="15" t="s">
        <v>858</v>
      </c>
      <c r="E40" s="15" t="s">
        <v>916</v>
      </c>
      <c r="F40" s="15" t="s">
        <v>917</v>
      </c>
      <c r="G40" s="15" t="s">
        <v>265</v>
      </c>
      <c r="H40" s="15" t="s">
        <v>232</v>
      </c>
      <c r="I40" s="15" t="s">
        <v>225</v>
      </c>
      <c r="J40" s="15" t="s">
        <v>832</v>
      </c>
      <c r="K40" s="15" t="s">
        <v>918</v>
      </c>
      <c r="L40" s="143" t="s">
        <v>216</v>
      </c>
      <c r="O40" s="5" t="s">
        <v>919</v>
      </c>
      <c r="P40" s="5" t="s">
        <v>920</v>
      </c>
      <c r="U40" s="5" t="s">
        <v>884</v>
      </c>
      <c r="V40" s="5" t="s">
        <v>1017</v>
      </c>
      <c r="AB40" s="5" t="s">
        <v>1018</v>
      </c>
      <c r="AC40" s="5" t="s">
        <v>924</v>
      </c>
    </row>
    <row r="41" spans="1:29" ht="14">
      <c r="A41" s="5" t="s">
        <v>824</v>
      </c>
      <c r="B41" s="15" t="s">
        <v>821</v>
      </c>
      <c r="C41" s="15" t="s">
        <v>828</v>
      </c>
      <c r="D41" s="15" t="s">
        <v>858</v>
      </c>
      <c r="E41" s="15" t="s">
        <v>925</v>
      </c>
      <c r="F41" s="15" t="s">
        <v>917</v>
      </c>
      <c r="G41" s="15" t="s">
        <v>265</v>
      </c>
      <c r="H41" s="15" t="s">
        <v>232</v>
      </c>
      <c r="I41" s="15" t="s">
        <v>225</v>
      </c>
      <c r="J41" s="15" t="s">
        <v>918</v>
      </c>
      <c r="K41" s="15" t="s">
        <v>926</v>
      </c>
      <c r="L41" s="143" t="s">
        <v>216</v>
      </c>
      <c r="O41" s="5" t="s">
        <v>919</v>
      </c>
      <c r="P41" s="5" t="s">
        <v>857</v>
      </c>
      <c r="U41" s="5" t="s">
        <v>871</v>
      </c>
      <c r="V41" s="5" t="s">
        <v>1019</v>
      </c>
      <c r="AB41" s="5" t="s">
        <v>1020</v>
      </c>
      <c r="AC41" s="5" t="s">
        <v>924</v>
      </c>
    </row>
    <row r="42" spans="1:29" ht="14">
      <c r="A42" s="5" t="s">
        <v>824</v>
      </c>
      <c r="B42" s="15" t="s">
        <v>821</v>
      </c>
      <c r="C42" s="15" t="s">
        <v>828</v>
      </c>
      <c r="D42" s="15" t="s">
        <v>858</v>
      </c>
      <c r="E42" s="15" t="s">
        <v>929</v>
      </c>
      <c r="F42" s="15" t="s">
        <v>917</v>
      </c>
      <c r="G42" s="15" t="s">
        <v>265</v>
      </c>
      <c r="H42" s="15" t="s">
        <v>232</v>
      </c>
      <c r="I42" s="15" t="s">
        <v>225</v>
      </c>
      <c r="J42" s="15" t="s">
        <v>926</v>
      </c>
      <c r="K42" s="15" t="s">
        <v>930</v>
      </c>
      <c r="L42" s="143" t="s">
        <v>216</v>
      </c>
      <c r="O42" s="5" t="s">
        <v>919</v>
      </c>
      <c r="P42" s="5" t="s">
        <v>930</v>
      </c>
      <c r="U42" s="5" t="s">
        <v>1021</v>
      </c>
      <c r="V42" s="5" t="s">
        <v>1022</v>
      </c>
      <c r="AB42" s="5" t="s">
        <v>1023</v>
      </c>
      <c r="AC42" s="5" t="s">
        <v>924</v>
      </c>
    </row>
    <row r="43" spans="1:29" ht="14">
      <c r="A43" s="5" t="s">
        <v>824</v>
      </c>
      <c r="B43" s="15" t="s">
        <v>821</v>
      </c>
      <c r="C43" s="15" t="s">
        <v>828</v>
      </c>
      <c r="D43" s="15" t="s">
        <v>858</v>
      </c>
      <c r="E43" s="15" t="s">
        <v>933</v>
      </c>
      <c r="F43" s="15" t="s">
        <v>917</v>
      </c>
      <c r="G43" s="15" t="s">
        <v>266</v>
      </c>
      <c r="H43" s="15" t="s">
        <v>232</v>
      </c>
      <c r="I43" s="15" t="s">
        <v>225</v>
      </c>
      <c r="J43" s="15" t="s">
        <v>930</v>
      </c>
      <c r="K43" s="15" t="s">
        <v>934</v>
      </c>
      <c r="L43" s="143" t="s">
        <v>216</v>
      </c>
      <c r="O43" s="5" t="s">
        <v>919</v>
      </c>
      <c r="P43" s="5" t="s">
        <v>846</v>
      </c>
      <c r="U43" s="5" t="s">
        <v>859</v>
      </c>
      <c r="V43" s="5" t="s">
        <v>1024</v>
      </c>
      <c r="AB43" s="5" t="s">
        <v>977</v>
      </c>
      <c r="AC43" s="5" t="s">
        <v>924</v>
      </c>
    </row>
    <row r="44" spans="1:29" ht="14">
      <c r="A44" s="5" t="s">
        <v>824</v>
      </c>
      <c r="B44" s="15" t="s">
        <v>821</v>
      </c>
      <c r="C44" s="15" t="s">
        <v>828</v>
      </c>
      <c r="D44" s="15" t="s">
        <v>858</v>
      </c>
      <c r="E44" s="15" t="s">
        <v>937</v>
      </c>
      <c r="F44" s="15" t="s">
        <v>917</v>
      </c>
      <c r="G44" s="15" t="s">
        <v>266</v>
      </c>
      <c r="H44" s="15" t="s">
        <v>232</v>
      </c>
      <c r="I44" s="15" t="s">
        <v>225</v>
      </c>
      <c r="J44" s="15" t="s">
        <v>934</v>
      </c>
      <c r="K44" s="15" t="s">
        <v>938</v>
      </c>
      <c r="L44" s="143" t="s">
        <v>216</v>
      </c>
      <c r="O44" s="5" t="s">
        <v>919</v>
      </c>
      <c r="P44" s="5" t="s">
        <v>1025</v>
      </c>
      <c r="U44" s="5" t="s">
        <v>927</v>
      </c>
      <c r="V44" s="5" t="s">
        <v>1026</v>
      </c>
      <c r="AB44" s="5" t="s">
        <v>1027</v>
      </c>
      <c r="AC44" s="5" t="s">
        <v>924</v>
      </c>
    </row>
    <row r="45" spans="1:29" ht="14">
      <c r="A45" s="5" t="s">
        <v>824</v>
      </c>
      <c r="B45" s="15" t="s">
        <v>821</v>
      </c>
      <c r="C45" s="15" t="s">
        <v>828</v>
      </c>
      <c r="D45" s="15" t="s">
        <v>858</v>
      </c>
      <c r="E45" s="15" t="s">
        <v>943</v>
      </c>
      <c r="F45" s="15" t="s">
        <v>917</v>
      </c>
      <c r="G45" s="15" t="s">
        <v>266</v>
      </c>
      <c r="H45" s="15" t="s">
        <v>232</v>
      </c>
      <c r="I45" s="15" t="s">
        <v>225</v>
      </c>
      <c r="J45" s="15" t="s">
        <v>938</v>
      </c>
      <c r="K45" s="15" t="s">
        <v>944</v>
      </c>
      <c r="L45" s="143" t="s">
        <v>216</v>
      </c>
      <c r="O45" s="5" t="s">
        <v>919</v>
      </c>
      <c r="P45" s="5" t="s">
        <v>939</v>
      </c>
      <c r="U45" s="5" t="s">
        <v>921</v>
      </c>
      <c r="V45" s="5" t="s">
        <v>1028</v>
      </c>
      <c r="AB45" s="5" t="s">
        <v>897</v>
      </c>
      <c r="AC45" s="5" t="s">
        <v>924</v>
      </c>
    </row>
    <row r="46" spans="1:29" ht="14">
      <c r="A46" s="5" t="s">
        <v>824</v>
      </c>
      <c r="B46" s="15" t="s">
        <v>821</v>
      </c>
      <c r="C46" s="15" t="s">
        <v>828</v>
      </c>
      <c r="D46" s="15" t="s">
        <v>870</v>
      </c>
      <c r="E46" s="15" t="s">
        <v>916</v>
      </c>
      <c r="F46" s="15" t="s">
        <v>917</v>
      </c>
      <c r="G46" s="15" t="s">
        <v>265</v>
      </c>
      <c r="H46" s="15" t="s">
        <v>232</v>
      </c>
      <c r="I46" s="15" t="s">
        <v>225</v>
      </c>
      <c r="J46" s="15" t="s">
        <v>832</v>
      </c>
      <c r="K46" s="15" t="s">
        <v>918</v>
      </c>
      <c r="L46" s="143" t="s">
        <v>216</v>
      </c>
      <c r="O46" s="5" t="s">
        <v>919</v>
      </c>
      <c r="P46" s="5" t="s">
        <v>920</v>
      </c>
      <c r="U46" s="5" t="s">
        <v>844</v>
      </c>
      <c r="V46" s="5" t="s">
        <v>1029</v>
      </c>
      <c r="AB46" s="5" t="s">
        <v>1030</v>
      </c>
      <c r="AC46" s="5" t="s">
        <v>924</v>
      </c>
    </row>
    <row r="47" spans="1:29" ht="14">
      <c r="A47" s="5" t="s">
        <v>824</v>
      </c>
      <c r="B47" s="15" t="s">
        <v>821</v>
      </c>
      <c r="C47" s="15" t="s">
        <v>828</v>
      </c>
      <c r="D47" s="15" t="s">
        <v>870</v>
      </c>
      <c r="E47" s="15" t="s">
        <v>925</v>
      </c>
      <c r="F47" s="15" t="s">
        <v>917</v>
      </c>
      <c r="G47" s="15" t="s">
        <v>265</v>
      </c>
      <c r="H47" s="15" t="s">
        <v>232</v>
      </c>
      <c r="I47" s="15" t="s">
        <v>225</v>
      </c>
      <c r="J47" s="15" t="s">
        <v>918</v>
      </c>
      <c r="K47" s="15" t="s">
        <v>926</v>
      </c>
      <c r="L47" s="143" t="s">
        <v>216</v>
      </c>
      <c r="O47" s="5" t="s">
        <v>919</v>
      </c>
      <c r="P47" s="5" t="s">
        <v>869</v>
      </c>
      <c r="U47" s="5" t="s">
        <v>1031</v>
      </c>
      <c r="V47" s="5" t="s">
        <v>1032</v>
      </c>
      <c r="AB47" s="5" t="s">
        <v>1033</v>
      </c>
      <c r="AC47" s="5" t="s">
        <v>924</v>
      </c>
    </row>
    <row r="48" spans="1:29" ht="14">
      <c r="A48" s="5" t="s">
        <v>824</v>
      </c>
      <c r="B48" s="15" t="s">
        <v>821</v>
      </c>
      <c r="C48" s="15" t="s">
        <v>828</v>
      </c>
      <c r="D48" s="15" t="s">
        <v>870</v>
      </c>
      <c r="E48" s="15" t="s">
        <v>929</v>
      </c>
      <c r="F48" s="15" t="s">
        <v>917</v>
      </c>
      <c r="G48" s="15" t="s">
        <v>265</v>
      </c>
      <c r="H48" s="15" t="s">
        <v>232</v>
      </c>
      <c r="I48" s="15" t="s">
        <v>225</v>
      </c>
      <c r="J48" s="15" t="s">
        <v>926</v>
      </c>
      <c r="K48" s="15" t="s">
        <v>930</v>
      </c>
      <c r="L48" s="143" t="s">
        <v>216</v>
      </c>
      <c r="O48" s="5" t="s">
        <v>919</v>
      </c>
      <c r="P48" s="5" t="s">
        <v>930</v>
      </c>
      <c r="U48" s="5" t="s">
        <v>859</v>
      </c>
      <c r="V48" s="5" t="s">
        <v>1034</v>
      </c>
      <c r="AB48" s="5" t="s">
        <v>1035</v>
      </c>
      <c r="AC48" s="5" t="s">
        <v>924</v>
      </c>
    </row>
    <row r="49" spans="1:72" ht="14">
      <c r="A49" s="5" t="s">
        <v>824</v>
      </c>
      <c r="B49" s="15" t="s">
        <v>821</v>
      </c>
      <c r="C49" s="15" t="s">
        <v>828</v>
      </c>
      <c r="D49" s="15" t="s">
        <v>870</v>
      </c>
      <c r="E49" s="15" t="s">
        <v>933</v>
      </c>
      <c r="F49" s="15" t="s">
        <v>917</v>
      </c>
      <c r="G49" s="15" t="s">
        <v>266</v>
      </c>
      <c r="H49" s="15" t="s">
        <v>232</v>
      </c>
      <c r="I49" s="15" t="s">
        <v>225</v>
      </c>
      <c r="J49" s="15" t="s">
        <v>930</v>
      </c>
      <c r="K49" s="15" t="s">
        <v>934</v>
      </c>
      <c r="L49" s="143" t="s">
        <v>216</v>
      </c>
      <c r="O49" s="5" t="s">
        <v>919</v>
      </c>
      <c r="P49" s="5" t="s">
        <v>846</v>
      </c>
      <c r="U49" s="5" t="s">
        <v>846</v>
      </c>
      <c r="V49" s="5" t="s">
        <v>1015</v>
      </c>
      <c r="AB49" s="5" t="s">
        <v>967</v>
      </c>
      <c r="AC49" s="5" t="s">
        <v>924</v>
      </c>
    </row>
    <row r="50" spans="1:72" ht="14">
      <c r="A50" s="5" t="s">
        <v>824</v>
      </c>
      <c r="B50" s="15" t="s">
        <v>821</v>
      </c>
      <c r="C50" s="15" t="s">
        <v>828</v>
      </c>
      <c r="D50" s="15" t="s">
        <v>870</v>
      </c>
      <c r="E50" s="15" t="s">
        <v>937</v>
      </c>
      <c r="F50" s="15" t="s">
        <v>917</v>
      </c>
      <c r="G50" s="15" t="s">
        <v>266</v>
      </c>
      <c r="H50" s="15" t="s">
        <v>232</v>
      </c>
      <c r="I50" s="15" t="s">
        <v>225</v>
      </c>
      <c r="J50" s="15" t="s">
        <v>934</v>
      </c>
      <c r="K50" s="15" t="s">
        <v>938</v>
      </c>
      <c r="L50" s="143" t="s">
        <v>216</v>
      </c>
      <c r="O50" s="5" t="s">
        <v>919</v>
      </c>
      <c r="P50" s="5" t="s">
        <v>1036</v>
      </c>
      <c r="U50" s="5" t="s">
        <v>921</v>
      </c>
      <c r="V50" s="5" t="s">
        <v>989</v>
      </c>
      <c r="AB50" s="5" t="s">
        <v>1037</v>
      </c>
      <c r="AC50" s="5" t="s">
        <v>924</v>
      </c>
    </row>
    <row r="51" spans="1:72" ht="14">
      <c r="A51" s="5" t="s">
        <v>824</v>
      </c>
      <c r="B51" s="15" t="s">
        <v>821</v>
      </c>
      <c r="C51" s="15" t="s">
        <v>828</v>
      </c>
      <c r="D51" s="15" t="s">
        <v>870</v>
      </c>
      <c r="E51" s="15" t="s">
        <v>943</v>
      </c>
      <c r="F51" s="15" t="s">
        <v>917</v>
      </c>
      <c r="G51" s="15" t="s">
        <v>266</v>
      </c>
      <c r="H51" s="15" t="s">
        <v>232</v>
      </c>
      <c r="I51" s="15" t="s">
        <v>225</v>
      </c>
      <c r="J51" s="15" t="s">
        <v>938</v>
      </c>
      <c r="K51" s="15" t="s">
        <v>944</v>
      </c>
      <c r="L51" s="143" t="s">
        <v>216</v>
      </c>
      <c r="O51" s="5" t="s">
        <v>919</v>
      </c>
      <c r="P51" s="5" t="s">
        <v>1012</v>
      </c>
      <c r="U51" s="5" t="s">
        <v>884</v>
      </c>
      <c r="V51" s="5" t="s">
        <v>1038</v>
      </c>
      <c r="AB51" s="5" t="s">
        <v>1039</v>
      </c>
      <c r="AC51" s="5" t="s">
        <v>924</v>
      </c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7"/>
      <c r="R1000" s="127"/>
      <c r="S1000" s="12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673</v>
      </c>
      <c r="B1" s="24" t="s">
        <v>14</v>
      </c>
      <c r="C1" s="24" t="s">
        <v>460</v>
      </c>
      <c r="D1" s="24" t="s">
        <v>491</v>
      </c>
      <c r="E1" s="118" t="s">
        <v>583</v>
      </c>
      <c r="F1" s="24" t="s">
        <v>400</v>
      </c>
      <c r="G1" s="30" t="s">
        <v>401</v>
      </c>
      <c r="H1" s="123" t="s">
        <v>735</v>
      </c>
      <c r="I1" s="123" t="s">
        <v>736</v>
      </c>
      <c r="J1" s="123" t="s">
        <v>734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769</v>
      </c>
      <c r="Q1" s="107" t="s">
        <v>407</v>
      </c>
      <c r="R1" s="107" t="s">
        <v>408</v>
      </c>
      <c r="S1" s="107" t="s">
        <v>762</v>
      </c>
      <c r="T1" s="73" t="s">
        <v>409</v>
      </c>
      <c r="U1" s="73" t="s">
        <v>706</v>
      </c>
      <c r="V1" s="73" t="s">
        <v>410</v>
      </c>
      <c r="W1" s="73" t="s">
        <v>411</v>
      </c>
      <c r="X1" s="73" t="s">
        <v>412</v>
      </c>
      <c r="Y1" s="73" t="s">
        <v>413</v>
      </c>
      <c r="Z1" s="73" t="s">
        <v>414</v>
      </c>
      <c r="AA1" s="45" t="s">
        <v>415</v>
      </c>
      <c r="AB1" s="73" t="s">
        <v>416</v>
      </c>
      <c r="AC1" s="73" t="s">
        <v>417</v>
      </c>
      <c r="AD1" s="45" t="s">
        <v>418</v>
      </c>
    </row>
    <row r="2" spans="1:30" s="27" customFormat="1" ht="70.5" customHeight="1">
      <c r="A2" s="28" t="s">
        <v>674</v>
      </c>
      <c r="B2" s="32" t="s">
        <v>16</v>
      </c>
      <c r="C2" s="32" t="s">
        <v>333</v>
      </c>
      <c r="D2" s="32" t="s">
        <v>813</v>
      </c>
      <c r="E2" s="28" t="s">
        <v>399</v>
      </c>
      <c r="F2" s="28" t="s">
        <v>763</v>
      </c>
      <c r="G2" s="28" t="s">
        <v>60</v>
      </c>
      <c r="H2" s="124" t="s">
        <v>740</v>
      </c>
      <c r="I2" s="124" t="s">
        <v>741</v>
      </c>
      <c r="J2" s="124" t="s">
        <v>739</v>
      </c>
      <c r="K2" s="108" t="s">
        <v>426</v>
      </c>
      <c r="L2" s="61"/>
      <c r="M2" s="61"/>
      <c r="N2" s="61" t="s">
        <v>321</v>
      </c>
      <c r="O2" s="108" t="s">
        <v>729</v>
      </c>
      <c r="P2" s="108" t="s">
        <v>770</v>
      </c>
      <c r="Q2" s="108" t="s">
        <v>424</v>
      </c>
      <c r="R2" s="108" t="s">
        <v>425</v>
      </c>
      <c r="S2" s="108"/>
      <c r="T2" s="54" t="s">
        <v>423</v>
      </c>
      <c r="U2" s="54" t="s">
        <v>707</v>
      </c>
      <c r="V2" s="55" t="s">
        <v>86</v>
      </c>
      <c r="W2" s="55" t="s">
        <v>87</v>
      </c>
      <c r="X2" s="55" t="s">
        <v>88</v>
      </c>
      <c r="Y2" s="55" t="s">
        <v>328</v>
      </c>
      <c r="Z2" s="54" t="s">
        <v>422</v>
      </c>
      <c r="AA2" s="54" t="s">
        <v>421</v>
      </c>
      <c r="AB2" s="54" t="s">
        <v>327</v>
      </c>
      <c r="AC2" s="54" t="s">
        <v>420</v>
      </c>
      <c r="AD2" s="54" t="s">
        <v>419</v>
      </c>
    </row>
    <row r="3" spans="1:30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125" t="s">
        <v>737</v>
      </c>
      <c r="I3" s="125" t="s">
        <v>34</v>
      </c>
      <c r="J3" s="125" t="s">
        <v>738</v>
      </c>
      <c r="K3" s="121" t="s">
        <v>299</v>
      </c>
      <c r="L3" s="122" t="s">
        <v>708</v>
      </c>
      <c r="M3" s="121" t="s">
        <v>320</v>
      </c>
      <c r="N3" s="121"/>
      <c r="O3" s="121"/>
      <c r="P3" s="122" t="s">
        <v>771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635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636</v>
      </c>
      <c r="AC1" s="80"/>
      <c r="AD1" s="80"/>
      <c r="AE1" s="80"/>
      <c r="AF1" s="80"/>
      <c r="AG1" s="78" t="s">
        <v>628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678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807</v>
      </c>
      <c r="L2" s="83" t="s">
        <v>437</v>
      </c>
      <c r="M2" s="83" t="s">
        <v>439</v>
      </c>
      <c r="N2" s="83" t="s">
        <v>440</v>
      </c>
      <c r="O2" s="83" t="s">
        <v>662</v>
      </c>
      <c r="P2" s="83" t="s">
        <v>653</v>
      </c>
      <c r="Q2" s="83" t="s">
        <v>694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664</v>
      </c>
      <c r="AF2" s="83" t="s">
        <v>362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726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2018-10-04T10:59:34Z</dcterms:modified>
</cp:coreProperties>
</file>