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text\содержание\formated\"/>
    </mc:Choice>
  </mc:AlternateContent>
  <bookViews>
    <workbookView xWindow="5760" yWindow="0" windowWidth="15630" windowHeight="67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 s="1"/>
  <c r="G32" i="1"/>
  <c r="G33" i="1"/>
  <c r="H33" i="1"/>
  <c r="I33" i="1"/>
  <c r="G34" i="1"/>
  <c r="H34" i="1"/>
  <c r="I34" i="1"/>
  <c r="G35" i="1"/>
  <c r="H35" i="1" s="1"/>
  <c r="G36" i="1"/>
  <c r="G37" i="1"/>
  <c r="H37" i="1"/>
  <c r="I37" i="1"/>
  <c r="G38" i="1"/>
  <c r="H38" i="1"/>
  <c r="I38" i="1"/>
  <c r="G39" i="1"/>
  <c r="H39" i="1" s="1"/>
  <c r="G40" i="1"/>
  <c r="G41" i="1"/>
  <c r="H41" i="1"/>
  <c r="I41" i="1"/>
  <c r="G42" i="1"/>
  <c r="H42" i="1"/>
  <c r="I42" i="1"/>
  <c r="G43" i="1"/>
  <c r="H43" i="1" s="1"/>
  <c r="G44" i="1"/>
  <c r="G45" i="1"/>
  <c r="H45" i="1"/>
  <c r="I45" i="1"/>
  <c r="G46" i="1"/>
  <c r="H46" i="1"/>
  <c r="I46" i="1"/>
  <c r="G47" i="1"/>
  <c r="H47" i="1" s="1"/>
  <c r="G48" i="1"/>
  <c r="G49" i="1"/>
  <c r="H49" i="1"/>
  <c r="I49" i="1"/>
  <c r="G50" i="1"/>
  <c r="H50" i="1"/>
  <c r="I50" i="1"/>
  <c r="G51" i="1"/>
  <c r="H51" i="1" s="1"/>
  <c r="G52" i="1"/>
  <c r="G53" i="1"/>
  <c r="H53" i="1"/>
  <c r="I53" i="1"/>
  <c r="G54" i="1"/>
  <c r="H54" i="1"/>
  <c r="I54" i="1"/>
  <c r="G55" i="1"/>
  <c r="H55" i="1" s="1"/>
  <c r="G56" i="1"/>
  <c r="G57" i="1"/>
  <c r="H57" i="1"/>
  <c r="I57" i="1"/>
  <c r="G58" i="1"/>
  <c r="H58" i="1"/>
  <c r="I58" i="1"/>
  <c r="G59" i="1"/>
  <c r="H59" i="1" s="1"/>
  <c r="G60" i="1"/>
  <c r="G61" i="1"/>
  <c r="H61" i="1"/>
  <c r="I61" i="1"/>
  <c r="G62" i="1"/>
  <c r="H62" i="1"/>
  <c r="I62" i="1"/>
  <c r="G63" i="1"/>
  <c r="H63" i="1" s="1"/>
  <c r="G64" i="1"/>
  <c r="G65" i="1"/>
  <c r="H65" i="1"/>
  <c r="I65" i="1"/>
  <c r="G66" i="1"/>
  <c r="H66" i="1"/>
  <c r="I66" i="1"/>
  <c r="G67" i="1"/>
  <c r="H67" i="1" s="1"/>
  <c r="G68" i="1"/>
  <c r="G69" i="1"/>
  <c r="H69" i="1"/>
  <c r="I69" i="1"/>
  <c r="G70" i="1"/>
  <c r="H70" i="1"/>
  <c r="I70" i="1"/>
  <c r="G71" i="1"/>
  <c r="H71" i="1" s="1"/>
  <c r="G72" i="1"/>
  <c r="G73" i="1"/>
  <c r="H73" i="1"/>
  <c r="I73" i="1"/>
  <c r="G74" i="1"/>
  <c r="H74" i="1"/>
  <c r="I74" i="1"/>
  <c r="G75" i="1"/>
  <c r="H75" i="1" s="1"/>
  <c r="G76" i="1"/>
  <c r="G77" i="1"/>
  <c r="H77" i="1"/>
  <c r="I77" i="1"/>
  <c r="G78" i="1"/>
  <c r="H78" i="1"/>
  <c r="I78" i="1"/>
  <c r="G79" i="1"/>
  <c r="H79" i="1" s="1"/>
  <c r="G80" i="1"/>
  <c r="G81" i="1"/>
  <c r="H81" i="1"/>
  <c r="I81" i="1"/>
  <c r="G82" i="1"/>
  <c r="H82" i="1"/>
  <c r="I82" i="1"/>
  <c r="G83" i="1"/>
  <c r="H83" i="1" s="1"/>
  <c r="G84" i="1"/>
  <c r="G85" i="1"/>
  <c r="H85" i="1"/>
  <c r="I85" i="1"/>
  <c r="G86" i="1"/>
  <c r="H86" i="1"/>
  <c r="I86" i="1"/>
  <c r="G87" i="1"/>
  <c r="H87" i="1" s="1"/>
  <c r="G88" i="1"/>
  <c r="G89" i="1"/>
  <c r="H89" i="1"/>
  <c r="I89" i="1"/>
  <c r="G90" i="1"/>
  <c r="H90" i="1"/>
  <c r="I90" i="1"/>
  <c r="G91" i="1"/>
  <c r="H91" i="1" s="1"/>
  <c r="G92" i="1"/>
  <c r="G93" i="1"/>
  <c r="H93" i="1"/>
  <c r="I93" i="1"/>
  <c r="G94" i="1"/>
  <c r="H94" i="1"/>
  <c r="I94" i="1"/>
  <c r="G95" i="1"/>
  <c r="H95" i="1" s="1"/>
  <c r="G96" i="1"/>
  <c r="G97" i="1"/>
  <c r="H97" i="1"/>
  <c r="I97" i="1"/>
  <c r="G98" i="1"/>
  <c r="H98" i="1"/>
  <c r="I98" i="1"/>
  <c r="G99" i="1"/>
  <c r="H99" i="1" s="1"/>
  <c r="G100" i="1"/>
  <c r="G101" i="1"/>
  <c r="H101" i="1"/>
  <c r="I101" i="1"/>
  <c r="G102" i="1"/>
  <c r="H102" i="1"/>
  <c r="I102" i="1"/>
  <c r="G103" i="1"/>
  <c r="H103" i="1" s="1"/>
  <c r="G104" i="1"/>
  <c r="G105" i="1"/>
  <c r="H105" i="1"/>
  <c r="I105" i="1"/>
  <c r="G106" i="1"/>
  <c r="H106" i="1"/>
  <c r="I106" i="1"/>
  <c r="G107" i="1"/>
  <c r="H107" i="1" s="1"/>
  <c r="G108" i="1"/>
  <c r="G109" i="1"/>
  <c r="H109" i="1"/>
  <c r="I109" i="1"/>
  <c r="G110" i="1"/>
  <c r="H110" i="1"/>
  <c r="I110" i="1"/>
  <c r="G111" i="1"/>
  <c r="H111" i="1" s="1"/>
  <c r="G112" i="1"/>
  <c r="G113" i="1"/>
  <c r="H113" i="1"/>
  <c r="I113" i="1"/>
  <c r="G114" i="1"/>
  <c r="H114" i="1"/>
  <c r="I114" i="1"/>
  <c r="G115" i="1"/>
  <c r="H115" i="1" s="1"/>
  <c r="G116" i="1"/>
  <c r="G117" i="1"/>
  <c r="H117" i="1"/>
  <c r="I117" i="1"/>
  <c r="G118" i="1"/>
  <c r="H118" i="1"/>
  <c r="I118" i="1"/>
  <c r="G119" i="1"/>
  <c r="H119" i="1" s="1"/>
  <c r="G120" i="1"/>
  <c r="I120" i="1" s="1"/>
  <c r="H120" i="1"/>
  <c r="G121" i="1"/>
  <c r="H121" i="1"/>
  <c r="I121" i="1"/>
  <c r="G122" i="1"/>
  <c r="H122" i="1"/>
  <c r="I122" i="1"/>
  <c r="G123" i="1"/>
  <c r="G124" i="1"/>
  <c r="I124" i="1" s="1"/>
  <c r="H124" i="1"/>
  <c r="G125" i="1"/>
  <c r="H125" i="1"/>
  <c r="I125" i="1"/>
  <c r="G126" i="1"/>
  <c r="H126" i="1"/>
  <c r="I126" i="1"/>
  <c r="G127" i="1"/>
  <c r="G128" i="1"/>
  <c r="I128" i="1" s="1"/>
  <c r="G129" i="1"/>
  <c r="H129" i="1"/>
  <c r="I129" i="1"/>
  <c r="G130" i="1"/>
  <c r="H130" i="1"/>
  <c r="I130" i="1"/>
  <c r="G131" i="1"/>
  <c r="G132" i="1"/>
  <c r="I132" i="1" s="1"/>
  <c r="H132" i="1"/>
  <c r="G133" i="1"/>
  <c r="H133" i="1"/>
  <c r="I133" i="1"/>
  <c r="G134" i="1"/>
  <c r="H134" i="1"/>
  <c r="I134" i="1"/>
  <c r="G135" i="1"/>
  <c r="G136" i="1"/>
  <c r="I136" i="1" s="1"/>
  <c r="H136" i="1"/>
  <c r="G137" i="1"/>
  <c r="H137" i="1"/>
  <c r="I137" i="1"/>
  <c r="G138" i="1"/>
  <c r="H138" i="1"/>
  <c r="I138" i="1"/>
  <c r="G139" i="1"/>
  <c r="G140" i="1"/>
  <c r="I140" i="1" s="1"/>
  <c r="H140" i="1"/>
  <c r="G141" i="1"/>
  <c r="H141" i="1"/>
  <c r="I141" i="1"/>
  <c r="G142" i="1"/>
  <c r="H142" i="1"/>
  <c r="I142" i="1"/>
  <c r="G143" i="1"/>
  <c r="G144" i="1"/>
  <c r="I144" i="1" s="1"/>
  <c r="G145" i="1"/>
  <c r="H145" i="1"/>
  <c r="I145" i="1"/>
  <c r="G146" i="1"/>
  <c r="H146" i="1"/>
  <c r="I146" i="1"/>
  <c r="G147" i="1"/>
  <c r="G148" i="1"/>
  <c r="I148" i="1" s="1"/>
  <c r="H148" i="1"/>
  <c r="G149" i="1"/>
  <c r="H149" i="1"/>
  <c r="I149" i="1"/>
  <c r="G150" i="1"/>
  <c r="H150" i="1"/>
  <c r="I150" i="1"/>
  <c r="G151" i="1"/>
  <c r="G152" i="1"/>
  <c r="I152" i="1" s="1"/>
  <c r="H152" i="1"/>
  <c r="G153" i="1"/>
  <c r="H153" i="1"/>
  <c r="I153" i="1"/>
  <c r="G154" i="1"/>
  <c r="H154" i="1"/>
  <c r="I154" i="1"/>
  <c r="G155" i="1"/>
  <c r="G156" i="1"/>
  <c r="I156" i="1" s="1"/>
  <c r="H156" i="1"/>
  <c r="G157" i="1"/>
  <c r="H157" i="1"/>
  <c r="I157" i="1"/>
  <c r="G158" i="1"/>
  <c r="H158" i="1"/>
  <c r="I158" i="1"/>
  <c r="G159" i="1"/>
  <c r="G160" i="1"/>
  <c r="I160" i="1" s="1"/>
  <c r="G161" i="1"/>
  <c r="H161" i="1"/>
  <c r="I161" i="1"/>
  <c r="G162" i="1"/>
  <c r="H162" i="1"/>
  <c r="I162" i="1"/>
  <c r="G163" i="1"/>
  <c r="G164" i="1"/>
  <c r="I164" i="1" s="1"/>
  <c r="H164" i="1"/>
  <c r="G165" i="1"/>
  <c r="H165" i="1"/>
  <c r="I165" i="1"/>
  <c r="G166" i="1"/>
  <c r="H166" i="1"/>
  <c r="I166" i="1"/>
  <c r="G167" i="1"/>
  <c r="G168" i="1"/>
  <c r="I168" i="1" s="1"/>
  <c r="H168" i="1"/>
  <c r="G169" i="1"/>
  <c r="H169" i="1" s="1"/>
  <c r="G170" i="1"/>
  <c r="H170" i="1"/>
  <c r="I170" i="1"/>
  <c r="G171" i="1"/>
  <c r="H171" i="1" s="1"/>
  <c r="I171" i="1"/>
  <c r="G172" i="1"/>
  <c r="I172" i="1" s="1"/>
  <c r="G173" i="1"/>
  <c r="H173" i="1"/>
  <c r="I173" i="1"/>
  <c r="G174" i="1"/>
  <c r="H174" i="1"/>
  <c r="I174" i="1"/>
  <c r="G175" i="1"/>
  <c r="H175" i="1" s="1"/>
  <c r="G176" i="1"/>
  <c r="I176" i="1" s="1"/>
  <c r="H176" i="1"/>
  <c r="G177" i="1"/>
  <c r="H177" i="1" s="1"/>
  <c r="G178" i="1"/>
  <c r="H178" i="1"/>
  <c r="I178" i="1"/>
  <c r="G179" i="1"/>
  <c r="H179" i="1" s="1"/>
  <c r="I179" i="1"/>
  <c r="G180" i="1"/>
  <c r="I180" i="1" s="1"/>
  <c r="G181" i="1"/>
  <c r="H181" i="1"/>
  <c r="I181" i="1"/>
  <c r="G182" i="1"/>
  <c r="H182" i="1"/>
  <c r="I182" i="1"/>
  <c r="D27" i="1"/>
  <c r="D28" i="1"/>
  <c r="D29" i="1"/>
  <c r="H29" i="1" s="1"/>
  <c r="D30" i="1"/>
  <c r="H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I28" i="1"/>
  <c r="I29" i="1"/>
  <c r="I30" i="1"/>
  <c r="H28" i="1"/>
  <c r="G28" i="1"/>
  <c r="G29" i="1"/>
  <c r="G30" i="1"/>
  <c r="H27" i="1"/>
  <c r="H163" i="1" l="1"/>
  <c r="I163" i="1"/>
  <c r="H147" i="1"/>
  <c r="I147" i="1"/>
  <c r="H131" i="1"/>
  <c r="I131" i="1"/>
  <c r="H159" i="1"/>
  <c r="I159" i="1"/>
  <c r="H143" i="1"/>
  <c r="I143" i="1"/>
  <c r="H127" i="1"/>
  <c r="I127" i="1"/>
  <c r="I177" i="1"/>
  <c r="I169" i="1"/>
  <c r="H155" i="1"/>
  <c r="I155" i="1"/>
  <c r="H139" i="1"/>
  <c r="I139" i="1"/>
  <c r="H123" i="1"/>
  <c r="I123" i="1"/>
  <c r="H116" i="1"/>
  <c r="I116" i="1"/>
  <c r="H112" i="1"/>
  <c r="I112" i="1"/>
  <c r="H108" i="1"/>
  <c r="I108" i="1"/>
  <c r="H104" i="1"/>
  <c r="I104" i="1"/>
  <c r="H100" i="1"/>
  <c r="I100" i="1"/>
  <c r="H96" i="1"/>
  <c r="I96" i="1"/>
  <c r="H92" i="1"/>
  <c r="I92" i="1"/>
  <c r="H88" i="1"/>
  <c r="I88" i="1"/>
  <c r="H84" i="1"/>
  <c r="I84" i="1"/>
  <c r="H80" i="1"/>
  <c r="I80" i="1"/>
  <c r="H76" i="1"/>
  <c r="I76" i="1"/>
  <c r="H72" i="1"/>
  <c r="I72" i="1"/>
  <c r="H68" i="1"/>
  <c r="I68" i="1"/>
  <c r="H64" i="1"/>
  <c r="I64" i="1"/>
  <c r="H60" i="1"/>
  <c r="I60" i="1"/>
  <c r="H56" i="1"/>
  <c r="I56" i="1"/>
  <c r="H52" i="1"/>
  <c r="I52" i="1"/>
  <c r="H48" i="1"/>
  <c r="I48" i="1"/>
  <c r="H44" i="1"/>
  <c r="I44" i="1"/>
  <c r="H40" i="1"/>
  <c r="I40" i="1"/>
  <c r="H36" i="1"/>
  <c r="I36" i="1"/>
  <c r="H32" i="1"/>
  <c r="I32" i="1"/>
  <c r="H180" i="1"/>
  <c r="I175" i="1"/>
  <c r="H172" i="1"/>
  <c r="H167" i="1"/>
  <c r="I167" i="1"/>
  <c r="H160" i="1"/>
  <c r="H151" i="1"/>
  <c r="I151" i="1"/>
  <c r="H144" i="1"/>
  <c r="H135" i="1"/>
  <c r="I135" i="1"/>
  <c r="H128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119" i="1"/>
  <c r="I115" i="1"/>
  <c r="G2" i="1"/>
  <c r="I2" i="1" s="1"/>
  <c r="G3" i="1"/>
  <c r="G4" i="1"/>
  <c r="I4" i="1" s="1"/>
  <c r="G5" i="1"/>
  <c r="I5" i="1" s="1"/>
  <c r="G6" i="1"/>
  <c r="I6" i="1"/>
  <c r="G7" i="1"/>
  <c r="G8" i="1"/>
  <c r="I8" i="1" s="1"/>
  <c r="G9" i="1"/>
  <c r="I9" i="1"/>
  <c r="G10" i="1"/>
  <c r="I10" i="1" s="1"/>
  <c r="G11" i="1"/>
  <c r="G12" i="1"/>
  <c r="I12" i="1" s="1"/>
  <c r="G13" i="1"/>
  <c r="I13" i="1" s="1"/>
  <c r="G14" i="1"/>
  <c r="I14" i="1"/>
  <c r="G15" i="1"/>
  <c r="G16" i="1"/>
  <c r="I16" i="1" s="1"/>
  <c r="G17" i="1"/>
  <c r="I17" i="1" s="1"/>
  <c r="G18" i="1"/>
  <c r="I18" i="1" s="1"/>
  <c r="G19" i="1"/>
  <c r="G20" i="1"/>
  <c r="I20" i="1" s="1"/>
  <c r="G21" i="1"/>
  <c r="I21" i="1" s="1"/>
  <c r="G22" i="1"/>
  <c r="I22" i="1" s="1"/>
  <c r="G23" i="1"/>
  <c r="G24" i="1"/>
  <c r="I24" i="1" s="1"/>
  <c r="G25" i="1"/>
  <c r="I25" i="1"/>
  <c r="G26" i="1"/>
  <c r="G27" i="1"/>
  <c r="D2" i="1"/>
  <c r="D3" i="1"/>
  <c r="D4" i="1"/>
  <c r="H4" i="1" s="1"/>
  <c r="D5" i="1"/>
  <c r="H5" i="1" s="1"/>
  <c r="D6" i="1"/>
  <c r="D7" i="1"/>
  <c r="D8" i="1"/>
  <c r="D9" i="1"/>
  <c r="H9" i="1" s="1"/>
  <c r="D10" i="1"/>
  <c r="D11" i="1"/>
  <c r="D12" i="1"/>
  <c r="H12" i="1" s="1"/>
  <c r="D13" i="1"/>
  <c r="D14" i="1"/>
  <c r="D15" i="1"/>
  <c r="D16" i="1"/>
  <c r="D17" i="1"/>
  <c r="H17" i="1" s="1"/>
  <c r="D18" i="1"/>
  <c r="D19" i="1"/>
  <c r="D20" i="1"/>
  <c r="D21" i="1"/>
  <c r="D22" i="1"/>
  <c r="D23" i="1"/>
  <c r="D24" i="1"/>
  <c r="H24" i="1" s="1"/>
  <c r="D25" i="1"/>
  <c r="D26" i="1"/>
  <c r="D1" i="1"/>
  <c r="H13" i="1" l="1"/>
  <c r="H16" i="1"/>
  <c r="H26" i="1"/>
  <c r="H25" i="1"/>
  <c r="H22" i="1"/>
  <c r="H21" i="1"/>
  <c r="H20" i="1"/>
  <c r="I26" i="1"/>
  <c r="H8" i="1"/>
  <c r="H23" i="1"/>
  <c r="H19" i="1"/>
  <c r="H18" i="1"/>
  <c r="H14" i="1"/>
  <c r="H10" i="1"/>
  <c r="H6" i="1"/>
  <c r="H2" i="1"/>
  <c r="H15" i="1"/>
  <c r="H11" i="1"/>
  <c r="H7" i="1"/>
  <c r="H3" i="1"/>
  <c r="I19" i="1"/>
  <c r="I15" i="1"/>
  <c r="I11" i="1"/>
  <c r="I7" i="1"/>
  <c r="I3" i="1"/>
  <c r="I27" i="1"/>
  <c r="I23" i="1"/>
  <c r="G1" i="1"/>
  <c r="I1" i="1" s="1"/>
  <c r="H1" i="1" l="1"/>
</calcChain>
</file>

<file path=xl/sharedStrings.xml><?xml version="1.0" encoding="utf-8"?>
<sst xmlns="http://schemas.openxmlformats.org/spreadsheetml/2006/main" count="1456" uniqueCount="587">
  <si>
    <t>Основы</t>
  </si>
  <si>
    <t>Том 2</t>
  </si>
  <si>
    <t>Раздел V</t>
  </si>
  <si>
    <t>Трансцендентная природа Космических Качеств</t>
  </si>
  <si>
    <t>Глава 1. Диссонационность Формо-Инфо-Творцов - основа образования Мироздания</t>
  </si>
  <si>
    <t>2.5.1.1</t>
  </si>
  <si>
    <t>Взаимосвязанность Уровней Самосознания. Формы сллоогрентности Энерго-Плазмы. Главная Цель Формо- и Инфо-Творцов. Причины диссонационности. Диссонационное расстояние. Дйюррууллсные режимы проявления Энерго-Информации</t>
  </si>
  <si>
    <t>2.0001</t>
  </si>
  <si>
    <t>2.5.1.2</t>
  </si>
  <si>
    <t>2.5.1.3</t>
  </si>
  <si>
    <t>2.5.1.4</t>
  </si>
  <si>
    <t>2.5.1.5</t>
  </si>
  <si>
    <t>Любые субъективные Представления реально не существуют. Образование субъективной Фокусной Динамики Формо-Творцов. Перефокусировка из "вне себя" "внутрь себя" - квантовый эффект Самосознания</t>
  </si>
  <si>
    <t>2.0006</t>
  </si>
  <si>
    <t>Трансгрессивно-интеграционное - Состояние Фокусов Самосознания. Мы пока условно гооврим о Самосознании во множественном числе. Резомиралы - это бездонный надмирный источник. Внутреннее и внешнее Пространство представляют собой соответственно Информации и Энергию, которые невозможно разделить. Наше Восприятие привязяно к биологии. Мироздание - проявление слоогрентной Энергии, в нём всё взаимосвязано.</t>
  </si>
  <si>
    <t>2.0013</t>
  </si>
  <si>
    <t>Иллюзия окружающей действительности вылепливается нами по образам из ОДС. Что такое собственная личность. Диссонационность - иллюзия проявления Пространства-Времени. Проявления протоформных Направлений развития.</t>
  </si>
  <si>
    <t>2.0019</t>
  </si>
  <si>
    <t xml:space="preserve">Уровни мерности, их существование благодаря Импульс-Потенциалам. В уравновешенном состоянии Энерго-Плазмы нет ни верха ни низа, а только реальная возможность демонстрации завершенности Синтеза. Именно выборы а не слова определяют качественность творчества. </t>
  </si>
  <si>
    <t>2.0027</t>
  </si>
  <si>
    <t xml:space="preserve">Наши выводы всегда субъективны - это зеркала нашей Фокусной Динамики. Появление реального взаимопонимания. Сравнение субъективности Фокусной Динамики с настройкой микроскопа. В Ииссиидиологии рассматриваются только синтетические типы Фокусной Динамики Космических Сущностей, которые образуют диапазоны мерностей и ДПС, базирующиеся на "превечном Космическом Существовании" Надвселенских Сущностей. </t>
  </si>
  <si>
    <t>2.0032</t>
  </si>
  <si>
    <t>2.5.1.6</t>
  </si>
  <si>
    <t>Глава 2. Роль Чистых Космических Качеств в мерностном формировании всего разнообразия проявлений Диапазонов Плазменных Сил</t>
  </si>
  <si>
    <t>2.5.2.1</t>
  </si>
  <si>
    <t>2.5.2.2</t>
  </si>
  <si>
    <t>2.5.2.3</t>
  </si>
  <si>
    <t>2.5.2.4</t>
  </si>
  <si>
    <t>2.5.2.5</t>
  </si>
  <si>
    <t xml:space="preserve">Относительность Уровней мерности. Таинственные ДПС базируются на Нечто особенном - на Чистых Космических Качествах. Их Аспекты не являются Фокусами. </t>
  </si>
  <si>
    <t>2.0036</t>
  </si>
  <si>
    <t>Совокупность Вселенских ОО-УУ-Сущностей - это ЧКК. 12 разновидностей ОО-УУ. Ограниченность нашего восприятия двудоминантной Схемой. Четких границ между ЧКК не существует - диффузгентность, совместимость.</t>
  </si>
  <si>
    <t>2.0041</t>
  </si>
  <si>
    <t xml:space="preserve">Коварллерртность и имперсептность проявляются в бесконечных мерностях, «Высший», «средний», «низший» - всё это результат разнокачественности. Представление о бесконечности.  </t>
  </si>
  <si>
    <t>2.0050</t>
  </si>
  <si>
    <t>Индивидуальные особенности Восприятия автора. Условность 0 и 36 мерностей. Автор как хирург сделал надрез в районе пупка. Образование Представлений о ДПС. Аспекты Качеств - главная основа Фокусной Динамики. Поля-Сознания - обозначение ТОО-УУ из СВОО-УУ-Сущностей. От протоэлементарных до протоуниверсальных Полей-Сознаний</t>
  </si>
  <si>
    <t>2.0056</t>
  </si>
  <si>
    <t>Степень условной «совместимости» разных Качеств и Энергий. Между коварллертностью и лийллусцивностью нельзя проводить аналогии. Определение лийллусцивности. Пример протоформных проявлений страха.</t>
  </si>
  <si>
    <t>2.0064</t>
  </si>
  <si>
    <t>Определение крувурсортности. Пример проявления любви. Две группы совместимых Качеств. Мы никогда не имеем дела с чистым проявлением Аспектов Качеств, всегда есть определенная степень синтезированности.</t>
  </si>
  <si>
    <t>2.0073</t>
  </si>
  <si>
    <t>2.5.2.6</t>
  </si>
  <si>
    <t>2.5.2.7</t>
  </si>
  <si>
    <t>Условия превышения Активности имперсептных Аспектов над коварллертными. Смежные Сферы Творчества разных Прото-Форм. Диффузгентность разных ККР. Режимы последовательной смены Формы Самосознания на протоформные. Понижение интеллектуальной активности людей. Избавление КС человечества от диффузгентности.</t>
  </si>
  <si>
    <t>2.0079</t>
  </si>
  <si>
    <t xml:space="preserve">Разница между Качествами, синтезируемыми разными расами. Как люди разных рас находят общность - фоторедуксивные Поля-Сознания. Пространственно-временные фрактальности разных типов с-Реальностей и аттракторные склааргмы. </t>
  </si>
  <si>
    <t>2.0085</t>
  </si>
  <si>
    <t>Черные дыры и червоточины как аномальные зоны пространства. Механических перемещений быть не может, есть только распаковки Фокусной Динамики. Телепортация Форм Самосознаний.</t>
  </si>
  <si>
    <t>2.5.2.8</t>
  </si>
  <si>
    <t>2.5.2.9</t>
  </si>
  <si>
    <t>2.5.2.10</t>
  </si>
  <si>
    <t>2.0090</t>
  </si>
  <si>
    <t>Эталонность ЧКК можно обнаружить в ОДС и ФЛК. Их сллоогрентность - это множество пазлов. Устремление пофрагментно собрать «картину» Мироздания  - это наше существование как Формо-Творцов.</t>
  </si>
  <si>
    <t>2.0096</t>
  </si>
  <si>
    <t>Глава 3. Взаимодействие Аспектов ЧКК и эффект проявления Пространства-Времени</t>
  </si>
  <si>
    <t>2.5.3.1</t>
  </si>
  <si>
    <t>2.5.3.2</t>
  </si>
  <si>
    <t>2.5.3.3</t>
  </si>
  <si>
    <t>2.5.3.4</t>
  </si>
  <si>
    <t>2.5.3.5</t>
  </si>
  <si>
    <t>Формо-Творцов и их Энергию можно сравнить с эмульгатором информационных Потоков. Резомиральное состояние - это еще не Мироздание, необходимо наличие субъективной Фокусной Динамики, порождающей бирвуляртность. Вторичный резонанс между ФПВ и Фокусной Динамикой.</t>
  </si>
  <si>
    <t>2.0102</t>
  </si>
  <si>
    <t>Энерго-потенциал разных точек Энерго-Плазмы - неравномерность и образование "эффекта проявления", то есть Пространства-Времени. Чем меньше тензорность, тем больше Энеро-Потенциал у Фокусной Динамики. Образование Форм проявления, диапазонов Энерго-Плазмы, субъективное объединение в ОО-УУ или ЧКК.</t>
  </si>
  <si>
    <t>2.0106</t>
  </si>
  <si>
    <t xml:space="preserve">Специфические особенности трансформации ОО-УУ. Примеры несовместимости фрагментов: антонимы. Коварллертность - это не универсальная характеристика для всего Мироздания, которая применяется к Конфигурациям Форм в ПВК. </t>
  </si>
  <si>
    <t>2.0115</t>
  </si>
  <si>
    <t>Доминанты ПВК. Возможности каких Форм Самосознаний больше в данном ПВК. Пример человечества Земли и остальных ее Форм. Механизм реализации Форм с другими доминантными ЧКК в человеческом ПВК, отличие выражения их мерности.</t>
  </si>
  <si>
    <t>2.0119</t>
  </si>
  <si>
    <t>Обмен СФУУРММ-Формами благодаря коварллертности разных ЧКК в одном ПВК. Пример с птицами. Качественности разных Форм несопоставимы, оценка невозможна</t>
  </si>
  <si>
    <t>2.0129</t>
  </si>
  <si>
    <t>Глава 4. ОО-УУ- ТОО-УУ- и СВОО-УУ-Сущности. Характеристики Чистых Космических Качеств</t>
  </si>
  <si>
    <t>2.5.4.1</t>
  </si>
  <si>
    <t>Интегральное проявления ОО-УУ-Сущности не имеет никаких пределов мерности. Её проявление через ТОО-УУ- и СВОО-УУ-Сущности. Моей Фокусной Динамике доступны только диапазоны от 0 до +-36 мерности. Короткое описание процессов в Первичной и Вторичной Энерго-Плазме.</t>
  </si>
  <si>
    <t>2.0133</t>
  </si>
  <si>
    <t>2.0137</t>
  </si>
  <si>
    <t>2.5.4.2</t>
  </si>
  <si>
    <t>2.5.4.3</t>
  </si>
  <si>
    <t>2.5.4.4</t>
  </si>
  <si>
    <t>2.5.4.5</t>
  </si>
  <si>
    <t>2.5.4.6</t>
  </si>
  <si>
    <t>2.5.4.7</t>
  </si>
  <si>
    <t>2.5.4.8</t>
  </si>
  <si>
    <t xml:space="preserve">Отличия ЧКК от ОО-УУ-Сущностей. В Энерго-Плазме есть только элементарные переносчики: Формо- и Инфо-Творцы. ОО-УУ-Сущности в чистом виде могут существовать только в несинтетическом типе Мироздания. Специфические признаки взаимодействия ОО-УУ в синтетических Формо-системах. Описание парного синтеза ЧКК. </t>
  </si>
  <si>
    <t>Все взаимодействия ОО-УУ-Сущностей являются промежуточными. Возможность абсолютной коварллертности Аспектов одного ЧКК. Проявление ТОО-УУ-Сущностей в какой-то мерности - это интенсивность взаимосвязей. Список названий 12 ЧКК.</t>
  </si>
  <si>
    <t>2.0143</t>
  </si>
  <si>
    <t>Специфика восприятия разных Прото-Форм. Детальное описание всех ЧКК.  ЙИЮ-УЛЛУ-ЙИЮ. Электромагнитные поля. Взаимодействие Форм Самосознаний через фоторедуксивные поля. Сравнение с остальными 5(7) ЧКК АСТРО-Плазмы.</t>
  </si>
  <si>
    <t>2.0149</t>
  </si>
  <si>
    <t xml:space="preserve">ВСЕ-Воля - ВСЕ-Разума (КРА-АГГА-АГГА). </t>
  </si>
  <si>
    <t>2.0168</t>
  </si>
  <si>
    <t>ВСЕ-Единство (ТТУТТВВУТТУ-ТТ-ВВУ). Схлопывание в более качественные Формы.</t>
  </si>
  <si>
    <t>2.0180</t>
  </si>
  <si>
    <t xml:space="preserve">ВСЕ-Целостность (НЙЮЮИФФ-ФЛЛ-АА). </t>
  </si>
  <si>
    <t>2.0189</t>
  </si>
  <si>
    <t xml:space="preserve">ВСЕ-Устремлённость (УУРТММ-УУ-УУ). </t>
  </si>
  <si>
    <t>2.0190</t>
  </si>
  <si>
    <t xml:space="preserve">ВСЕ-Сущность-ВСЕ-Проницаемость (ОУЙЮУУЙЙЮ-ЙЮ-ЙЮ). </t>
  </si>
  <si>
    <t>2.0202</t>
  </si>
  <si>
    <t xml:space="preserve">ВСЕ-Знание-ВСЕ-Информированность (АССМААИЙЯАА-ССМ-АА). ВСЕ-Исходность-ВСЕ-Изначальность (ТТИИРТТММИИ-ИИ-ФФ). ВСЕ-Устойчивость-ВСЕ-Стабильность (НГЛУУИНГГ-ГН-ОО). </t>
  </si>
  <si>
    <t>2.0206</t>
  </si>
  <si>
    <t>2.5.4.9</t>
  </si>
  <si>
    <t>2.5.4.10</t>
  </si>
  <si>
    <t>2.5.4.11</t>
  </si>
  <si>
    <t xml:space="preserve">ВСЕ-Мобильность-ВСЕ-Присутственность (ЛЛДУОЛЛДМУ-ЛЛ-ММ). ВСЕ-Обильность-ВСЕ-Наполненность (ХХВААТТФИИ-ФФ-ХВИИ) и ВСЕ-Пустотность-ВСЕ-Вакуумность (ПФФААРРГМИИ-ММ-ИИ). </t>
  </si>
  <si>
    <t>2.0215</t>
  </si>
  <si>
    <t>Глава 5. Разнобирвуляртность синтетических процессов как причина сложности описания их межмерностной динамики</t>
  </si>
  <si>
    <t>2.5.5.1</t>
  </si>
  <si>
    <t>2.5.5.2</t>
  </si>
  <si>
    <t>2.5.5.3</t>
  </si>
  <si>
    <t>2.5.5.4</t>
  </si>
  <si>
    <t>2.5.5.5</t>
  </si>
  <si>
    <t>2.5.5.6</t>
  </si>
  <si>
    <t>2.5.5.7</t>
  </si>
  <si>
    <t xml:space="preserve">Автор субъективно описывает то, что невозможно описать. Образование Совместимых Космических Качеств. Сравнение с ДНК разных людей. Образование Вселенных в ККР. Разная синтезированность Аспектов соответствующих ЧКК у разных Прото-Форм в разных мерностях и более детальное определение бирвуляртности. </t>
  </si>
  <si>
    <t>2.0218</t>
  </si>
  <si>
    <t>Всякий субъективный тип мерности – сллоогрентен по своей Сути. Низкая синтезированность Конфигурации в то же время является высокой в другой Схеме синтеза. Почему средние Уровни реализуются легче всего, а амплиативные и деплиативные с трудностями.</t>
  </si>
  <si>
    <t>2.0229</t>
  </si>
  <si>
    <t>Ииссиидиологические Представления пока еще многим кажутся ерундой. Проницающие друг друга взаимосвязи - это разные виды бирвуляртностей. Аиййяический тип бирвуляртности. Абсолютный Синтез Аспектов двух ЧКК осуществить невозможно.</t>
  </si>
  <si>
    <t>2.0240</t>
  </si>
  <si>
    <t>Схема первоначального этапа Синтеза человеческого типа бирвуляртности. Биологические ассоциации.</t>
  </si>
  <si>
    <t>2.0246</t>
  </si>
  <si>
    <t xml:space="preserve">Коллегиальность Высшего Космического Разума  - это ТОО-УУ-Сущности как Коллективные Разумы и СВОО-УУ-Сущности как Прото-Формы. Образование Принципа сллоогрентности. Пересечение бирвуляртностей в Схемах Синтеза ТОО-УУ. </t>
  </si>
  <si>
    <t>2.0250</t>
  </si>
  <si>
    <t>Пример ллууввумического Направления: доминантная общность двух ЧКК во всех мерностях. Механизмы Синтеза ТОО-УУ- и СВОО-УУ-Сущностей.</t>
  </si>
  <si>
    <t>2.0254</t>
  </si>
  <si>
    <t>2.0255</t>
  </si>
  <si>
    <t>Образование СКК ВСЕПРОМЕЖНОСТНОСТЬ. Двухкомпонентный ТОО-УУ-Процесс  на примере одуванчика. Относительность принципа ТОО-УУ: для Формо-Творцов Вторичной Энерго-Плазмы - это СВОО-УУ. Эталонное состояние ОО-УУ как картина Информации до момента меркавгнации - мультидисперсная сфероидальность, одуванчик.</t>
  </si>
  <si>
    <t>Сравнение сфероидальности ЧКК с оттенками цветов. Развитие синтетического процесса в ллууввумеческо-аиййическом типе бирвуляртности. Сравнение с развитием бирвуляртности для птиц.</t>
  </si>
  <si>
    <t>2.0267</t>
  </si>
  <si>
    <t>Субъективность понятий мерности и диапазона мерности. Особенности межличностного общения.</t>
  </si>
  <si>
    <t>2.5.5.8</t>
  </si>
  <si>
    <t>2.5.5.9</t>
  </si>
  <si>
    <t>2.0276</t>
  </si>
  <si>
    <t>Глава 6. Особенности формирования Совмещенных Космических Качеств</t>
  </si>
  <si>
    <t>Образование 12 Пар СКК из 12 ЧКК. Вторичное и Первичное состояния Энерго-Плазмы.</t>
  </si>
  <si>
    <t>2.5.6.1</t>
  </si>
  <si>
    <t>2.5.6.2</t>
  </si>
  <si>
    <t>2.0281</t>
  </si>
  <si>
    <t>Описание 12 Пар СКК и их образование из Амплификационных и Квалитационных  Ветвей. Пример образования лийллусцивной Совмещённой Пары. Характеристики ВсеПромежностности. Пересечение Схем синтеза разных Прото-Форм</t>
  </si>
  <si>
    <t>2.0285</t>
  </si>
  <si>
    <t>Глава 7. Отражение совместимости Аспектов ЧКК на формировании Пространственно-Временных Структур. Миры и Антимиры</t>
  </si>
  <si>
    <t>2.5.7.1</t>
  </si>
  <si>
    <t>2.5.7.2</t>
  </si>
  <si>
    <t>2.5.7.3</t>
  </si>
  <si>
    <t>2.5.7.4</t>
  </si>
  <si>
    <t>2.5.7.5</t>
  </si>
  <si>
    <t>2.5.7.6</t>
  </si>
  <si>
    <t>2.5.7.7</t>
  </si>
  <si>
    <t xml:space="preserve">«Неполноценные» проявления Форм Самосознаний из других ПВК. Образование общих типов бирвуляртностей, проблемы во взаимопонимании. 8% Форм Самосознаний для ллууввумического Направления. </t>
  </si>
  <si>
    <t>2.0296</t>
  </si>
  <si>
    <t xml:space="preserve">Неизменность Аспектов ЧКК в любых мерностных диапазонах. Эталонность ЧКК напоминает тетраэдральные структуры 0-1 диапазона мерности. Стабильность Конфигурации при повышении мерности и диссонационных влияниях. </t>
  </si>
  <si>
    <t>2.0305</t>
  </si>
  <si>
    <t xml:space="preserve">Коварлертность Аспектов ЧКК не означает сходство или подобие. Группы коварлертных ЧКК. Взаимодействия ЧКК по степени совместимости. Взаимодействия Аспектов несовместимых ЧКК.  Нюансы коварллертности, имперсептности и диссонационности. </t>
  </si>
  <si>
    <t>2.0309</t>
  </si>
  <si>
    <t>Анио- и катиолептические реальности и ПВК. Ограниченные возможности Фокусной Динамики Формы, мы не можем перефоксировкся в первобытный век. Каждый ротационный сдвиг аниолептическая Формо-система превращается в катиолептическую. Переход когерентного состояния Фокусной Динамики в декогерентное.</t>
  </si>
  <si>
    <t>2.0325</t>
  </si>
  <si>
    <t>2.0331</t>
  </si>
  <si>
    <t>2.0336</t>
  </si>
  <si>
    <t>2.0345</t>
  </si>
  <si>
    <t>2.0358</t>
  </si>
  <si>
    <t>2.0364</t>
  </si>
  <si>
    <t>2.0370</t>
  </si>
  <si>
    <t>2.0375</t>
  </si>
  <si>
    <t>2.0381</t>
  </si>
  <si>
    <t>2.0384</t>
  </si>
  <si>
    <t>2.0393</t>
  </si>
  <si>
    <t>Каждый ротационный сдвиг лишь малая часть фокусной Конфигурации в узком резопазоне становится лийллусцивной. Очаговые (точечные) трансмутации. Применять термины катио- и анио- для взаимодействия Формо-Творцов некорректно, эти термины предназначаются для сценариев и Стерео-Типов.</t>
  </si>
  <si>
    <t>Уточнение про Миры и Антимиры. Тип бирвуляртности невозможно изменить резко, для этого потребуется осознать себя, к примеру, кошкой. Разница между аниолептическими мерностями и Антимирами.</t>
  </si>
  <si>
    <t>Миров и Анти-Миров нет - есть Резомиралы. Инерционная динамика субъективной Реальности. Противопоставление доминантных ЧКК в анио- и катиолептических реальностях. Объективно разделения нет, любая имперсептность локальна. Все это фокусная трансгрессия.</t>
  </si>
  <si>
    <t>Глава 8. Сфероидальность сллоогрентности. Диффузгентность Конфигураций и промежуточные состояния</t>
  </si>
  <si>
    <t>2.5.8.1</t>
  </si>
  <si>
    <t>2.5.8.2</t>
  </si>
  <si>
    <t>2.5.8.3</t>
  </si>
  <si>
    <t>2.5.8.4</t>
  </si>
  <si>
    <t xml:space="preserve">Локальная диссонационность и резонационный признак взаимодействия Формо- и Инфо-Творцов. Все Уровни Энерго-Плазмы являются однородными. Рассматривать Уровни надо не "вверх-вниз", а сфероидально. Структура Всего - условная сллоогрентная точка. </t>
  </si>
  <si>
    <t xml:space="preserve">Векторы взаимосвязей между Формо-Творцами - это временные петли. Сфероидаьное определение сллоогрентности. ТК Состояния способствуют улучшению меж-Качественных взаимосвязей. При углублении Синтеза ЧКК не теряют своих свойств и уникальности. Повышение диффузгентности Конфигураций. </t>
  </si>
  <si>
    <t xml:space="preserve">Что такое Самосознание и Энерго-Плазма. Происходит не сплавление Аспектов, а их сосредоточение. Чем выше концентрация Аспектов ЧКК в Конфигурации, тем качественнее Форма. </t>
  </si>
  <si>
    <t xml:space="preserve">Сравнение Аспектов ЧКК со спектром радуги. Межспектровые ТК Состояния.  Качественный показатель глубины Синтеза. Энергия без Информации не может проявиться. </t>
  </si>
  <si>
    <t>Глава 9. Ллууввумические Схемы Синтеза</t>
  </si>
  <si>
    <t>2.5.9.1</t>
  </si>
  <si>
    <t>2.5.9.2</t>
  </si>
  <si>
    <t>2.5.9.3</t>
  </si>
  <si>
    <t>2.5.9.4</t>
  </si>
  <si>
    <t>2.5.9.5</t>
  </si>
  <si>
    <t>2.5.9.6</t>
  </si>
  <si>
    <t xml:space="preserve">Поуровневое описание диапазонов Энерго-Плазмы 12-24-36 и Амплификационные/Квалитационные Ветви развития. Пространственно-временные условия проявления от биологических до лучевых аналогов НУУ-ВВУ-Формо-Типа. Отличительные характеристики понятия "плазма" в Ииссиидиологии. </t>
  </si>
  <si>
    <t xml:space="preserve">Описание Схемы Синтеза между Синтетической Амплификационной и Резосконцеонной Квалитационной Ветвями. ТК Потенциальность подобна состоянию детей в детском саду. Такое состояние человеческим можно назвать с большой натяжкой. </t>
  </si>
  <si>
    <t>ТК Солидарность, ТК Сотрудничество, ТК Активность (творческая зрелость, сравнение с первыми плодами на дереве), ТК Результативность, ТК Завершённость</t>
  </si>
  <si>
    <t>Перенос Творческой Активности Людей из Планетарной Сущности ГРЭИЙСЛИИСС в Планетарную Сущность СЛИИМПФЛИИСС. ТК Пассивность, ТК Неудовлетворённость, ТК Гармоничность.</t>
  </si>
  <si>
    <t>2.0406</t>
  </si>
  <si>
    <t>Разные типы мерности во взаимосвязях разных ТК Состояний. Принадлежность к Коллективному Космическому Разуму определяется Схемой Синтеза. Исходные Доминанты остаются как бы главными. Состав Формо-Творцов реализационных Форм Самосознания. Взаимодействие на уровне под-Аспектов.</t>
  </si>
  <si>
    <t>2.0415</t>
  </si>
  <si>
    <t>Наша Форма - это сборная солянка диффузгентных Формо-Творцов. Электронные Формо-Творцы - это представители ллууввумической бирвуляртности. Бактерии, вирусы, грибы в нашем организме. Наше текущее существование - постоянные болезни.</t>
  </si>
  <si>
    <t>2.0420</t>
  </si>
  <si>
    <t>Глава 10. Особенности амплификации и квалитации во Вторичной Энерго-Плазме</t>
  </si>
  <si>
    <t>2.5.10.1</t>
  </si>
  <si>
    <t>2.5.10.2</t>
  </si>
  <si>
    <t>2.5.10.3</t>
  </si>
  <si>
    <t xml:space="preserve">Эволюция и Инволюция и их отличие от обычной интерпретации. Эгглеролифтивный и ирркогликтивный Импульсы. Сравнение с приготовлением еды (субъективность плохого и хорошего). Что такое ИСТИНА. </t>
  </si>
  <si>
    <t>2.0423</t>
  </si>
  <si>
    <t>12-ть Амплификационных и 12 Квалитационных Ветвей. Ассоциативные сравнения. Взаимодействие Формо-Творцов разных Амплификационных Ветвей и Инфо-Творцов разных Квалитационных Ветвей, в частности Аккумулятивной Ветви. Принципы Квалитационных Ветвей. Пример Мономигрирующей Ветви.</t>
  </si>
  <si>
    <t>2.0442</t>
  </si>
  <si>
    <t>Аккумулятивная и Приментивная Ветви синтезируют Гармоничную Пару ВСЕТРАНСФОРМАТИВНОСТЬ. Взаимодействие Звездных Сущностей при взаимодействии пар ВСЕТРАНСФОРМАТИВНОСТЬ и нашей ВСЕПРОМЕЖНОСТНОСТЬ. Трансгрессирование в 24-качественную Меж-Вселенскую Сущность.</t>
  </si>
  <si>
    <t>Глава 1. Коротко о Пространственно-Временных структурах: от субъективных Реальностей до Комплекс-Планов Мироздания</t>
  </si>
  <si>
    <t>2.6.1.1</t>
  </si>
  <si>
    <t>2.6.1.2</t>
  </si>
  <si>
    <t>2.6.1.3</t>
  </si>
  <si>
    <t>2.6.1.4</t>
  </si>
  <si>
    <t>2.6.1.5</t>
  </si>
  <si>
    <t>Раздел VI</t>
  </si>
  <si>
    <t>Сллоогрентные взаимосвязи Формо-систем индивидуальных Миров с Универсумами Мироздания</t>
  </si>
  <si>
    <t>В первом  томе мы разобрались с Фокусной Динамикой. Для вашей качественности важнее Информация, а не Время. С более гармоничной Фокусной Динамикой вы проявляетесь в более качественных ПВК. Формирование дувуйллерртных групп ПВК. Переплетение паутин Формо-систем Миров, образование с-Реальностей и ПВК доминирующими Самосознаниями.</t>
  </si>
  <si>
    <t>2.0445</t>
  </si>
  <si>
    <t>2.0478</t>
  </si>
  <si>
    <t>Формо-система Миров - это минимальный предел коварллертных фокусных взаимосвязей. На них зиждутся разновидности бирвуляртностей: субъективные Реальности и специфическая окружающая действительность (ПВК).</t>
  </si>
  <si>
    <t>2.0488</t>
  </si>
  <si>
    <t>Образование ЭИК в резомиралах из ПВК. ЭИК вложен в ЭИК следующего диапазона. Каждый Коллективный Космический Разум формирует свои ПВК, отличающиеся Доминантами и фоновыми Чистыми Качествами. Пример с ПВК муравьев.</t>
  </si>
  <si>
    <t>2.0491</t>
  </si>
  <si>
    <t>Сколько существует Прото-Форм - столько образовано ЭИК. Общей Фокусной Динамики ЭИК не существует, она нивелируется с помощью эгллеролифтивного и ирркогликтивного Импульсов. Так в резомиральной структуре Мироздания ничего не меняется, но есть множество субъективных эффектов, что создаёт иллюзорность Существования.</t>
  </si>
  <si>
    <t>2.0496</t>
  </si>
  <si>
    <t>От Конверсумов до Комплекс-Планов. В высшем Разуме Мироздания образуются Космические Универсумы. Мы бессознательно выбираем из множества СФУУРММ-Форм свойства нас самих и окружающей действительности - субъективной реальности. Разные группы ПВК принадлежат разным Временным Потокам из-за дисонационных расстояний.</t>
  </si>
  <si>
    <t>2.0499</t>
  </si>
  <si>
    <t>Глава 2. Формирование окружающей действительности</t>
  </si>
  <si>
    <t>2.6.2.1</t>
  </si>
  <si>
    <t>2.6.2.2</t>
  </si>
  <si>
    <t>2.6.2.3</t>
  </si>
  <si>
    <t>2.6.2.4</t>
  </si>
  <si>
    <t>2.6.2.5</t>
  </si>
  <si>
    <t>2.6.2.6</t>
  </si>
  <si>
    <t>Как образуется наша среда обитания? Фокусная Динамика - результат активизации взаимосвязей в Резомиралах. В этом процессе участвуют безсконечное количество человеческих личностей и других Прото-Форм. Окружающая действительность образуется за счёт резонационного совмещения взаимосвязей. Пример с бумагой</t>
  </si>
  <si>
    <t>2.0503</t>
  </si>
  <si>
    <t xml:space="preserve">ФПВ образуют Резомиралы, а резонационные взаимосвязи реконверстных Конфигураций - ОДС и ФЛК. В ОДС нет Времени. Мы объединяем РА и ДП состояния, образуя более гармоничные СФУУРММ-Формы. СФУУРММ-Формы и УУ-ВВУ-конгломераты - это одно и то же. Мы манипулируем не фрагментами, а их проекциями. </t>
  </si>
  <si>
    <t>2.0513</t>
  </si>
  <si>
    <t>Процесс ВЭН-распаковок, осуществляется одновременно и проецирует на экран Биомаятника картину взаимосвязей. Как взаимосвязи образуют ПВК и субъективные реальности.</t>
  </si>
  <si>
    <t>2.0523</t>
  </si>
  <si>
    <t>По Форме проявления мы - жидкокристаллические структуры с вкраплением других Форм Самосознаний. Нам необоходимо гармонизировать оношения с ними. Наша проблема заключается в консерватизме мышления. Понятие "Жизнь" у нас очень ограничено. Примеры трактовки термина "Жизнь" в современном Знании, мертвая материя. Основа Жизни - не только белковые молекулы.</t>
  </si>
  <si>
    <t>2.0529</t>
  </si>
  <si>
    <t>Проявления рядом с нами животных, растений и минералов помогает нам повышать Потенциал Энерго-Информации. В ПВК все квантуют с-Реальности по своему: пример кошки и человека. Пример столба электропередач в разных типах субъективных Реальностей.</t>
  </si>
  <si>
    <t>2.0534</t>
  </si>
  <si>
    <t xml:space="preserve">Формирование разными Прото-Формами метрики пространства и длительного существования объектов. Но мы не можем повлиять на атомы - это могут наши Творцы-Кураторы. Мы в будущем схлопнемся с их Конфигурациями. Образование групп ПВК (ГИК) из индивидуальных ПВК или индивидуальный Миров. </t>
  </si>
  <si>
    <t>2.0537</t>
  </si>
  <si>
    <t>Глава 3. Разнообразие типов Пространственно-Временных Континуумов</t>
  </si>
  <si>
    <t>2.6.3.1</t>
  </si>
  <si>
    <t>Отличие одного ПВК от Формо-системы Миров. Разнообразие названий для ПВК: индивидуальные, протоформные, Планетарные, Звёздные... Описание взаимодействия индивидуальных Миров нескольких людей. Общий ПВК.</t>
  </si>
  <si>
    <t>2.0543</t>
  </si>
  <si>
    <t>2.6.3.2</t>
  </si>
  <si>
    <t>2.6.3.3</t>
  </si>
  <si>
    <t>2.6.3.4</t>
  </si>
  <si>
    <t>2.6.3.5</t>
  </si>
  <si>
    <t>2.6.3.6</t>
  </si>
  <si>
    <t>2.6.3.7</t>
  </si>
  <si>
    <t>Индивидуальный ПВК - как среда обитания. Мы смещаемся в нём по группам ПВК, формируя ротационный Цикл человечества. Группа человеческих ПВК - это среда обитания, оптимизированная под людей. Возможна ситуация, когда один человек сам формирует индивидуальный ПВК (в одиночестве на острове).</t>
  </si>
  <si>
    <t>2.0554</t>
  </si>
  <si>
    <t>Индивидуальные ПВК смешиваются в группы ПВК и отражают протоформные Схемы Синтеза. Масштабность ПВК: планетарные, звездные. Принцип их формирования подобен объединению Формо-Творцов разных Резомиралов.</t>
  </si>
  <si>
    <t>2.0558</t>
  </si>
  <si>
    <t xml:space="preserve">Коварллертность Схем Синтеза Планетарных Сущностей солнечной системы  и образование Звёздного ПВК: количество планет меняется. Наблюдения субъективны из-за индивидуальной Схемы Синтеза. </t>
  </si>
  <si>
    <t>2.0563</t>
  </si>
  <si>
    <t xml:space="preserve">Все ПВК связаны: от галактического до планетарного. Люди находятся на низшей цепочке взаимосвязей и не могут влиять на Космические Сущности. Всегда существует предопределенность представлений. </t>
  </si>
  <si>
    <t>2.0565</t>
  </si>
  <si>
    <t>Время - Поле Сознания Мироздания. Временной Поток - пример взаимосвязи Сущностей Пространства и Времени. Каждой группе ПВК свойственен свой тип субстанции Времени. Феномен спонтанного исчезновения людей. Наличие в Пространстве-Времени бирвуляртных склоонгмов и аттракторных склааргмов.</t>
  </si>
  <si>
    <t>2.0570</t>
  </si>
  <si>
    <t>Разная оценка влияния Форм друг на друга: эгллеролифтивное влияние биологических Форм на Планетарную Сущность, и обратное ирркогликтивное воздействие. Мы окружены Формо-системами микро и макрокосма. УПДИ - переносчик квинтессенции Времени, источник диссонационной стимуляции Фокусной Динамики любой Формо-системы.</t>
  </si>
  <si>
    <t>2.0582</t>
  </si>
  <si>
    <t>Глава 4. Особенности ноовременных аналогов Континуумов, Конверсумов и Универсумов</t>
  </si>
  <si>
    <t>2.6.4.1</t>
  </si>
  <si>
    <t>2.6.4.2</t>
  </si>
  <si>
    <t>2.6.4.3</t>
  </si>
  <si>
    <t>Определение ПВК как резонационных фокусных сочетаний во Вселенской Формо-системе Миров. ПВК - очень субъективное понятие для того, чтобы разобраться с нашими перефоксировками. Ноовременные ПВК, Конверсумы, Универсумы. Вам пока невозможно разобраться в ноовременности.</t>
  </si>
  <si>
    <t>2.0586</t>
  </si>
  <si>
    <t xml:space="preserve">Большая синтезированность СФУУРММ-Форм приводит к меньшей зависимости Фокусной Динамики от пространственно-временных параметров. Понятие НВК для Третичной Энерго-Плазмы - состояние взаимосвязей между Резомиралами и информационным Пространством Самосознания. Формирование Фокусной Динамики в НВК через ПЭС и Биомаятник. </t>
  </si>
  <si>
    <t>2.0591</t>
  </si>
  <si>
    <t>Аналогично образуются ЭИ Конверсумы, которые структурируют не только один ККР, а все в данном диапазоне. Ноовременные Конверсумы. ЭИ Универсумы - это Универсальные Версии (СФУУРММ-Формы) Высшего Разума Мироздания. Группы ПВК образуют окружающую нас действительность. Необходимость структурирования НУУ-ВВУ другими Прото-Формами.</t>
  </si>
  <si>
    <t>2.0599</t>
  </si>
  <si>
    <t>Глава 5. Взаимодействие различных видов ПВК друг с другом</t>
  </si>
  <si>
    <t>С повышением мерности протоформный взаимообмен интенсифицируется. Одни протоформные Направления начинают интергироваться, их количество понижается. Примеры влияния космических объектов на Землю: защита солнца с помощью протуберанцев, гамма-всплесков; черные дыры, реликтовое излучение.</t>
  </si>
  <si>
    <t>2.6.5.1</t>
  </si>
  <si>
    <t>2.6.5.2</t>
  </si>
  <si>
    <t>2.6.5.3</t>
  </si>
  <si>
    <t>2.6.5.4</t>
  </si>
  <si>
    <t>2.6.5.5</t>
  </si>
  <si>
    <t>2.0604</t>
  </si>
  <si>
    <t>ПВК - это не одно общее Пространство, хотя и границ между ними нет. Кривизна ПВК деформируется под влиянием внешних ПВК. Мы привязаны к соответствующим резопазонам ВУОЛДТМ-Сущности. Изменить ПВК можно с помощью более качественных Представлений и больших усилий.</t>
  </si>
  <si>
    <t>2.0609</t>
  </si>
  <si>
    <t>Рассмотрим тенденции уменьшения (углубления) масштабности Вселенских ПВК вплоть до ПВК элементарных частиц. Планковская длина - предел непрерывности Пространства и ПВК того уровня. Попробуйте углубиться в ноготь. Наш ПВК смоделирован Представлениями атомов и элементарных частиц. Для протона и электрона мы такие же микроскопические, как и они для нас. Элементарные частицы более первичны, чем мы.</t>
  </si>
  <si>
    <t>2.0613</t>
  </si>
  <si>
    <t xml:space="preserve">ГИК структурируют группы ПВК, образ матрёшки. Первичее были более Качественные Уровни Мироздания. Электроны не менее информированы о структуре Мироздания, чем Вселенские Сущности 3-4 мерности. </t>
  </si>
  <si>
    <t>2.0620</t>
  </si>
  <si>
    <t>Эгллеролифтивная очерёдность формирования ПВК. Пример нашей Звёздной Сущности, Ноо-Сфера Земли. Магнитное поле Земли защищает нас от излучений. Многослойная индивидуальная магнитная защита Формо-систем. Электрическое и гравитационное поля Земли.</t>
  </si>
  <si>
    <t>2.0624</t>
  </si>
  <si>
    <t>Глава 6. Организация субъективных Реальностей в Формо-системы Миров</t>
  </si>
  <si>
    <t>2.6.6.1</t>
  </si>
  <si>
    <t>2.6.6.2</t>
  </si>
  <si>
    <t>2.6.6.3</t>
  </si>
  <si>
    <t>2.6.6.4</t>
  </si>
  <si>
    <t>2.6.6.5</t>
  </si>
  <si>
    <t>Определение Формо-систем Миров - это пространственно-временной квантовый срез Фокусной Динамики Вселенской группы ПВК. Важная характеристика Формо-систем Миров - частота её проявления. Как сформирована многомировая структура фокусных Конфигураций Мироздания. Уравнение для частоты проявления Формо-систем Миров.</t>
  </si>
  <si>
    <t>2.0630</t>
  </si>
  <si>
    <t>Определение с-Реальности. Если мы что-то не видим (тепло, электромагнитное излучение), то это все равно может входить в с-Реальность. Сон входит в с-Реальность, но не входит в ГИК. Вещие сны и розовые мечты.</t>
  </si>
  <si>
    <t>2.0633</t>
  </si>
  <si>
    <t>С-Реальность - это информационное Пространство Формо-систем (индивидуальные ОДС), а ГИК отражает состояние Резомиралов. Общий ПВК - это Пространство-Время, структурированное Кармо-Формами множества с-Реальностей. ГИК - это часть Пространства-Времени, наполненная теми СФУУРММ-Формами, которые наиболее коварлерртны Фокусной Динамике других Формо-Творцов.</t>
  </si>
  <si>
    <t>2.0638</t>
  </si>
  <si>
    <t>Пересечение индивидуальный ПВК: появление животных в человеческих ПВК. С каждым клексованием с-Реальность качественно меняется, но эти изменения из-за ограниченности восприятия, не обнаруживаются. Тенденция повышения качественности нашей Фокусной Динамики - изменение с-Реальностей происходит все быстрее.</t>
  </si>
  <si>
    <t>2.0640</t>
  </si>
  <si>
    <t>Существуют протоформные с-Реальности, структурирующие протоформные ПВК, которые отличаются из-за разных Схем Синтеза. С-Реальности Коллективных Сознаний - это Эгрегоры. С-Реальности находятся каждая в своём временном режиме, у них разное восприятие Временной Сущности. Мы, находясь в диффузгентности, плохо понимаем друг друга.</t>
  </si>
  <si>
    <t>2.0646</t>
  </si>
  <si>
    <t>Глава 7. Прошлое, настоящее и будущее в одном Миге Вечности</t>
  </si>
  <si>
    <t>2.6.7.1</t>
  </si>
  <si>
    <t>2.6.7.2</t>
  </si>
  <si>
    <t>2.6.7.3</t>
  </si>
  <si>
    <t>Универсальная Структура взаимодействия Информации с Самосознанием ССС-Сущности, происходящая в единый Момент Вечности. Время нельзя рассматривать в горизонтальной и вертикальной линейности. Ни один сценарий не пропадает бесследно, а будущее не привносится извне - всё в ОДНОМ сллоогрентном Состоянии.</t>
  </si>
  <si>
    <t>2.0650</t>
  </si>
  <si>
    <t xml:space="preserve">Три условные временные категории проявления: Память-Мира-О-Былом, Текущее-Содержание-Мира, Будущее-Содержание-Мира. Они не имеют ничего общего с объективной Реальностью. Всё длится один Миг Вечности. ФДО ОДС структурирует ВЭН, а ФПВ Резомиралов - ПЭС. </t>
  </si>
  <si>
    <t>2.0655</t>
  </si>
  <si>
    <t>При этом реализуется Энергия за счёт аннигиляции тензорности. Субъективный сдвиг воспринимается как картинка Пространства и образует перефоксировку. За секунду осуществляется 250-400 сдвигов, в результате возникает иллюзия отсутствия разрывов. ССФУ-УНГСС-смещение на уровне Формо-систем и ДДИУЙЙИ-Сущности.</t>
  </si>
  <si>
    <t>2.0658</t>
  </si>
  <si>
    <t>Раздел VII</t>
  </si>
  <si>
    <t>Вселенские ритмы Высшего Космического Разума АЙФААР</t>
  </si>
  <si>
    <t>Глава 1. Грани подобия человека и Вселенной</t>
  </si>
  <si>
    <t>2.7.1.1</t>
  </si>
  <si>
    <t>Вселенские Формо-системы Миров и их разница с Фокусной Динамикой наших Формо-систем. Истинный Смысл Принципа ССФУ-УНГСС-смещений. Мы меняемся каждое мгновение.</t>
  </si>
  <si>
    <t>2.0660</t>
  </si>
  <si>
    <t>Сравнение Динамики Вселенных с каплей в океане. Зеркальные двойники Вселенных. Благодара ССФУ-УНГСС каждое Творение имеет миллионы вариантов развития. Квантовый скачок. Как он происходит на Земле, инверсия магнитных полюсов.</t>
  </si>
  <si>
    <t>2.7.1.2</t>
  </si>
  <si>
    <t>2.7.1.3</t>
  </si>
  <si>
    <t>2.7.1.4</t>
  </si>
  <si>
    <t>2.0665</t>
  </si>
  <si>
    <t>При инверсии полюсов мы перефокусируемся туда, где фотоны являются высокоэнергетическими и у нас тела несколько другие. Но чтобы туда попасть, Коллективному Сознанию человечества надо резко повысить качественность своих СФУУРММ-Форм. Нам пока нет смысла об этом говорить.</t>
  </si>
  <si>
    <t>2.0671</t>
  </si>
  <si>
    <t xml:space="preserve">Ииссиидиология пока что будет лженаукой. Интуитивный метод познания пока имеет много проблем. О Мироздании мы будем говорить только косвенно. Что автор понимает под Вселенными. Говоря о Бесконечности, не знаешь с чего начать. </t>
  </si>
  <si>
    <t>2.0675</t>
  </si>
  <si>
    <t>Глава 2. Человек (Вселенная) как Фокус Самосознания</t>
  </si>
  <si>
    <t>2.7.2.1</t>
  </si>
  <si>
    <t>2.7.2.2</t>
  </si>
  <si>
    <t>2.7.2.3</t>
  </si>
  <si>
    <t>2.7.2.4</t>
  </si>
  <si>
    <t>2.7.2.5</t>
  </si>
  <si>
    <t>2.7.2.6</t>
  </si>
  <si>
    <t>2.7.2.7</t>
  </si>
  <si>
    <t>2.7.2.8</t>
  </si>
  <si>
    <t xml:space="preserve">Надо проникнуть в суть понятия мерности - это продолжение Конфигурации вашего Самосознания в виде наружного окружения. Человеческая личность - это набор Фокусов, стабилизированных как Конфигурация. ПВК также является сочетанием Конфигураций. </t>
  </si>
  <si>
    <t>2.0683</t>
  </si>
  <si>
    <t>Что такое Фокус и откуда возникло всё их многообразие? Это производная по энергетическому параметру. Формо-Творцам соответтствуют Конфигурации Инфо-Творцов. Самосознание - это внутренняя принадлежность Энерго-Плазмы, а Форма проявления - это энергетическая характеристика Резомирала проявления.</t>
  </si>
  <si>
    <t>2.0686</t>
  </si>
  <si>
    <t xml:space="preserve"> Иллюзия динамики смещения. Фокусу для совмещения с более кач. Конфигурацией надо осуществить множество смещений в инф. пространстве Самосознания. УФС – это сумма всех Фокусов Пристального Внимания. </t>
  </si>
  <si>
    <t>2.0689</t>
  </si>
  <si>
    <t>Наши тела, а также мысли и чувства состоят из элементарных частиц (обладают волновой природой). Также человек и животные находятся в условиях реализации Планетарной Сущности. То, что человек в будущем является чем-то большим, не значит, что он станет Планетой. ЛЛУУ-ВВУ-Миры 4-5 мерности. Ллууввумические и протоформные флаксовые ПВК.</t>
  </si>
  <si>
    <t>2.0692</t>
  </si>
  <si>
    <t xml:space="preserve">Возможность создания окружающей действительности. Мы углубляемся на лептонно-бозонный Уровень Фокусной Динамики. Пока что нам надо все Понятия разделить, чтобы разобраться в механизме Мироздания. Любая Фокусная Динамика - это проекция УФС. </t>
  </si>
  <si>
    <t>2.0697</t>
  </si>
  <si>
    <t>Наше существование - это квантовые смещения, аннигиляция диссонансов. В данном типе мерности все проекции УФС - это ФПВ. Аналоги ФПВ в 1-2, 2-3, 4-5 и т.д. мерностях. Можно ли выйти на Уровень восприятия УФС? УФС-Динамика осуществляется в Единый Миг Вечности.</t>
  </si>
  <si>
    <t>2.0700</t>
  </si>
  <si>
    <t xml:space="preserve">Возможность наблюдения окружающей действительности. Состояние Самосознания зависит от уровня совместного проявления Формо-Творцов и Инфо-Творцов. Что такое Миг Вечности и Мироздание. Время - одна из функций Самосознания. Резомиралы как компьютерные файлы. </t>
  </si>
  <si>
    <t>2.0705</t>
  </si>
  <si>
    <t>Миг и Вечность - дуализмы. Наличие ФПВ приводит к субъективному растягиванию одного Мига.</t>
  </si>
  <si>
    <t>2.0710</t>
  </si>
  <si>
    <t>Глава 3. Базовые характеристики мерности Пространства-Времени</t>
  </si>
  <si>
    <t>2.7.3.1</t>
  </si>
  <si>
    <t>2.7.3.2</t>
  </si>
  <si>
    <t>2.7.3.3</t>
  </si>
  <si>
    <t>2.7.3.4</t>
  </si>
  <si>
    <t>Мерность Пространства-Времени. Резомиралы проявлены одновременно из-за Суперуниверсального Импульс-Потенциалов. Время образуется из-за диссонационного расстояния, зависящего от протоформности.</t>
  </si>
  <si>
    <t>2.0713</t>
  </si>
  <si>
    <t>Мерность мы рассматриваем только в синтетических состояниях Формо-систем. Всякое Пространство-Время оструктурено индивидуальной Конфигурацией мерности. Мерность - в каждом сочетании Конфигураций Формо-систем. Определение мерности. Образование диапазонов мерности.</t>
  </si>
  <si>
    <t>2.0718</t>
  </si>
  <si>
    <t>Мерность зависит от типа бирвуляртности. Сочетание между собой разных с-Реальностей и формирование групп ПВК. Фокусная Динамика в Пространственно-Временных Сущностях структурируется аттракторно очень высокими типами мерности.</t>
  </si>
  <si>
    <t>2.0723</t>
  </si>
  <si>
    <t>Наша текущая Фокусная Динамика в отличие от диапазона проявления наших реализационных Форм активна в диапазоне 0-4 мерн. В нашу Фокусную Динамику вкраплено множество протоформных Представлений. Через них мы перефоксируемся до 12 мерности 12-кач. Вселенской Сущности и дальше до 24 мерн. Ограничений Процесса Само-Познания не существует.</t>
  </si>
  <si>
    <t>2.0730</t>
  </si>
  <si>
    <t>Глава 4. Ритмосхемы синтетического развития разных типов бирвуляртностей</t>
  </si>
  <si>
    <t>2.7.4.1</t>
  </si>
  <si>
    <t>2.7.4.2</t>
  </si>
  <si>
    <t>2.7.4.3</t>
  </si>
  <si>
    <t>2.7.4.4</t>
  </si>
  <si>
    <t>2.7.4.5</t>
  </si>
  <si>
    <t>2.7.4.6</t>
  </si>
  <si>
    <t xml:space="preserve">Цикличность мерностных сочетаний для любой Формы Самосознания. Схема Синтеза АИЙ-ЙЯ. Смещение в другие мерностные последовательности приводит к смене типа бирвуляртности. </t>
  </si>
  <si>
    <t>2.0735</t>
  </si>
  <si>
    <t>Пограничная разновидность Прото-Форм. УФС ллууввумической Схемы Синтеза и неосознанные диффузгентные перефоксировки в пограничных зонах с другими Прото-Формами.</t>
  </si>
  <si>
    <t>2.0740</t>
  </si>
  <si>
    <t>Другие ритмосхемы Формо-Творцов синтетического типа Мироздания. Особенности пересечения ритмов: бирвуляртные склоонгмы. Одни и те же Формо-Творцы перефокусируются между разными Схемами Синтеза. Нет разноуровневых Формо-Творцов, вопрос только в количестве взаимосвязей.</t>
  </si>
  <si>
    <t>2.0744</t>
  </si>
  <si>
    <t>Склоонгмы объединяют типы бирвуляртностей. Точки фокусного перехода 0-мерность и 36-мерность. Желаемый диапазон проявления активизируется только после синтеза всех взаимосвязей внизу. Подчакрамные перефоксировки.</t>
  </si>
  <si>
    <t>2.0750</t>
  </si>
  <si>
    <t xml:space="preserve">ДДИУЙЙИ-Сущность - совокупность Формо-Творцов Косм. Разума АЙФААР. ДДИУЙЙИ можно сравнить с деревней. Выше 36 мерности мы не способны пока изучать. Под термином Вселенная автор будет подразумевать ДДИУЙЙИ. </t>
  </si>
  <si>
    <t>2.0755</t>
  </si>
  <si>
    <t>Мироздание также структурировано  множеством Вселенских Сущностей разномерных типов кроме 36-мерных. ДДИУЙЙИ структурирована менее мерностными Вселенскими Сущностями. Три Уровня Энерго-Плазмы. Что такое АИЙС-ССС-Поток. Другие Потоки - как зерновые культуры.</t>
  </si>
  <si>
    <t>2.0758</t>
  </si>
  <si>
    <t>Глава 5. Световой Поток как механизм образования Мироздания. Мужской и женский Импульс-Потенциалы</t>
  </si>
  <si>
    <t>2.7.5.1</t>
  </si>
  <si>
    <t>2.7.5.2</t>
  </si>
  <si>
    <t>2.7.5.3</t>
  </si>
  <si>
    <t>2.7.5.4</t>
  </si>
  <si>
    <t>2.7.5.5</t>
  </si>
  <si>
    <t>2.7.5.6</t>
  </si>
  <si>
    <t>2.7.5.7</t>
  </si>
  <si>
    <t>Световой Поток - совокупность Фокусов для перепроецирования Формо-Творцов. Фотоны - почти самая грубая часть Светового Потока Третичной Энерго-Плазмы. ТРООГОЛЛТ-ССС-Состояние Светового Потока. Состояния ИЙИСС-ССС и АИЙС-ССС неотделимы. Мироздание - совокупность ККР, структурирующих разные части АИЙС-ССС-Сущности.</t>
  </si>
  <si>
    <t>2.0764</t>
  </si>
  <si>
    <t>Универсальный «Световой Поток» МААИИЙГ-ССС-МАА, его отличие от ИЙИСС-ССС. АЙФААР - тип общей Фокусной Динамики ССЛИИИЙ-ССС-Сущности. Её 12 СЕКТОРОВ, 12 Подсекторов. Запоминать Коды нет смысла.</t>
  </si>
  <si>
    <t>2.0766</t>
  </si>
  <si>
    <t>Как Энерго-Плазма отображается в Фокусной Динамике Самосознаний - Волна Света в УФС. Механизм её проявления инициирован всевозможными Принципами. Ещё раз об образовании Мироздания из Энерго-Плазмы. Импульс-Потенциалы - это некая универсальная Программа, совершившаяся в один Миг.</t>
  </si>
  <si>
    <t>2.0771</t>
  </si>
  <si>
    <t xml:space="preserve">Изначально ирркогликтивный и эгллеролифтивный Потенциалы уравновешены, но затем трансгрессируется диссонационный момент.  Мужской и женский Импульс-Потенциалы сравниваются с Космической ДНК. </t>
  </si>
  <si>
    <t>2.0777</t>
  </si>
  <si>
    <t>Мужские тенденции могут переходить в женские. Эгллеролифтивный Потенциал мы будем понимать как эволюционный, а ирркогликтивный Потенциал - как инволюционный. Почему надо знать про мужской и женский Импульс-Потенциалы.</t>
  </si>
  <si>
    <t>2.0780</t>
  </si>
  <si>
    <t>То что вы считаете Первопричиной Всего, это лишь один из вариантов проявления более глубоких Причин. Первичная Энерго-Плазма - это промежуточное Состояние Светового Потока. Мерности - это результат брака двух Импульс-Потенциалов, мужского и женского. Их Потомство - Мироздание. Образование ТК Состояний.</t>
  </si>
  <si>
    <t>2.0784</t>
  </si>
  <si>
    <t>2.0789</t>
  </si>
  <si>
    <t>Множество научных открытий в ближайшем будущем на основе Ииссиидиологии. Эгллеролифтивный Потенциал отражает наивысшие значения параметров взаимодействия между Энергией и Информацией, а ирркогликтивный Потенциал - наивысшие возможности для реагирования между фрагментами Информации. Состояния "до" и "после" не существует. Что такое Волна Света в Ииссиидиологии. Её отличие от Светового Потока.</t>
  </si>
  <si>
    <t>Глава 6. Формообразующие свойства Волны Света 3-4 мерности</t>
  </si>
  <si>
    <t>2.7.6.1</t>
  </si>
  <si>
    <t>2.7.6.2</t>
  </si>
  <si>
    <t>2.7.6.3</t>
  </si>
  <si>
    <t>2.7.6.4</t>
  </si>
  <si>
    <t>2.7.6.5</t>
  </si>
  <si>
    <t>2.7.6.6</t>
  </si>
  <si>
    <t>2.7.6.7</t>
  </si>
  <si>
    <t>2.7.6.8</t>
  </si>
  <si>
    <t>2.7.6.9</t>
  </si>
  <si>
    <t>2.7.6.10</t>
  </si>
  <si>
    <t>2.7.6.11</t>
  </si>
  <si>
    <t>Волна Света в 3-4 мерности - интеграл частот электромагнитного спектра колебаний. В 4-5 мерности состояния Формо-Творцов плазменно-импульсные. Природа возникновения вибраций - диссонационность. Наличие постоянного перекоса в энергоинформационных взаимосвязях - эффект энергоинформационной асимметрии.</t>
  </si>
  <si>
    <t>2.0794</t>
  </si>
  <si>
    <t>Для перехода в следующий диапазон Фокусная Динамика должна полностью схлопнуться. Протоформные ПВК невидимо проницают и наш ПВК - это дестабилизирующие факторы. В тех ПВК взаимодействия не являются электромагнитными. У птиц крылья - это лишь вспомогательное средство, а не главный механизм удержания в воздухе. Условия проявления отличаются, но ученые могут пока для волны померять лишь длину и частоту.</t>
  </si>
  <si>
    <t>2.0797</t>
  </si>
  <si>
    <t>О длине волны в ииссиидиологической интерпретации не может идти речи. У ученых может быть только один выход: углубляться в познание Природы образования Фокусов, Принципов ротационности между Энергией и Информацией. В основе Ииссиидиологии интуитивный метод познания, для которого требуются энтузиасты.</t>
  </si>
  <si>
    <t>2.0802</t>
  </si>
  <si>
    <t>Пример расхождения в интерпретациях длины волны в науке и Ииссиидиологии. Никакой линейной  динамики объектов «окружающего мира» не может быть. Необходимо принятие концепции многомировой интерпретации. Иллюзия инерционного движения.</t>
  </si>
  <si>
    <t>2.0805</t>
  </si>
  <si>
    <t>Определение длины Волны Света.  Ииссиидиологической частоте может соответствовать множество волновых проявлений. Не следует путать это понятие с протяжённостью или частотностью. Чем меньше частота ротационного Сдвига, тем больше частота вибраций. Частота Волны Света - это частота ротационного Сдвига.</t>
  </si>
  <si>
    <t>2.0808</t>
  </si>
  <si>
    <t xml:space="preserve">Разные Прото-Формы воспринимают одну длину Волны Света по-разному. Ирркуллигренный тип  Фокусной Динамики включён в наш диапазон мерности. Задачи Формо-Творцов-Кураторов нашего диапазона. </t>
  </si>
  <si>
    <t>2.0817</t>
  </si>
  <si>
    <t>Наши наши СФУУРММ-Формы настолько низкокачественны, что это не просто низкая мерность - она просто другая. Границы волновых параметров нашего диапазона проявления. Низший предел физического проявления. Разница в длине Волны Света как взаимосвязь с-Реальностей.</t>
  </si>
  <si>
    <t>2.0820</t>
  </si>
  <si>
    <t>МУУЛЛГ-ССС-МАА определяется Уровнями мерности и качественностью Светового Потока. Показатели мерности СНОО-ССС и ЙЮ-У-ЙЮ. Качественность определить сложно, у всякой Формо-системы должна быть хотя бы одна общая Доминанта с Доминантами ПВК.</t>
  </si>
  <si>
    <t>2.0823</t>
  </si>
  <si>
    <t>Уникальность каждой мерности - в особенностях сочетания фрагментов Информации. Сравнение Доминант людей и других Прото-Форм. Пример разного восприятия человеческой улыбки, горячей воды и пр. Разное восприятие мерности разных Прото-Форм.</t>
  </si>
  <si>
    <t>2.0826</t>
  </si>
  <si>
    <t>Признаки отличия мерностей: длины Волны Света. Пример рентгеновской трубки. Длина Волны Света нашей Реальности. Пространственный Коэффициент ротации. ФФЛУАРРС-фактор. ССЛУУЛЛУСС-показатель, его усреднение по Реальности.</t>
  </si>
  <si>
    <t>2.0829</t>
  </si>
  <si>
    <t>2.0841</t>
  </si>
  <si>
    <t>2.0845</t>
  </si>
  <si>
    <t>Мы постоянно меняемся, но микроскопически, и не замечаем этого. Мы всегда не в одном сценарии, а в их дувуйллерртной группе. Фокусная Динамика может смещаться либо до 250 сдвигов в человеческом Направлении, либо до 400 сдвигов в протоформном Направлении.</t>
  </si>
  <si>
    <t>Адекватная оценка Фокусной Динамики других Прото-Форм невозможна. Все проявления нашей реальности являются синтетическим сочетанием электромагнитных волн и их источников ЛУЙЙЮФФЛОЙЛЛИДов.</t>
  </si>
  <si>
    <t>2.7.6.12</t>
  </si>
  <si>
    <t>Раздел VIII</t>
  </si>
  <si>
    <t>Эгллеролифтивные тенденции Вселенных. «Универсальный фокусный эффект Самосознания» или новейший взгляд на теорию большого взрыва</t>
  </si>
  <si>
    <t>Глава 1. О физическом вакууме</t>
  </si>
  <si>
    <t>2.8.1.1</t>
  </si>
  <si>
    <t>2.8.1.2</t>
  </si>
  <si>
    <t>2.8.1.3</t>
  </si>
  <si>
    <t xml:space="preserve">Пары виртуальных частиц в физическом вакууме. Термин физический вакуум - это примитивные представления. Волновые и вакуумные ПВК. </t>
  </si>
  <si>
    <t>2.0854</t>
  </si>
  <si>
    <t>Эффект Казимира, ложный вакуум - надсветовая динамика Энерго-Плазмы. Что является причиной проявления Энерго-Плазмы? Ошибка принятой дуалистической версии мировоззрения - независимость Сознания и материи.</t>
  </si>
  <si>
    <t>2.0862</t>
  </si>
  <si>
    <t>Ииссиидиология - это научная революция, и появилась она именно сейчас. Волновые теории доказывают, что ничто не уничтожается, а без наличия осознанности это невозможно.</t>
  </si>
  <si>
    <t>2.0869</t>
  </si>
  <si>
    <t>Глава 2. Большой взрыв как мизерный фрагмент общей картины образования Мироздания</t>
  </si>
  <si>
    <t>О теории Большого взрыва. Представление о динамике развития из плотного состояния в разряженность поставлено с ног на голову. Истина - в качественной трансгрессии "сверху вниз". Большой взрыв - это лишь мизерный эпизод эволюционно-инволюционного процесса</t>
  </si>
  <si>
    <t>2.8.2.1</t>
  </si>
  <si>
    <t>2.8.2.2</t>
  </si>
  <si>
    <t>2.8.2.3</t>
  </si>
  <si>
    <t>2.8.2.4</t>
  </si>
  <si>
    <t>2.8.2.5</t>
  </si>
  <si>
    <t>2.8.2.6</t>
  </si>
  <si>
    <t>2.0873</t>
  </si>
  <si>
    <t>Мы существуем ка часть эгллеролифтивного Потенциала и не существуем как часть ирркогликтивного Потенциала. Ложное впечатление проявленности всего. В теории Большого взрыва нет Причины начала всего. Иллюзия развития из прошлого в будущее. О более истинном Прошлом.</t>
  </si>
  <si>
    <t>2.0878</t>
  </si>
  <si>
    <t>Вещество, время, пространство слагаются из информационных взаимосвязей. Невозможно получить из более плотного состояния вещества (дооллсового) менее плотное (флаксовое). Процесс образования Вселенных идет из более синтезированного состояния Энерго-Плазмы в менее синтезированное.</t>
  </si>
  <si>
    <t>2.0882</t>
  </si>
  <si>
    <t>Ииссиидиологический взгляд на инерционное развитие. Иллюзия вдохов и выдохов, графическая интерпретация на рисунке. В нашем будущем плотность вещества понижается (состояние сллоогрентной сингулярности Информации).</t>
  </si>
  <si>
    <t>2.0886</t>
  </si>
  <si>
    <t xml:space="preserve">Качественная аннигиляция разномерностных частиц (таблица). Надо учесть, что даже в нашем диапазоне при других Доминантах будут другие частицы (не фотоны). </t>
  </si>
  <si>
    <t>2.0892</t>
  </si>
  <si>
    <t>Что было до того, как Всё стало быть. Универсальный Космический Импульс-Потенциал выражается у нас через два Потенциала - ирркогликтивный и эгллеролифтивный. Так образовалось Пространство-Время. Не может быть понятия "наша Вселенная".</t>
  </si>
  <si>
    <t>2.0898</t>
  </si>
  <si>
    <t>Законы не противоречат существованию множества Вселенных. Под словом Вселенная я понимаю совокупность Формо-Систем. Разная кривизна Пространства в группе ПВК существует благодаря бирвуляртности. Взаимопроецирование порождает длительность.</t>
  </si>
  <si>
    <t>2.0901</t>
  </si>
  <si>
    <t>2.8.2.7</t>
  </si>
  <si>
    <t>2.8.2.8</t>
  </si>
  <si>
    <t xml:space="preserve">Описание типов Вселенных: каллааверстные, эллитимоглофные, конверглофные… Примеры различных Вселенных. </t>
  </si>
  <si>
    <t>2.0907</t>
  </si>
  <si>
    <t>Глава 3. Квантовый эффект Самосознания и субъективность восприятия Времени</t>
  </si>
  <si>
    <t>2.8.3.1</t>
  </si>
  <si>
    <t>2.8.3.2</t>
  </si>
  <si>
    <t>2.8.3.3</t>
  </si>
  <si>
    <t xml:space="preserve">Откуда в теории Большого взрыва возник возраст 14 млдр. лет? Относительность времени, на самом деле это квантовый эффект Самосознания. Субъективность восприятия - это совокупность диссонационных расстояний. Их зависимость от мерности. </t>
  </si>
  <si>
    <t>2.0922</t>
  </si>
  <si>
    <t>Субъективные ощущения реальности Времени. Образование ротационного Цикла. Субъективное течение Времени. Время - это ноумен. Сущность Времени как ТОО-УУ.</t>
  </si>
  <si>
    <t>2.0927</t>
  </si>
  <si>
    <t xml:space="preserve"> Инерционные свойства Времени с понижением мерности. Индивидуальные динамические особенности Времени. Эфемеридное время. Отказ от договорного времени. Время в разных веках, у разных Прото-Форм, в разных Вселенных течет по-разному</t>
  </si>
  <si>
    <t>2.0935</t>
  </si>
  <si>
    <t>Глава 4. Фокусный Эффект Самосознания. Человек есть Вселенная</t>
  </si>
  <si>
    <t>2.8.4.1</t>
  </si>
  <si>
    <t>2.8.4.2</t>
  </si>
  <si>
    <t>2.8.4.3</t>
  </si>
  <si>
    <t>2.8.4.4</t>
  </si>
  <si>
    <t xml:space="preserve">Теория Большого взрыва совершенно не верна - давайте разберем это подробно. Реально существует Фокусная динамика качественного преобразования Формо-Творцов. </t>
  </si>
  <si>
    <t>2.0953</t>
  </si>
  <si>
    <t xml:space="preserve">Понятия "Всё Материально СУЩЕЕ" и "Универсальный Фокусный Эффект Самосознания". Сосредоточимся только на 3-4-мерном диапазоне. Вселенные - это открытые Формо-системы Миров. Сравнение с возмущением в океанической точке. Передача Информации с помощью свилгсонов и их аналогов. </t>
  </si>
  <si>
    <t>2.0959</t>
  </si>
  <si>
    <t>Любое явление заключено в вашей фокусной динамике, но не причины, которые скрыты. Множество индивидуальных Фокусных Эффектов Самосознания (больших взрывов) на допланковском Уровне, структурирующих наш Фокус Самосознания.</t>
  </si>
  <si>
    <t>2.0965</t>
  </si>
  <si>
    <t>Вы и есть Вселенная, не фигурально, а функционально. Индивидуальные ФЭС структурируют Универсальные ФЭС. Учёные описали динамику синтеза своих диссонационных расстояний.</t>
  </si>
  <si>
    <t>2.0968</t>
  </si>
  <si>
    <t>Глава 5. Сотворение Вселенной посредством разноуровневых взаимосвязей Мироздания</t>
  </si>
  <si>
    <t>2.8.5.1</t>
  </si>
  <si>
    <t>2.8.5.2</t>
  </si>
  <si>
    <t>2.8.5.3</t>
  </si>
  <si>
    <t>2.8.5.4</t>
  </si>
  <si>
    <t xml:space="preserve">Надо взглянуть на Сотворение Вселенной гораздо глубже и осознаннее. Рассмотрение фридмановской модели эволюции Вселенной. Расширение (эволюция, эгглеролифтивность) - сжатие (инволюция, ирркогликтивность). </t>
  </si>
  <si>
    <t>2.0973</t>
  </si>
  <si>
    <t>В пространственно-временной структуре мироздания нет механических процессов и инерционного Существования, есть только качественные изменения Форм Самосознаний. Автор не может без конца напоминать об этом. Никакой централизации со стороны Импульс-Потенциалов нет. ЛУЙЙЮФФЛОЙЛЛИДы позволяют мультиполяризационное "проецирование" Формо-Творцов.</t>
  </si>
  <si>
    <t>2.0981</t>
  </si>
  <si>
    <t>Тонкие изменения в более грубых Уровнях мерностей за счёт тонких процессов более качественных Творцов. Отдельно каждый Уровень Вселенную создать не может, потому что всё - это Проекции из разных Уровней.</t>
  </si>
  <si>
    <t>2.0990</t>
  </si>
  <si>
    <t xml:space="preserve">Как образовалось Всё материально СУЩЕЕ. Динамика Вселенского УФЭС, образование Форм Самосознаний. Эволюционный Процесс - это качественные проекции эгллеролифтивного Импусльса. УФЭС - ИФЭС динамика </t>
  </si>
  <si>
    <t>2.0993</t>
  </si>
  <si>
    <t>Глава 6. Межмерностная универсальность УПДИ</t>
  </si>
  <si>
    <t>2.8.6.1</t>
  </si>
  <si>
    <t>2.8.6.2</t>
  </si>
  <si>
    <t>2.8.6.3</t>
  </si>
  <si>
    <t>2.8.6.4</t>
  </si>
  <si>
    <t>УПДИ, в частности реликтовое излучение и прочее для 3-4-мерного диапазона нашего проявления. Гравитационное поле реликтового излучения. Ограничение передачи взаимодействий скоростью света. Аналогия со стоячими волнами.</t>
  </si>
  <si>
    <t>2.1000</t>
  </si>
  <si>
    <t>Энергоинформационные «Всплески», состоящие из «индивидуальных импульсных Волн» в Мироздании как разнокачественные вдохи-выдохи. Катиолептические и аниолептические ПВК, Антимиры. Универсальность УПДИ.</t>
  </si>
  <si>
    <t>2.1012</t>
  </si>
  <si>
    <t xml:space="preserve">Схемы Синтеза определяют отношение Формо-систем друг к другу. Вещество и антивещество. Возникновение инерции и временных петель. Взаимоуравновешенность мультиполяризационных Направлений развития. </t>
  </si>
  <si>
    <t>2.1017</t>
  </si>
  <si>
    <t>Главная причина ускоренного расширения Вселенной. Динамика Вселенских Сущностей 3-4-мерного диапазона. На смену тяготению приходит антитяготение. Более качественные Уровни УПДИ распределены между Конфигурациями менее качественных Уровней</t>
  </si>
  <si>
    <t>2.1024</t>
  </si>
  <si>
    <t>Глава 7. Ллууввумические тенденции в образовании Вселенной</t>
  </si>
  <si>
    <t>2.8.7.1</t>
  </si>
  <si>
    <t>2.8.7.2</t>
  </si>
  <si>
    <t>2.8.7.3</t>
  </si>
  <si>
    <t>2.8.7.4</t>
  </si>
  <si>
    <t>2.8.7.5</t>
  </si>
  <si>
    <t>2.8.7.6</t>
  </si>
  <si>
    <t>2.8.7.7</t>
  </si>
  <si>
    <t>2.8.7.8</t>
  </si>
  <si>
    <t>2.8.7.9</t>
  </si>
  <si>
    <t>Описание ллууввумического направления, начиная с 3-4 мерности.  Диффузгентные для нас ПВК со второй Доминантой ВСЕ-Единство, ВСЕ-Целостность, ВСЕ-Сущность-ВСЕ-Проницаемость и т.д. Эффект антигравитации.</t>
  </si>
  <si>
    <t>2.1031</t>
  </si>
  <si>
    <t xml:space="preserve">Демонстрация ллууввумического Направления сверху вниз начиная с 8-9 мерности. Анализ перехода 4-5 в 3-4 мерности. Кинетическая энергия преодоления диссонационных расстояний - это мизерная часть потенциальной энергии 4-5 уровней. </t>
  </si>
  <si>
    <t>2.1044</t>
  </si>
  <si>
    <t xml:space="preserve">В человеческих ПВК у людей есть преимущество из-за синтезируемых Доминант, хотя в нижних резопазонах отличий от животных мало. Инерционное образование частиц из флаксов в дооллсы. </t>
  </si>
  <si>
    <t>2.1051</t>
  </si>
  <si>
    <t>Бозоны, фермионы в разных резопазонах. Сложность их образования. Эволюционирующие и инволюционирующие Вселенские Сущности: что их разделяет?</t>
  </si>
  <si>
    <t>2.1056</t>
  </si>
  <si>
    <t xml:space="preserve">Смысл термина мультиполяризация. Между разноуровневыми Фокусными Динамиками нет границ. В «прошлом» человечества могут заключаться лучшие варианты его «будущего». Путешествие в прошлое по наиболее качественным вариантам Фокусной Динамики. </t>
  </si>
  <si>
    <t>2.1062</t>
  </si>
  <si>
    <t xml:space="preserve">Антивселенная на один диапазон ниже Вселенной. Подробней о трансгрессии частиц с понижением резопазонов от 3.75 до 3.0. Флакс- и Дооллс-бозоны. </t>
  </si>
  <si>
    <t>2.1075</t>
  </si>
  <si>
    <t>Образование кармо-клофтов. Аннигиляция и проявление частиц в 3-4 мерности. Тяжелые частицы постепенно пропадают с повышением мерности, нейтрино становятся неуловимыми. Описание процесса понижения температуры и давления во Вселенной</t>
  </si>
  <si>
    <t>2.1080</t>
  </si>
  <si>
    <t>Образование окололлууввумических и уравновешенных ПВК из субъективных реальностей Прото-Форм при переходе одной из Доминант в рецессивное состояние. УФЭС всплески происходят постоянно. Фокусная Динамика Самосознания - мельчайшая деталь такого Вплеска.</t>
  </si>
  <si>
    <t>2.1090</t>
  </si>
  <si>
    <t>Фокусные Динамики Вселенных образуются в один Момент Вечности. Истинный вакуум как нестабильное пограничное состояние Фокусной Динамики флаксовых Формо-Творцов - ложный вакуум и УПДУЙКК-Поле с кармо-клофтами. Равноценное сочетание ирркогликтивного и эгллеролифтивного Импульсов из 4-5 и 2-3 мерностей порождает Формо-Материю.</t>
  </si>
  <si>
    <t>2.1095</t>
  </si>
  <si>
    <t>Глава 8. Кармо-плазмоиды как основа материальности любой Вселенной</t>
  </si>
  <si>
    <t>2.8.8.1</t>
  </si>
  <si>
    <t>2.8.8.2</t>
  </si>
  <si>
    <t>2.8.8.3</t>
  </si>
  <si>
    <t>2.8.8.4</t>
  </si>
  <si>
    <t>2.8.8.5</t>
  </si>
  <si>
    <t>2.8.8.6</t>
  </si>
  <si>
    <t>2.8.8.7</t>
  </si>
  <si>
    <t>2.8.8.8</t>
  </si>
  <si>
    <t>2.8.8.9</t>
  </si>
  <si>
    <t>Кармо-клофты, УПДУЙКК-Поле и Конверсумные Каузальные Поля-Сознания 3-4-мерного диапазона. Тонкие отличия между одними и теми же частицами. Электрон электрону рознь. Все частицы связаны и не являются самостоятельным проявлением.</t>
  </si>
  <si>
    <t>2.1100</t>
  </si>
  <si>
    <t xml:space="preserve">МКак ученые получают предвиденные результаты в экспериментах с частицами. Перефокусировки  человечества в Ноо-Сфере. Любая Вселенная - универсальная среда для проявления осознанности. Поняв, что всё осознанно, мы сможем изменять законы Вселенной. </t>
  </si>
  <si>
    <t>2.1108</t>
  </si>
  <si>
    <t xml:space="preserve">Любая Вселенная - это субъективные реальности, как коллективные сны. Каждый видит сон, который хочет. У нас общие субъективные реальности с протонами и нейтронами. Спин-орбитальные преобразования следует рассматривать как свилгс-сферационные перефоксировки. </t>
  </si>
  <si>
    <t>2.1114</t>
  </si>
  <si>
    <t>Появление других электролитов в воде. Уточнения про тонкие отличия нуклонов, фотонов.</t>
  </si>
  <si>
    <t>2.1118</t>
  </si>
  <si>
    <t>Все Формо-Творцы - это кармо-клофты. Они выполняют роль основных «декодеров» и «адаптеров» ВВУ-Информации, трансгрессируемой ФЛАКС-Творцами. Их разновидности. Эффект появления массы.</t>
  </si>
  <si>
    <t>2.1122</t>
  </si>
  <si>
    <t>Поле Хиггса. Меняющаяся масса покоя частиц. Фотоны не приобретают массы покоя во всём 3-4-мерном диапазоне.</t>
  </si>
  <si>
    <t>2.1128</t>
  </si>
  <si>
    <t>Хвасслоны определяют очерёдность формирования связей УПДУЙКК. Принцип зарождения и последовательной реализации взаимосвязей между кармо-плазмоидами в диапазоне 2.5 - 4.5</t>
  </si>
  <si>
    <t>2.1132</t>
  </si>
  <si>
    <t>Пограничные Поля-Сознания в резопазонах мерностей. Более качественные диапазоны Каузального План-Обертона.</t>
  </si>
  <si>
    <t>2.1136</t>
  </si>
  <si>
    <t>Качественные преобразования кармо-клофтами промежуточных частиц до состояния космического излучения. Взаимопреобразование частиц. О паре электрон-полярон. Ошибочность интерпретации Большого взрыва, одномоментность УФЭС.</t>
  </si>
  <si>
    <t>2.1141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</si>
</sst>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rgb="FF0A2566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NumberFormat="1" applyFill="1" applyAlignment="1"/>
    <xf numFmtId="0" fontId="1" fillId="2" borderId="0" xfId="0" applyFont="1" applyFill="1"/>
    <xf numFmtId="0" fontId="0" fillId="3" borderId="0" xfId="0" applyNumberFormat="1" applyFill="1" applyAlignme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topLeftCell="A172" workbookViewId="0">
      <selection activeCell="G30" sqref="G30:I182"/>
    </sheetView>
  </sheetViews>
  <sheetFormatPr defaultRowHeight="15" x14ac:dyDescent="0.25"/>
  <cols>
    <col min="1" max="1" width="12" customWidth="1"/>
    <col min="2" max="2" width="7.28515625" customWidth="1"/>
    <col min="3" max="3" width="13.5703125" customWidth="1"/>
    <col min="4" max="4" width="3.7109375" style="4" customWidth="1"/>
    <col min="5" max="5" width="18.7109375" customWidth="1"/>
    <col min="6" max="6" width="43.85546875" customWidth="1"/>
    <col min="7" max="7" width="11.5703125" style="4" customWidth="1"/>
    <col min="8" max="8" width="8.28515625" style="4" customWidth="1"/>
    <col min="9" max="9" width="22.7109375" style="4" customWidth="1"/>
    <col min="10" max="10" width="7.28515625" customWidth="1"/>
    <col min="11" max="11" width="46.285156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3" t="str">
        <f>A1&amp;" / "&amp;C1</f>
        <v>Основы / Раздел V</v>
      </c>
      <c r="E1" s="1" t="s">
        <v>3</v>
      </c>
      <c r="F1" s="1" t="s">
        <v>4</v>
      </c>
      <c r="G1" s="3" t="str">
        <f>LEFT(F1,7)</f>
        <v>Глава 1</v>
      </c>
      <c r="H1" s="3" t="str">
        <f>D1&amp;" / "&amp;G1</f>
        <v>Основы / Раздел V / Глава 1</v>
      </c>
      <c r="I1" s="3" t="str">
        <f>SUBSTITUTE(F1,G1&amp;". ","")</f>
        <v>Диссонационность Формо-Инфо-Творцов - основа образования Мироздания</v>
      </c>
      <c r="J1" s="1" t="s">
        <v>5</v>
      </c>
      <c r="K1" s="1" t="s">
        <v>6</v>
      </c>
      <c r="L1" s="2" t="s">
        <v>7</v>
      </c>
    </row>
    <row r="2" spans="1:12" ht="15.75" x14ac:dyDescent="0.25">
      <c r="A2" s="1" t="s">
        <v>0</v>
      </c>
      <c r="B2" s="1" t="s">
        <v>1</v>
      </c>
      <c r="C2" s="1" t="s">
        <v>2</v>
      </c>
      <c r="D2" s="3" t="str">
        <f t="shared" ref="D2:D65" si="0">A2&amp;" / "&amp;C2</f>
        <v>Основы / Раздел V</v>
      </c>
      <c r="E2" s="1" t="s">
        <v>3</v>
      </c>
      <c r="F2" s="1" t="s">
        <v>4</v>
      </c>
      <c r="G2" s="3" t="str">
        <f t="shared" ref="G2:G30" si="1">LEFT(F2,7)</f>
        <v>Глава 1</v>
      </c>
      <c r="H2" s="3" t="str">
        <f t="shared" ref="H2:H27" si="2">D2&amp;" / "&amp;G2</f>
        <v>Основы / Раздел V / Глава 1</v>
      </c>
      <c r="I2" s="3" t="str">
        <f t="shared" ref="I2:I30" si="3">SUBSTITUTE(F2,G2&amp;". ","")</f>
        <v>Диссонационность Формо-Инфо-Творцов - основа образования Мироздания</v>
      </c>
      <c r="J2" s="1" t="s">
        <v>8</v>
      </c>
      <c r="K2" t="s">
        <v>12</v>
      </c>
      <c r="L2" s="2" t="s">
        <v>13</v>
      </c>
    </row>
    <row r="3" spans="1:12" ht="15.75" x14ac:dyDescent="0.25">
      <c r="A3" s="1" t="s">
        <v>0</v>
      </c>
      <c r="B3" s="1" t="s">
        <v>1</v>
      </c>
      <c r="C3" s="1" t="s">
        <v>2</v>
      </c>
      <c r="D3" s="3" t="str">
        <f t="shared" si="0"/>
        <v>Основы / Раздел V</v>
      </c>
      <c r="E3" s="1" t="s">
        <v>3</v>
      </c>
      <c r="F3" s="1" t="s">
        <v>4</v>
      </c>
      <c r="G3" s="3" t="str">
        <f t="shared" si="1"/>
        <v>Глава 1</v>
      </c>
      <c r="H3" s="3" t="str">
        <f t="shared" si="2"/>
        <v>Основы / Раздел V / Глава 1</v>
      </c>
      <c r="I3" s="3" t="str">
        <f t="shared" si="3"/>
        <v>Диссонационность Формо-Инфо-Творцов - основа образования Мироздания</v>
      </c>
      <c r="J3" s="1" t="s">
        <v>9</v>
      </c>
      <c r="K3" t="s">
        <v>14</v>
      </c>
      <c r="L3" s="2" t="s">
        <v>15</v>
      </c>
    </row>
    <row r="4" spans="1:12" ht="15.75" x14ac:dyDescent="0.25">
      <c r="A4" s="1" t="s">
        <v>0</v>
      </c>
      <c r="B4" s="1" t="s">
        <v>1</v>
      </c>
      <c r="C4" s="1" t="s">
        <v>2</v>
      </c>
      <c r="D4" s="3" t="str">
        <f t="shared" si="0"/>
        <v>Основы / Раздел V</v>
      </c>
      <c r="E4" s="1" t="s">
        <v>3</v>
      </c>
      <c r="F4" s="1" t="s">
        <v>4</v>
      </c>
      <c r="G4" s="3" t="str">
        <f t="shared" si="1"/>
        <v>Глава 1</v>
      </c>
      <c r="H4" s="3" t="str">
        <f t="shared" si="2"/>
        <v>Основы / Раздел V / Глава 1</v>
      </c>
      <c r="I4" s="3" t="str">
        <f t="shared" si="3"/>
        <v>Диссонационность Формо-Инфо-Творцов - основа образования Мироздания</v>
      </c>
      <c r="J4" s="1" t="s">
        <v>10</v>
      </c>
      <c r="K4" t="s">
        <v>16</v>
      </c>
      <c r="L4" s="2" t="s">
        <v>17</v>
      </c>
    </row>
    <row r="5" spans="1:12" ht="15.75" x14ac:dyDescent="0.25">
      <c r="A5" s="1" t="s">
        <v>0</v>
      </c>
      <c r="B5" s="1" t="s">
        <v>1</v>
      </c>
      <c r="C5" s="1" t="s">
        <v>2</v>
      </c>
      <c r="D5" s="3" t="str">
        <f t="shared" si="0"/>
        <v>Основы / Раздел V</v>
      </c>
      <c r="E5" s="1" t="s">
        <v>3</v>
      </c>
      <c r="F5" s="1" t="s">
        <v>4</v>
      </c>
      <c r="G5" s="3" t="str">
        <f t="shared" si="1"/>
        <v>Глава 1</v>
      </c>
      <c r="H5" s="3" t="str">
        <f t="shared" si="2"/>
        <v>Основы / Раздел V / Глава 1</v>
      </c>
      <c r="I5" s="3" t="str">
        <f t="shared" si="3"/>
        <v>Диссонационность Формо-Инфо-Творцов - основа образования Мироздания</v>
      </c>
      <c r="J5" s="1" t="s">
        <v>11</v>
      </c>
      <c r="K5" t="s">
        <v>18</v>
      </c>
      <c r="L5" s="2" t="s">
        <v>19</v>
      </c>
    </row>
    <row r="6" spans="1:12" ht="15.75" x14ac:dyDescent="0.25">
      <c r="A6" s="1" t="s">
        <v>0</v>
      </c>
      <c r="B6" s="1" t="s">
        <v>1</v>
      </c>
      <c r="C6" s="1" t="s">
        <v>2</v>
      </c>
      <c r="D6" s="3" t="str">
        <f t="shared" si="0"/>
        <v>Основы / Раздел V</v>
      </c>
      <c r="E6" s="1" t="s">
        <v>3</v>
      </c>
      <c r="F6" s="1" t="s">
        <v>4</v>
      </c>
      <c r="G6" s="3" t="str">
        <f t="shared" si="1"/>
        <v>Глава 1</v>
      </c>
      <c r="H6" s="3" t="str">
        <f t="shared" si="2"/>
        <v>Основы / Раздел V / Глава 1</v>
      </c>
      <c r="I6" s="3" t="str">
        <f t="shared" si="3"/>
        <v>Диссонационность Формо-Инфо-Творцов - основа образования Мироздания</v>
      </c>
      <c r="J6" s="1" t="s">
        <v>22</v>
      </c>
      <c r="K6" t="s">
        <v>20</v>
      </c>
      <c r="L6" s="2" t="s">
        <v>21</v>
      </c>
    </row>
    <row r="7" spans="1:12" ht="15.75" x14ac:dyDescent="0.25">
      <c r="A7" s="1" t="s">
        <v>0</v>
      </c>
      <c r="B7" s="1" t="s">
        <v>1</v>
      </c>
      <c r="C7" s="1" t="s">
        <v>2</v>
      </c>
      <c r="D7" s="3" t="str">
        <f t="shared" si="0"/>
        <v>Основы / Раздел V</v>
      </c>
      <c r="E7" s="1" t="s">
        <v>3</v>
      </c>
      <c r="F7" t="s">
        <v>23</v>
      </c>
      <c r="G7" s="3" t="str">
        <f t="shared" si="1"/>
        <v>Глава 2</v>
      </c>
      <c r="H7" s="3" t="str">
        <f t="shared" si="2"/>
        <v>Основы / Раздел V / Глава 2</v>
      </c>
      <c r="I7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7" s="1" t="s">
        <v>24</v>
      </c>
      <c r="K7" t="s">
        <v>29</v>
      </c>
      <c r="L7" s="2" t="s">
        <v>30</v>
      </c>
    </row>
    <row r="8" spans="1:12" ht="15.75" x14ac:dyDescent="0.25">
      <c r="A8" s="1" t="s">
        <v>0</v>
      </c>
      <c r="B8" s="1" t="s">
        <v>1</v>
      </c>
      <c r="C8" s="1" t="s">
        <v>2</v>
      </c>
      <c r="D8" s="3" t="str">
        <f t="shared" si="0"/>
        <v>Основы / Раздел V</v>
      </c>
      <c r="E8" s="1" t="s">
        <v>3</v>
      </c>
      <c r="F8" t="s">
        <v>23</v>
      </c>
      <c r="G8" s="3" t="str">
        <f t="shared" si="1"/>
        <v>Глава 2</v>
      </c>
      <c r="H8" s="3" t="str">
        <f t="shared" si="2"/>
        <v>Основы / Раздел V / Глава 2</v>
      </c>
      <c r="I8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8" s="1" t="s">
        <v>25</v>
      </c>
      <c r="K8" t="s">
        <v>31</v>
      </c>
      <c r="L8" s="2" t="s">
        <v>32</v>
      </c>
    </row>
    <row r="9" spans="1:12" ht="15.75" x14ac:dyDescent="0.25">
      <c r="A9" s="1" t="s">
        <v>0</v>
      </c>
      <c r="B9" s="1" t="s">
        <v>1</v>
      </c>
      <c r="C9" s="1" t="s">
        <v>2</v>
      </c>
      <c r="D9" s="3" t="str">
        <f t="shared" si="0"/>
        <v>Основы / Раздел V</v>
      </c>
      <c r="E9" s="1" t="s">
        <v>3</v>
      </c>
      <c r="F9" t="s">
        <v>23</v>
      </c>
      <c r="G9" s="3" t="str">
        <f t="shared" si="1"/>
        <v>Глава 2</v>
      </c>
      <c r="H9" s="3" t="str">
        <f t="shared" si="2"/>
        <v>Основы / Раздел V / Глава 2</v>
      </c>
      <c r="I9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9" s="1" t="s">
        <v>26</v>
      </c>
      <c r="K9" t="s">
        <v>33</v>
      </c>
      <c r="L9" s="2" t="s">
        <v>34</v>
      </c>
    </row>
    <row r="10" spans="1:12" ht="15.75" x14ac:dyDescent="0.25">
      <c r="A10" s="1" t="s">
        <v>0</v>
      </c>
      <c r="B10" s="1" t="s">
        <v>1</v>
      </c>
      <c r="C10" s="1" t="s">
        <v>2</v>
      </c>
      <c r="D10" s="3" t="str">
        <f t="shared" si="0"/>
        <v>Основы / Раздел V</v>
      </c>
      <c r="E10" s="1" t="s">
        <v>3</v>
      </c>
      <c r="F10" t="s">
        <v>23</v>
      </c>
      <c r="G10" s="3" t="str">
        <f t="shared" si="1"/>
        <v>Глава 2</v>
      </c>
      <c r="H10" s="3" t="str">
        <f t="shared" si="2"/>
        <v>Основы / Раздел V / Глава 2</v>
      </c>
      <c r="I10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0" s="1" t="s">
        <v>27</v>
      </c>
      <c r="K10" t="s">
        <v>35</v>
      </c>
      <c r="L10" s="2" t="s">
        <v>36</v>
      </c>
    </row>
    <row r="11" spans="1:12" ht="15.75" x14ac:dyDescent="0.25">
      <c r="A11" s="1" t="s">
        <v>0</v>
      </c>
      <c r="B11" s="1" t="s">
        <v>1</v>
      </c>
      <c r="C11" s="1" t="s">
        <v>2</v>
      </c>
      <c r="D11" s="3" t="str">
        <f t="shared" si="0"/>
        <v>Основы / Раздел V</v>
      </c>
      <c r="E11" s="1" t="s">
        <v>3</v>
      </c>
      <c r="F11" t="s">
        <v>23</v>
      </c>
      <c r="G11" s="3" t="str">
        <f t="shared" si="1"/>
        <v>Глава 2</v>
      </c>
      <c r="H11" s="3" t="str">
        <f t="shared" si="2"/>
        <v>Основы / Раздел V / Глава 2</v>
      </c>
      <c r="I11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1" s="1" t="s">
        <v>28</v>
      </c>
      <c r="K11" t="s">
        <v>37</v>
      </c>
      <c r="L11" s="2" t="s">
        <v>38</v>
      </c>
    </row>
    <row r="12" spans="1:12" ht="15.75" x14ac:dyDescent="0.25">
      <c r="A12" s="1" t="s">
        <v>0</v>
      </c>
      <c r="B12" s="1" t="s">
        <v>1</v>
      </c>
      <c r="C12" s="1" t="s">
        <v>2</v>
      </c>
      <c r="D12" s="3" t="str">
        <f t="shared" si="0"/>
        <v>Основы / Раздел V</v>
      </c>
      <c r="E12" s="1" t="s">
        <v>3</v>
      </c>
      <c r="F12" t="s">
        <v>23</v>
      </c>
      <c r="G12" s="3" t="str">
        <f t="shared" si="1"/>
        <v>Глава 2</v>
      </c>
      <c r="H12" s="3" t="str">
        <f t="shared" si="2"/>
        <v>Основы / Раздел V / Глава 2</v>
      </c>
      <c r="I12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2" s="1" t="s">
        <v>41</v>
      </c>
      <c r="K12" t="s">
        <v>39</v>
      </c>
      <c r="L12" s="2" t="s">
        <v>40</v>
      </c>
    </row>
    <row r="13" spans="1:12" ht="15.75" x14ac:dyDescent="0.25">
      <c r="A13" s="1" t="s">
        <v>0</v>
      </c>
      <c r="B13" s="1" t="s">
        <v>1</v>
      </c>
      <c r="C13" s="1" t="s">
        <v>2</v>
      </c>
      <c r="D13" s="3" t="str">
        <f t="shared" si="0"/>
        <v>Основы / Раздел V</v>
      </c>
      <c r="E13" s="1" t="s">
        <v>3</v>
      </c>
      <c r="F13" t="s">
        <v>23</v>
      </c>
      <c r="G13" s="3" t="str">
        <f t="shared" si="1"/>
        <v>Глава 2</v>
      </c>
      <c r="H13" s="3" t="str">
        <f t="shared" si="2"/>
        <v>Основы / Раздел V / Глава 2</v>
      </c>
      <c r="I13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3" s="1" t="s">
        <v>42</v>
      </c>
      <c r="K13" t="s">
        <v>43</v>
      </c>
      <c r="L13" s="2" t="s">
        <v>44</v>
      </c>
    </row>
    <row r="14" spans="1:12" ht="15.75" x14ac:dyDescent="0.25">
      <c r="A14" s="1" t="s">
        <v>0</v>
      </c>
      <c r="B14" s="1" t="s">
        <v>1</v>
      </c>
      <c r="C14" s="1" t="s">
        <v>2</v>
      </c>
      <c r="D14" s="3" t="str">
        <f t="shared" si="0"/>
        <v>Основы / Раздел V</v>
      </c>
      <c r="E14" s="1" t="s">
        <v>3</v>
      </c>
      <c r="F14" t="s">
        <v>23</v>
      </c>
      <c r="G14" s="3" t="str">
        <f t="shared" si="1"/>
        <v>Глава 2</v>
      </c>
      <c r="H14" s="3" t="str">
        <f t="shared" si="2"/>
        <v>Основы / Раздел V / Глава 2</v>
      </c>
      <c r="I14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4" s="1" t="s">
        <v>48</v>
      </c>
      <c r="K14" t="s">
        <v>45</v>
      </c>
      <c r="L14" s="2" t="s">
        <v>46</v>
      </c>
    </row>
    <row r="15" spans="1:12" ht="15.75" x14ac:dyDescent="0.25">
      <c r="A15" s="1" t="s">
        <v>0</v>
      </c>
      <c r="B15" s="1" t="s">
        <v>1</v>
      </c>
      <c r="C15" s="1" t="s">
        <v>2</v>
      </c>
      <c r="D15" s="3" t="str">
        <f t="shared" si="0"/>
        <v>Основы / Раздел V</v>
      </c>
      <c r="E15" s="1" t="s">
        <v>3</v>
      </c>
      <c r="F15" t="s">
        <v>23</v>
      </c>
      <c r="G15" s="3" t="str">
        <f t="shared" si="1"/>
        <v>Глава 2</v>
      </c>
      <c r="H15" s="3" t="str">
        <f t="shared" si="2"/>
        <v>Основы / Раздел V / Глава 2</v>
      </c>
      <c r="I15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5" s="1" t="s">
        <v>49</v>
      </c>
      <c r="K15" t="s">
        <v>47</v>
      </c>
      <c r="L15" s="2" t="s">
        <v>51</v>
      </c>
    </row>
    <row r="16" spans="1:12" ht="15.75" x14ac:dyDescent="0.25">
      <c r="A16" s="1" t="s">
        <v>0</v>
      </c>
      <c r="B16" s="1" t="s">
        <v>1</v>
      </c>
      <c r="C16" s="1" t="s">
        <v>2</v>
      </c>
      <c r="D16" s="3" t="str">
        <f t="shared" si="0"/>
        <v>Основы / Раздел V</v>
      </c>
      <c r="E16" s="1" t="s">
        <v>3</v>
      </c>
      <c r="F16" t="s">
        <v>23</v>
      </c>
      <c r="G16" s="3" t="str">
        <f t="shared" si="1"/>
        <v>Глава 2</v>
      </c>
      <c r="H16" s="3" t="str">
        <f t="shared" si="2"/>
        <v>Основы / Раздел V / Глава 2</v>
      </c>
      <c r="I16" s="3" t="str">
        <f t="shared" si="3"/>
        <v>Роль Чистых Космических Качеств в мерностном формировании всего разнообразия проявлений Диапазонов Плазменных Сил</v>
      </c>
      <c r="J16" s="1" t="s">
        <v>50</v>
      </c>
      <c r="K16" t="s">
        <v>52</v>
      </c>
      <c r="L16" s="2" t="s">
        <v>53</v>
      </c>
    </row>
    <row r="17" spans="1:12" ht="15.75" x14ac:dyDescent="0.25">
      <c r="A17" s="1" t="s">
        <v>0</v>
      </c>
      <c r="B17" s="1" t="s">
        <v>1</v>
      </c>
      <c r="C17" s="1" t="s">
        <v>2</v>
      </c>
      <c r="D17" s="3" t="str">
        <f t="shared" si="0"/>
        <v>Основы / Раздел V</v>
      </c>
      <c r="E17" s="1" t="s">
        <v>3</v>
      </c>
      <c r="F17" t="s">
        <v>54</v>
      </c>
      <c r="G17" s="3" t="str">
        <f t="shared" si="1"/>
        <v>Глава 3</v>
      </c>
      <c r="H17" s="3" t="str">
        <f t="shared" si="2"/>
        <v>Основы / Раздел V / Глава 3</v>
      </c>
      <c r="I17" s="3" t="str">
        <f t="shared" si="3"/>
        <v>Взаимодействие Аспектов ЧКК и эффект проявления Пространства-Времени</v>
      </c>
      <c r="J17" s="1" t="s">
        <v>55</v>
      </c>
      <c r="K17" t="s">
        <v>60</v>
      </c>
      <c r="L17" s="2" t="s">
        <v>61</v>
      </c>
    </row>
    <row r="18" spans="1:12" ht="15.75" x14ac:dyDescent="0.25">
      <c r="A18" s="1" t="s">
        <v>0</v>
      </c>
      <c r="B18" s="1" t="s">
        <v>1</v>
      </c>
      <c r="C18" s="1" t="s">
        <v>2</v>
      </c>
      <c r="D18" s="3" t="str">
        <f t="shared" si="0"/>
        <v>Основы / Раздел V</v>
      </c>
      <c r="E18" s="1" t="s">
        <v>3</v>
      </c>
      <c r="F18" t="s">
        <v>54</v>
      </c>
      <c r="G18" s="3" t="str">
        <f t="shared" si="1"/>
        <v>Глава 3</v>
      </c>
      <c r="H18" s="3" t="str">
        <f t="shared" si="2"/>
        <v>Основы / Раздел V / Глава 3</v>
      </c>
      <c r="I18" s="3" t="str">
        <f t="shared" si="3"/>
        <v>Взаимодействие Аспектов ЧКК и эффект проявления Пространства-Времени</v>
      </c>
      <c r="J18" s="1" t="s">
        <v>56</v>
      </c>
      <c r="K18" t="s">
        <v>62</v>
      </c>
      <c r="L18" s="2" t="s">
        <v>63</v>
      </c>
    </row>
    <row r="19" spans="1:12" ht="15.75" x14ac:dyDescent="0.25">
      <c r="A19" s="1" t="s">
        <v>0</v>
      </c>
      <c r="B19" s="1" t="s">
        <v>1</v>
      </c>
      <c r="C19" s="1" t="s">
        <v>2</v>
      </c>
      <c r="D19" s="3" t="str">
        <f t="shared" si="0"/>
        <v>Основы / Раздел V</v>
      </c>
      <c r="E19" s="1" t="s">
        <v>3</v>
      </c>
      <c r="F19" t="s">
        <v>54</v>
      </c>
      <c r="G19" s="3" t="str">
        <f t="shared" si="1"/>
        <v>Глава 3</v>
      </c>
      <c r="H19" s="3" t="str">
        <f t="shared" si="2"/>
        <v>Основы / Раздел V / Глава 3</v>
      </c>
      <c r="I19" s="3" t="str">
        <f t="shared" si="3"/>
        <v>Взаимодействие Аспектов ЧКК и эффект проявления Пространства-Времени</v>
      </c>
      <c r="J19" s="1" t="s">
        <v>57</v>
      </c>
      <c r="K19" t="s">
        <v>64</v>
      </c>
      <c r="L19" s="2" t="s">
        <v>65</v>
      </c>
    </row>
    <row r="20" spans="1:12" ht="15.75" x14ac:dyDescent="0.25">
      <c r="A20" s="1" t="s">
        <v>0</v>
      </c>
      <c r="B20" s="1" t="s">
        <v>1</v>
      </c>
      <c r="C20" s="1" t="s">
        <v>2</v>
      </c>
      <c r="D20" s="3" t="str">
        <f t="shared" si="0"/>
        <v>Основы / Раздел V</v>
      </c>
      <c r="E20" s="1" t="s">
        <v>3</v>
      </c>
      <c r="F20" t="s">
        <v>54</v>
      </c>
      <c r="G20" s="3" t="str">
        <f t="shared" si="1"/>
        <v>Глава 3</v>
      </c>
      <c r="H20" s="3" t="str">
        <f t="shared" si="2"/>
        <v>Основы / Раздел V / Глава 3</v>
      </c>
      <c r="I20" s="3" t="str">
        <f t="shared" si="3"/>
        <v>Взаимодействие Аспектов ЧКК и эффект проявления Пространства-Времени</v>
      </c>
      <c r="J20" s="1" t="s">
        <v>58</v>
      </c>
      <c r="K20" t="s">
        <v>66</v>
      </c>
      <c r="L20" s="2" t="s">
        <v>67</v>
      </c>
    </row>
    <row r="21" spans="1:12" ht="15.75" x14ac:dyDescent="0.25">
      <c r="A21" s="1" t="s">
        <v>0</v>
      </c>
      <c r="B21" s="1" t="s">
        <v>1</v>
      </c>
      <c r="C21" s="1" t="s">
        <v>2</v>
      </c>
      <c r="D21" s="3" t="str">
        <f t="shared" si="0"/>
        <v>Основы / Раздел V</v>
      </c>
      <c r="E21" s="1" t="s">
        <v>3</v>
      </c>
      <c r="F21" t="s">
        <v>54</v>
      </c>
      <c r="G21" s="3" t="str">
        <f t="shared" si="1"/>
        <v>Глава 3</v>
      </c>
      <c r="H21" s="3" t="str">
        <f t="shared" si="2"/>
        <v>Основы / Раздел V / Глава 3</v>
      </c>
      <c r="I21" s="3" t="str">
        <f t="shared" si="3"/>
        <v>Взаимодействие Аспектов ЧКК и эффект проявления Пространства-Времени</v>
      </c>
      <c r="J21" s="1" t="s">
        <v>59</v>
      </c>
      <c r="K21" t="s">
        <v>68</v>
      </c>
      <c r="L21" s="2" t="s">
        <v>69</v>
      </c>
    </row>
    <row r="22" spans="1:12" ht="15.75" x14ac:dyDescent="0.25">
      <c r="A22" s="1" t="s">
        <v>0</v>
      </c>
      <c r="B22" s="1" t="s">
        <v>1</v>
      </c>
      <c r="C22" s="1" t="s">
        <v>2</v>
      </c>
      <c r="D22" s="3" t="str">
        <f t="shared" si="0"/>
        <v>Основы / Раздел V</v>
      </c>
      <c r="E22" s="1" t="s">
        <v>3</v>
      </c>
      <c r="F22" t="s">
        <v>70</v>
      </c>
      <c r="G22" s="3" t="str">
        <f t="shared" si="1"/>
        <v>Глава 4</v>
      </c>
      <c r="H22" s="3" t="str">
        <f t="shared" si="2"/>
        <v>Основы / Раздел V / Глава 4</v>
      </c>
      <c r="I22" s="3" t="str">
        <f t="shared" si="3"/>
        <v>ОО-УУ- ТОО-УУ- и СВОО-УУ-Сущности. Характеристики Чистых Космических Качеств</v>
      </c>
      <c r="J22" s="1" t="s">
        <v>71</v>
      </c>
      <c r="K22" t="s">
        <v>72</v>
      </c>
      <c r="L22" s="2" t="s">
        <v>73</v>
      </c>
    </row>
    <row r="23" spans="1:12" ht="15.75" x14ac:dyDescent="0.25">
      <c r="A23" s="1" t="s">
        <v>0</v>
      </c>
      <c r="B23" s="1" t="s">
        <v>1</v>
      </c>
      <c r="C23" s="1" t="s">
        <v>2</v>
      </c>
      <c r="D23" s="3" t="str">
        <f t="shared" si="0"/>
        <v>Основы / Раздел V</v>
      </c>
      <c r="E23" s="1" t="s">
        <v>3</v>
      </c>
      <c r="F23" t="s">
        <v>70</v>
      </c>
      <c r="G23" s="3" t="str">
        <f t="shared" si="1"/>
        <v>Глава 4</v>
      </c>
      <c r="H23" s="3" t="str">
        <f t="shared" si="2"/>
        <v>Основы / Раздел V / Глава 4</v>
      </c>
      <c r="I23" s="3" t="str">
        <f t="shared" si="3"/>
        <v>ОО-УУ- ТОО-УУ- и СВОО-УУ-Сущности. Характеристики Чистых Космических Качеств</v>
      </c>
      <c r="J23" s="1" t="s">
        <v>75</v>
      </c>
      <c r="K23" t="s">
        <v>82</v>
      </c>
      <c r="L23" s="2" t="s">
        <v>74</v>
      </c>
    </row>
    <row r="24" spans="1:12" ht="15.75" x14ac:dyDescent="0.25">
      <c r="A24" s="1" t="s">
        <v>0</v>
      </c>
      <c r="B24" s="1" t="s">
        <v>1</v>
      </c>
      <c r="C24" s="1" t="s">
        <v>2</v>
      </c>
      <c r="D24" s="3" t="str">
        <f t="shared" si="0"/>
        <v>Основы / Раздел V</v>
      </c>
      <c r="E24" s="1" t="s">
        <v>3</v>
      </c>
      <c r="F24" t="s">
        <v>70</v>
      </c>
      <c r="G24" s="3" t="str">
        <f t="shared" si="1"/>
        <v>Глава 4</v>
      </c>
      <c r="H24" s="3" t="str">
        <f t="shared" si="2"/>
        <v>Основы / Раздел V / Глава 4</v>
      </c>
      <c r="I24" s="3" t="str">
        <f t="shared" si="3"/>
        <v>ОО-УУ- ТОО-УУ- и СВОО-УУ-Сущности. Характеристики Чистых Космических Качеств</v>
      </c>
      <c r="J24" s="1" t="s">
        <v>76</v>
      </c>
      <c r="K24" t="s">
        <v>83</v>
      </c>
      <c r="L24" s="2" t="s">
        <v>84</v>
      </c>
    </row>
    <row r="25" spans="1:12" ht="15.75" x14ac:dyDescent="0.25">
      <c r="A25" s="1" t="s">
        <v>0</v>
      </c>
      <c r="B25" s="1" t="s">
        <v>1</v>
      </c>
      <c r="C25" s="1" t="s">
        <v>2</v>
      </c>
      <c r="D25" s="3" t="str">
        <f t="shared" si="0"/>
        <v>Основы / Раздел V</v>
      </c>
      <c r="E25" s="1" t="s">
        <v>3</v>
      </c>
      <c r="F25" t="s">
        <v>70</v>
      </c>
      <c r="G25" s="3" t="str">
        <f t="shared" si="1"/>
        <v>Глава 4</v>
      </c>
      <c r="H25" s="3" t="str">
        <f t="shared" si="2"/>
        <v>Основы / Раздел V / Глава 4</v>
      </c>
      <c r="I25" s="3" t="str">
        <f t="shared" si="3"/>
        <v>ОО-УУ- ТОО-УУ- и СВОО-УУ-Сущности. Характеристики Чистых Космических Качеств</v>
      </c>
      <c r="J25" s="1" t="s">
        <v>77</v>
      </c>
      <c r="K25" t="s">
        <v>85</v>
      </c>
      <c r="L25" s="2" t="s">
        <v>86</v>
      </c>
    </row>
    <row r="26" spans="1:12" ht="15.75" x14ac:dyDescent="0.25">
      <c r="A26" s="1" t="s">
        <v>0</v>
      </c>
      <c r="B26" s="1" t="s">
        <v>1</v>
      </c>
      <c r="C26" s="1" t="s">
        <v>2</v>
      </c>
      <c r="D26" s="3" t="str">
        <f t="shared" si="0"/>
        <v>Основы / Раздел V</v>
      </c>
      <c r="E26" s="1" t="s">
        <v>3</v>
      </c>
      <c r="F26" t="s">
        <v>70</v>
      </c>
      <c r="G26" s="3" t="str">
        <f t="shared" si="1"/>
        <v>Глава 4</v>
      </c>
      <c r="H26" s="3" t="str">
        <f t="shared" si="2"/>
        <v>Основы / Раздел V / Глава 4</v>
      </c>
      <c r="I26" s="3" t="str">
        <f t="shared" si="3"/>
        <v>ОО-УУ- ТОО-УУ- и СВОО-УУ-Сущности. Характеристики Чистых Космических Качеств</v>
      </c>
      <c r="J26" s="1" t="s">
        <v>78</v>
      </c>
      <c r="K26" t="s">
        <v>87</v>
      </c>
      <c r="L26" s="2" t="s">
        <v>88</v>
      </c>
    </row>
    <row r="27" spans="1:12" ht="15.75" x14ac:dyDescent="0.25">
      <c r="A27" s="1" t="s">
        <v>0</v>
      </c>
      <c r="B27" s="1" t="s">
        <v>1</v>
      </c>
      <c r="C27" s="1" t="s">
        <v>2</v>
      </c>
      <c r="D27" s="3" t="str">
        <f t="shared" si="0"/>
        <v>Основы / Раздел V</v>
      </c>
      <c r="E27" s="1" t="s">
        <v>3</v>
      </c>
      <c r="F27" t="s">
        <v>70</v>
      </c>
      <c r="G27" s="3" t="str">
        <f t="shared" si="1"/>
        <v>Глава 4</v>
      </c>
      <c r="H27" s="3" t="str">
        <f>D27&amp;" / "&amp;G27</f>
        <v>Основы / Раздел V / Глава 4</v>
      </c>
      <c r="I27" s="3" t="str">
        <f t="shared" si="3"/>
        <v>ОО-УУ- ТОО-УУ- и СВОО-УУ-Сущности. Характеристики Чистых Космических Качеств</v>
      </c>
      <c r="J27" s="1" t="s">
        <v>79</v>
      </c>
      <c r="K27" t="s">
        <v>89</v>
      </c>
      <c r="L27" s="2" t="s">
        <v>90</v>
      </c>
    </row>
    <row r="28" spans="1:12" ht="15.75" x14ac:dyDescent="0.25">
      <c r="A28" s="1" t="s">
        <v>0</v>
      </c>
      <c r="B28" s="1" t="s">
        <v>1</v>
      </c>
      <c r="C28" s="1" t="s">
        <v>2</v>
      </c>
      <c r="D28" s="3" t="str">
        <f t="shared" si="0"/>
        <v>Основы / Раздел V</v>
      </c>
      <c r="E28" s="1" t="s">
        <v>3</v>
      </c>
      <c r="F28" t="s">
        <v>70</v>
      </c>
      <c r="G28" s="3" t="str">
        <f t="shared" si="1"/>
        <v>Глава 4</v>
      </c>
      <c r="H28" s="3" t="str">
        <f t="shared" ref="H28:H30" si="4">D28&amp;" / "&amp;G28</f>
        <v>Основы / Раздел V / Глава 4</v>
      </c>
      <c r="I28" s="3" t="str">
        <f t="shared" si="3"/>
        <v>ОО-УУ- ТОО-УУ- и СВОО-УУ-Сущности. Характеристики Чистых Космических Качеств</v>
      </c>
      <c r="J28" s="1" t="s">
        <v>80</v>
      </c>
      <c r="K28" t="s">
        <v>91</v>
      </c>
      <c r="L28" s="2" t="s">
        <v>92</v>
      </c>
    </row>
    <row r="29" spans="1:12" ht="15.75" x14ac:dyDescent="0.25">
      <c r="A29" s="1" t="s">
        <v>0</v>
      </c>
      <c r="B29" s="1" t="s">
        <v>1</v>
      </c>
      <c r="C29" s="1" t="s">
        <v>2</v>
      </c>
      <c r="D29" s="3" t="str">
        <f t="shared" si="0"/>
        <v>Основы / Раздел V</v>
      </c>
      <c r="E29" s="1" t="s">
        <v>3</v>
      </c>
      <c r="F29" t="s">
        <v>70</v>
      </c>
      <c r="G29" s="3" t="str">
        <f t="shared" si="1"/>
        <v>Глава 4</v>
      </c>
      <c r="H29" s="3" t="str">
        <f t="shared" si="4"/>
        <v>Основы / Раздел V / Глава 4</v>
      </c>
      <c r="I29" s="3" t="str">
        <f t="shared" si="3"/>
        <v>ОО-УУ- ТОО-УУ- и СВОО-УУ-Сущности. Характеристики Чистых Космических Качеств</v>
      </c>
      <c r="J29" s="1" t="s">
        <v>81</v>
      </c>
      <c r="K29" t="s">
        <v>93</v>
      </c>
      <c r="L29" s="2" t="s">
        <v>94</v>
      </c>
    </row>
    <row r="30" spans="1:12" ht="15.75" x14ac:dyDescent="0.25">
      <c r="A30" s="1" t="s">
        <v>0</v>
      </c>
      <c r="B30" s="1" t="s">
        <v>1</v>
      </c>
      <c r="C30" s="1" t="s">
        <v>2</v>
      </c>
      <c r="D30" s="3" t="str">
        <f t="shared" si="0"/>
        <v>Основы / Раздел V</v>
      </c>
      <c r="E30" s="1" t="s">
        <v>3</v>
      </c>
      <c r="F30" t="s">
        <v>70</v>
      </c>
      <c r="G30" s="3" t="str">
        <f t="shared" si="1"/>
        <v>Глава 4</v>
      </c>
      <c r="H30" s="3" t="str">
        <f t="shared" si="4"/>
        <v>Основы / Раздел V / Глава 4</v>
      </c>
      <c r="I30" s="3" t="str">
        <f t="shared" si="3"/>
        <v>ОО-УУ- ТОО-УУ- и СВОО-УУ-Сущности. Характеристики Чистых Космических Качеств</v>
      </c>
      <c r="J30" s="1" t="s">
        <v>99</v>
      </c>
      <c r="K30" t="s">
        <v>95</v>
      </c>
      <c r="L30" s="2" t="s">
        <v>96</v>
      </c>
    </row>
    <row r="31" spans="1:12" ht="15.75" x14ac:dyDescent="0.25">
      <c r="A31" s="1" t="s">
        <v>0</v>
      </c>
      <c r="B31" s="1" t="s">
        <v>1</v>
      </c>
      <c r="C31" s="1" t="s">
        <v>2</v>
      </c>
      <c r="D31" s="3" t="str">
        <f t="shared" si="0"/>
        <v>Основы / Раздел V</v>
      </c>
      <c r="E31" s="1" t="s">
        <v>3</v>
      </c>
      <c r="F31" t="s">
        <v>70</v>
      </c>
      <c r="G31" s="3" t="str">
        <f t="shared" ref="G31:G94" si="5">LEFT(F31,7)</f>
        <v>Глава 4</v>
      </c>
      <c r="H31" s="3" t="str">
        <f t="shared" ref="H31:H94" si="6">D31&amp;" / "&amp;G31</f>
        <v>Основы / Раздел V / Глава 4</v>
      </c>
      <c r="I31" s="3" t="str">
        <f t="shared" ref="I31:I94" si="7">SUBSTITUTE(F31,G31&amp;". ","")</f>
        <v>ОО-УУ- ТОО-УУ- и СВОО-УУ-Сущности. Характеристики Чистых Космических Качеств</v>
      </c>
      <c r="J31" s="1" t="s">
        <v>100</v>
      </c>
      <c r="K31" t="s">
        <v>97</v>
      </c>
      <c r="L31" s="2" t="s">
        <v>98</v>
      </c>
    </row>
    <row r="32" spans="1:12" ht="15.75" x14ac:dyDescent="0.25">
      <c r="A32" s="1" t="s">
        <v>0</v>
      </c>
      <c r="B32" s="1" t="s">
        <v>1</v>
      </c>
      <c r="C32" s="1" t="s">
        <v>2</v>
      </c>
      <c r="D32" s="3" t="str">
        <f t="shared" si="0"/>
        <v>Основы / Раздел V</v>
      </c>
      <c r="E32" s="1" t="s">
        <v>3</v>
      </c>
      <c r="F32" t="s">
        <v>70</v>
      </c>
      <c r="G32" s="3" t="str">
        <f t="shared" si="5"/>
        <v>Глава 4</v>
      </c>
      <c r="H32" s="3" t="str">
        <f t="shared" si="6"/>
        <v>Основы / Раздел V / Глава 4</v>
      </c>
      <c r="I32" s="3" t="str">
        <f t="shared" si="7"/>
        <v>ОО-УУ- ТОО-УУ- и СВОО-УУ-Сущности. Характеристики Чистых Космических Качеств</v>
      </c>
      <c r="J32" s="1" t="s">
        <v>101</v>
      </c>
      <c r="K32" t="s">
        <v>102</v>
      </c>
      <c r="L32" s="2" t="s">
        <v>103</v>
      </c>
    </row>
    <row r="33" spans="1:12" ht="15.75" x14ac:dyDescent="0.25">
      <c r="A33" s="1" t="s">
        <v>0</v>
      </c>
      <c r="B33" s="1" t="s">
        <v>1</v>
      </c>
      <c r="C33" s="1" t="s">
        <v>2</v>
      </c>
      <c r="D33" s="3" t="str">
        <f t="shared" si="0"/>
        <v>Основы / Раздел V</v>
      </c>
      <c r="E33" s="1" t="s">
        <v>3</v>
      </c>
      <c r="F33" t="s">
        <v>104</v>
      </c>
      <c r="G33" s="3" t="str">
        <f t="shared" si="5"/>
        <v>Глава 5</v>
      </c>
      <c r="H33" s="3" t="str">
        <f t="shared" si="6"/>
        <v>Основы / Раздел V / Глава 5</v>
      </c>
      <c r="I33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3" s="1" t="s">
        <v>105</v>
      </c>
      <c r="K33" t="s">
        <v>112</v>
      </c>
      <c r="L33" s="2" t="s">
        <v>113</v>
      </c>
    </row>
    <row r="34" spans="1:12" ht="15.75" x14ac:dyDescent="0.25">
      <c r="A34" s="1" t="s">
        <v>0</v>
      </c>
      <c r="B34" s="1" t="s">
        <v>1</v>
      </c>
      <c r="C34" s="1" t="s">
        <v>2</v>
      </c>
      <c r="D34" s="3" t="str">
        <f t="shared" si="0"/>
        <v>Основы / Раздел V</v>
      </c>
      <c r="E34" s="1" t="s">
        <v>3</v>
      </c>
      <c r="F34" t="s">
        <v>104</v>
      </c>
      <c r="G34" s="3" t="str">
        <f t="shared" si="5"/>
        <v>Глава 5</v>
      </c>
      <c r="H34" s="3" t="str">
        <f t="shared" si="6"/>
        <v>Основы / Раздел V / Глава 5</v>
      </c>
      <c r="I34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4" s="1" t="s">
        <v>106</v>
      </c>
      <c r="K34" t="s">
        <v>114</v>
      </c>
      <c r="L34" s="2" t="s">
        <v>115</v>
      </c>
    </row>
    <row r="35" spans="1:12" ht="15.75" x14ac:dyDescent="0.25">
      <c r="A35" s="1" t="s">
        <v>0</v>
      </c>
      <c r="B35" s="1" t="s">
        <v>1</v>
      </c>
      <c r="C35" s="1" t="s">
        <v>2</v>
      </c>
      <c r="D35" s="3" t="str">
        <f t="shared" si="0"/>
        <v>Основы / Раздел V</v>
      </c>
      <c r="E35" s="1" t="s">
        <v>3</v>
      </c>
      <c r="F35" t="s">
        <v>104</v>
      </c>
      <c r="G35" s="3" t="str">
        <f t="shared" si="5"/>
        <v>Глава 5</v>
      </c>
      <c r="H35" s="3" t="str">
        <f t="shared" si="6"/>
        <v>Основы / Раздел V / Глава 5</v>
      </c>
      <c r="I35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5" s="1" t="s">
        <v>107</v>
      </c>
      <c r="K35" t="s">
        <v>116</v>
      </c>
      <c r="L35" s="2" t="s">
        <v>117</v>
      </c>
    </row>
    <row r="36" spans="1:12" ht="15.75" x14ac:dyDescent="0.25">
      <c r="A36" s="1" t="s">
        <v>0</v>
      </c>
      <c r="B36" s="1" t="s">
        <v>1</v>
      </c>
      <c r="C36" s="1" t="s">
        <v>2</v>
      </c>
      <c r="D36" s="3" t="str">
        <f t="shared" si="0"/>
        <v>Основы / Раздел V</v>
      </c>
      <c r="E36" s="1" t="s">
        <v>3</v>
      </c>
      <c r="F36" t="s">
        <v>104</v>
      </c>
      <c r="G36" s="3" t="str">
        <f t="shared" si="5"/>
        <v>Глава 5</v>
      </c>
      <c r="H36" s="3" t="str">
        <f t="shared" si="6"/>
        <v>Основы / Раздел V / Глава 5</v>
      </c>
      <c r="I36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6" s="1" t="s">
        <v>108</v>
      </c>
      <c r="K36" t="s">
        <v>118</v>
      </c>
      <c r="L36" s="2" t="s">
        <v>119</v>
      </c>
    </row>
    <row r="37" spans="1:12" ht="15.75" x14ac:dyDescent="0.25">
      <c r="A37" s="1" t="s">
        <v>0</v>
      </c>
      <c r="B37" s="1" t="s">
        <v>1</v>
      </c>
      <c r="C37" s="1" t="s">
        <v>2</v>
      </c>
      <c r="D37" s="3" t="str">
        <f t="shared" si="0"/>
        <v>Основы / Раздел V</v>
      </c>
      <c r="E37" s="1" t="s">
        <v>3</v>
      </c>
      <c r="F37" t="s">
        <v>104</v>
      </c>
      <c r="G37" s="3" t="str">
        <f t="shared" si="5"/>
        <v>Глава 5</v>
      </c>
      <c r="H37" s="3" t="str">
        <f t="shared" si="6"/>
        <v>Основы / Раздел V / Глава 5</v>
      </c>
      <c r="I37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7" s="1" t="s">
        <v>109</v>
      </c>
      <c r="K37" t="s">
        <v>120</v>
      </c>
      <c r="L37" s="2" t="s">
        <v>121</v>
      </c>
    </row>
    <row r="38" spans="1:12" ht="15.75" x14ac:dyDescent="0.25">
      <c r="A38" s="1" t="s">
        <v>0</v>
      </c>
      <c r="B38" s="1" t="s">
        <v>1</v>
      </c>
      <c r="C38" s="1" t="s">
        <v>2</v>
      </c>
      <c r="D38" s="3" t="str">
        <f t="shared" si="0"/>
        <v>Основы / Раздел V</v>
      </c>
      <c r="E38" s="1" t="s">
        <v>3</v>
      </c>
      <c r="F38" t="s">
        <v>104</v>
      </c>
      <c r="G38" s="3" t="str">
        <f t="shared" si="5"/>
        <v>Глава 5</v>
      </c>
      <c r="H38" s="3" t="str">
        <f t="shared" si="6"/>
        <v>Основы / Раздел V / Глава 5</v>
      </c>
      <c r="I38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8" s="1" t="s">
        <v>110</v>
      </c>
      <c r="K38" t="s">
        <v>122</v>
      </c>
      <c r="L38" s="2" t="s">
        <v>123</v>
      </c>
    </row>
    <row r="39" spans="1:12" ht="15.75" x14ac:dyDescent="0.25">
      <c r="A39" s="1" t="s">
        <v>0</v>
      </c>
      <c r="B39" s="1" t="s">
        <v>1</v>
      </c>
      <c r="C39" s="1" t="s">
        <v>2</v>
      </c>
      <c r="D39" s="3" t="str">
        <f t="shared" si="0"/>
        <v>Основы / Раздел V</v>
      </c>
      <c r="E39" s="1" t="s">
        <v>3</v>
      </c>
      <c r="F39" t="s">
        <v>104</v>
      </c>
      <c r="G39" s="3" t="str">
        <f t="shared" si="5"/>
        <v>Глава 5</v>
      </c>
      <c r="H39" s="3" t="str">
        <f t="shared" si="6"/>
        <v>Основы / Раздел V / Глава 5</v>
      </c>
      <c r="I39" s="3" t="str">
        <f t="shared" si="7"/>
        <v>Разнобирвуляртность синтетических процессов как причина сложности описания их межмерностной динамики</v>
      </c>
      <c r="J39" s="1" t="s">
        <v>111</v>
      </c>
      <c r="K39" t="s">
        <v>125</v>
      </c>
      <c r="L39" s="2" t="s">
        <v>124</v>
      </c>
    </row>
    <row r="40" spans="1:12" ht="15.75" x14ac:dyDescent="0.25">
      <c r="A40" s="1" t="s">
        <v>0</v>
      </c>
      <c r="B40" s="1" t="s">
        <v>1</v>
      </c>
      <c r="C40" s="1" t="s">
        <v>2</v>
      </c>
      <c r="D40" s="3" t="str">
        <f t="shared" si="0"/>
        <v>Основы / Раздел V</v>
      </c>
      <c r="E40" s="1" t="s">
        <v>3</v>
      </c>
      <c r="F40" t="s">
        <v>104</v>
      </c>
      <c r="G40" s="3" t="str">
        <f t="shared" si="5"/>
        <v>Глава 5</v>
      </c>
      <c r="H40" s="3" t="str">
        <f t="shared" si="6"/>
        <v>Основы / Раздел V / Глава 5</v>
      </c>
      <c r="I40" s="3" t="str">
        <f t="shared" si="7"/>
        <v>Разнобирвуляртность синтетических процессов как причина сложности описания их межмерностной динамики</v>
      </c>
      <c r="J40" s="1" t="s">
        <v>129</v>
      </c>
      <c r="K40" t="s">
        <v>126</v>
      </c>
      <c r="L40" s="2" t="s">
        <v>127</v>
      </c>
    </row>
    <row r="41" spans="1:12" ht="15.75" x14ac:dyDescent="0.25">
      <c r="A41" s="1" t="s">
        <v>0</v>
      </c>
      <c r="B41" s="1" t="s">
        <v>1</v>
      </c>
      <c r="C41" s="1" t="s">
        <v>2</v>
      </c>
      <c r="D41" s="3" t="str">
        <f t="shared" si="0"/>
        <v>Основы / Раздел V</v>
      </c>
      <c r="E41" s="1" t="s">
        <v>3</v>
      </c>
      <c r="F41" t="s">
        <v>104</v>
      </c>
      <c r="G41" s="3" t="str">
        <f t="shared" si="5"/>
        <v>Глава 5</v>
      </c>
      <c r="H41" s="3" t="str">
        <f t="shared" si="6"/>
        <v>Основы / Раздел V / Глава 5</v>
      </c>
      <c r="I41" s="3" t="str">
        <f t="shared" si="7"/>
        <v>Разнобирвуляртность синтетических процессов как причина сложности описания их межмерностной динамики</v>
      </c>
      <c r="J41" s="1" t="s">
        <v>130</v>
      </c>
      <c r="K41" t="s">
        <v>128</v>
      </c>
      <c r="L41" s="2" t="s">
        <v>131</v>
      </c>
    </row>
    <row r="42" spans="1:12" ht="15.75" x14ac:dyDescent="0.25">
      <c r="A42" s="1" t="s">
        <v>0</v>
      </c>
      <c r="B42" s="1" t="s">
        <v>1</v>
      </c>
      <c r="C42" s="1" t="s">
        <v>2</v>
      </c>
      <c r="D42" s="3" t="str">
        <f t="shared" si="0"/>
        <v>Основы / Раздел V</v>
      </c>
      <c r="E42" s="1" t="s">
        <v>3</v>
      </c>
      <c r="F42" t="s">
        <v>132</v>
      </c>
      <c r="G42" s="3" t="str">
        <f t="shared" si="5"/>
        <v>Глава 6</v>
      </c>
      <c r="H42" s="3" t="str">
        <f t="shared" si="6"/>
        <v>Основы / Раздел V / Глава 6</v>
      </c>
      <c r="I42" s="3" t="str">
        <f t="shared" si="7"/>
        <v>Особенности формирования Совмещенных Космических Качеств</v>
      </c>
      <c r="J42" s="1" t="s">
        <v>134</v>
      </c>
      <c r="K42" t="s">
        <v>133</v>
      </c>
      <c r="L42" s="2" t="s">
        <v>136</v>
      </c>
    </row>
    <row r="43" spans="1:12" ht="15.75" x14ac:dyDescent="0.25">
      <c r="A43" s="1" t="s">
        <v>0</v>
      </c>
      <c r="B43" s="1" t="s">
        <v>1</v>
      </c>
      <c r="C43" s="1" t="s">
        <v>2</v>
      </c>
      <c r="D43" s="3" t="str">
        <f t="shared" si="0"/>
        <v>Основы / Раздел V</v>
      </c>
      <c r="E43" s="1" t="s">
        <v>3</v>
      </c>
      <c r="F43" t="s">
        <v>132</v>
      </c>
      <c r="G43" s="3" t="str">
        <f t="shared" si="5"/>
        <v>Глава 6</v>
      </c>
      <c r="H43" s="3" t="str">
        <f t="shared" si="6"/>
        <v>Основы / Раздел V / Глава 6</v>
      </c>
      <c r="I43" s="3" t="str">
        <f t="shared" si="7"/>
        <v>Особенности формирования Совмещенных Космических Качеств</v>
      </c>
      <c r="J43" s="1" t="s">
        <v>135</v>
      </c>
      <c r="K43" t="s">
        <v>137</v>
      </c>
      <c r="L43" s="2" t="s">
        <v>138</v>
      </c>
    </row>
    <row r="44" spans="1:12" ht="15.75" x14ac:dyDescent="0.25">
      <c r="A44" s="1" t="s">
        <v>0</v>
      </c>
      <c r="B44" s="1" t="s">
        <v>1</v>
      </c>
      <c r="C44" s="1" t="s">
        <v>2</v>
      </c>
      <c r="D44" s="3" t="str">
        <f t="shared" si="0"/>
        <v>Основы / Раздел V</v>
      </c>
      <c r="E44" s="1" t="s">
        <v>3</v>
      </c>
      <c r="F44" t="s">
        <v>139</v>
      </c>
      <c r="G44" s="3" t="str">
        <f t="shared" si="5"/>
        <v>Глава 7</v>
      </c>
      <c r="H44" s="3" t="str">
        <f t="shared" si="6"/>
        <v>Основы / Раздел V / Глава 7</v>
      </c>
      <c r="I44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44" s="1" t="s">
        <v>140</v>
      </c>
      <c r="K44" t="s">
        <v>147</v>
      </c>
      <c r="L44" s="2" t="s">
        <v>148</v>
      </c>
    </row>
    <row r="45" spans="1:12" ht="15.75" x14ac:dyDescent="0.25">
      <c r="A45" s="1" t="s">
        <v>0</v>
      </c>
      <c r="B45" s="1" t="s">
        <v>1</v>
      </c>
      <c r="C45" s="1" t="s">
        <v>2</v>
      </c>
      <c r="D45" s="3" t="str">
        <f t="shared" si="0"/>
        <v>Основы / Раздел V</v>
      </c>
      <c r="E45" s="1" t="s">
        <v>3</v>
      </c>
      <c r="F45" t="s">
        <v>139</v>
      </c>
      <c r="G45" s="3" t="str">
        <f t="shared" si="5"/>
        <v>Глава 7</v>
      </c>
      <c r="H45" s="3" t="str">
        <f t="shared" si="6"/>
        <v>Основы / Раздел V / Глава 7</v>
      </c>
      <c r="I45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45" s="1" t="s">
        <v>141</v>
      </c>
      <c r="K45" t="s">
        <v>149</v>
      </c>
      <c r="L45" s="2" t="s">
        <v>150</v>
      </c>
    </row>
    <row r="46" spans="1:12" ht="15.75" x14ac:dyDescent="0.25">
      <c r="A46" s="1" t="s">
        <v>0</v>
      </c>
      <c r="B46" s="1" t="s">
        <v>1</v>
      </c>
      <c r="C46" s="1" t="s">
        <v>2</v>
      </c>
      <c r="D46" s="3" t="str">
        <f t="shared" si="0"/>
        <v>Основы / Раздел V</v>
      </c>
      <c r="E46" s="1" t="s">
        <v>3</v>
      </c>
      <c r="F46" t="s">
        <v>139</v>
      </c>
      <c r="G46" s="3" t="str">
        <f t="shared" si="5"/>
        <v>Глава 7</v>
      </c>
      <c r="H46" s="3" t="str">
        <f t="shared" si="6"/>
        <v>Основы / Раздел V / Глава 7</v>
      </c>
      <c r="I46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46" s="1" t="s">
        <v>142</v>
      </c>
      <c r="K46" t="s">
        <v>151</v>
      </c>
      <c r="L46" s="2" t="s">
        <v>152</v>
      </c>
    </row>
    <row r="47" spans="1:12" ht="15.75" x14ac:dyDescent="0.25">
      <c r="A47" s="1" t="s">
        <v>0</v>
      </c>
      <c r="B47" s="1" t="s">
        <v>1</v>
      </c>
      <c r="C47" s="1" t="s">
        <v>2</v>
      </c>
      <c r="D47" s="3" t="str">
        <f t="shared" si="0"/>
        <v>Основы / Раздел V</v>
      </c>
      <c r="E47" s="1" t="s">
        <v>3</v>
      </c>
      <c r="F47" t="s">
        <v>139</v>
      </c>
      <c r="G47" s="3" t="str">
        <f t="shared" si="5"/>
        <v>Глава 7</v>
      </c>
      <c r="H47" s="3" t="str">
        <f t="shared" si="6"/>
        <v>Основы / Раздел V / Глава 7</v>
      </c>
      <c r="I47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47" s="1" t="s">
        <v>143</v>
      </c>
      <c r="K47" t="s">
        <v>153</v>
      </c>
      <c r="L47" s="2" t="s">
        <v>154</v>
      </c>
    </row>
    <row r="48" spans="1:12" ht="15.75" x14ac:dyDescent="0.25">
      <c r="A48" s="1" t="s">
        <v>0</v>
      </c>
      <c r="B48" s="1" t="s">
        <v>1</v>
      </c>
      <c r="C48" s="1" t="s">
        <v>2</v>
      </c>
      <c r="D48" s="3" t="str">
        <f t="shared" si="0"/>
        <v>Основы / Раздел V</v>
      </c>
      <c r="E48" s="1" t="s">
        <v>3</v>
      </c>
      <c r="F48" t="s">
        <v>139</v>
      </c>
      <c r="G48" s="3" t="str">
        <f t="shared" si="5"/>
        <v>Глава 7</v>
      </c>
      <c r="H48" s="3" t="str">
        <f t="shared" si="6"/>
        <v>Основы / Раздел V / Глава 7</v>
      </c>
      <c r="I48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48" s="1" t="s">
        <v>144</v>
      </c>
      <c r="K48" t="s">
        <v>165</v>
      </c>
      <c r="L48" s="2" t="s">
        <v>155</v>
      </c>
    </row>
    <row r="49" spans="1:12" ht="15.75" x14ac:dyDescent="0.25">
      <c r="A49" s="1" t="s">
        <v>0</v>
      </c>
      <c r="B49" s="1" t="s">
        <v>1</v>
      </c>
      <c r="C49" s="1" t="s">
        <v>2</v>
      </c>
      <c r="D49" s="3" t="str">
        <f t="shared" si="0"/>
        <v>Основы / Раздел V</v>
      </c>
      <c r="E49" s="1" t="s">
        <v>3</v>
      </c>
      <c r="F49" t="s">
        <v>139</v>
      </c>
      <c r="G49" s="3" t="str">
        <f t="shared" si="5"/>
        <v>Глава 7</v>
      </c>
      <c r="H49" s="3" t="str">
        <f t="shared" si="6"/>
        <v>Основы / Раздел V / Глава 7</v>
      </c>
      <c r="I49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49" s="1" t="s">
        <v>145</v>
      </c>
      <c r="K49" t="s">
        <v>166</v>
      </c>
      <c r="L49" s="2" t="s">
        <v>156</v>
      </c>
    </row>
    <row r="50" spans="1:12" ht="15.75" x14ac:dyDescent="0.25">
      <c r="A50" s="1" t="s">
        <v>0</v>
      </c>
      <c r="B50" s="1" t="s">
        <v>1</v>
      </c>
      <c r="C50" s="1" t="s">
        <v>2</v>
      </c>
      <c r="D50" s="3" t="str">
        <f t="shared" si="0"/>
        <v>Основы / Раздел V</v>
      </c>
      <c r="E50" s="1" t="s">
        <v>3</v>
      </c>
      <c r="F50" t="s">
        <v>139</v>
      </c>
      <c r="G50" s="3" t="str">
        <f t="shared" si="5"/>
        <v>Глава 7</v>
      </c>
      <c r="H50" s="3" t="str">
        <f t="shared" si="6"/>
        <v>Основы / Раздел V / Глава 7</v>
      </c>
      <c r="I50" s="3" t="str">
        <f t="shared" si="7"/>
        <v>Отражение совместимости Аспектов ЧКК на формировании Пространственно-Временных Структур. Миры и Антимиры</v>
      </c>
      <c r="J50" s="1" t="s">
        <v>146</v>
      </c>
      <c r="K50" t="s">
        <v>167</v>
      </c>
      <c r="L50" s="2" t="s">
        <v>157</v>
      </c>
    </row>
    <row r="51" spans="1:12" ht="15.75" x14ac:dyDescent="0.25">
      <c r="A51" s="1" t="s">
        <v>0</v>
      </c>
      <c r="B51" s="1" t="s">
        <v>1</v>
      </c>
      <c r="C51" s="1" t="s">
        <v>2</v>
      </c>
      <c r="D51" s="3" t="str">
        <f t="shared" si="0"/>
        <v>Основы / Раздел V</v>
      </c>
      <c r="E51" s="1" t="s">
        <v>3</v>
      </c>
      <c r="F51" t="s">
        <v>168</v>
      </c>
      <c r="G51" s="3" t="str">
        <f t="shared" si="5"/>
        <v>Глава 8</v>
      </c>
      <c r="H51" s="3" t="str">
        <f t="shared" si="6"/>
        <v>Основы / Раздел V / Глава 8</v>
      </c>
      <c r="I51" s="3" t="str">
        <f t="shared" si="7"/>
        <v>Сфероидальность сллоогрентности. Диффузгентность Конфигураций и промежуточные состояния</v>
      </c>
      <c r="J51" s="1" t="s">
        <v>169</v>
      </c>
      <c r="K51" t="s">
        <v>173</v>
      </c>
      <c r="L51" s="2" t="s">
        <v>158</v>
      </c>
    </row>
    <row r="52" spans="1:12" ht="15.75" x14ac:dyDescent="0.25">
      <c r="A52" s="1" t="s">
        <v>0</v>
      </c>
      <c r="B52" s="1" t="s">
        <v>1</v>
      </c>
      <c r="C52" s="1" t="s">
        <v>2</v>
      </c>
      <c r="D52" s="3" t="str">
        <f t="shared" si="0"/>
        <v>Основы / Раздел V</v>
      </c>
      <c r="E52" s="1" t="s">
        <v>3</v>
      </c>
      <c r="F52" t="s">
        <v>168</v>
      </c>
      <c r="G52" s="3" t="str">
        <f t="shared" si="5"/>
        <v>Глава 8</v>
      </c>
      <c r="H52" s="3" t="str">
        <f t="shared" si="6"/>
        <v>Основы / Раздел V / Глава 8</v>
      </c>
      <c r="I52" s="3" t="str">
        <f t="shared" si="7"/>
        <v>Сфероидальность сллоогрентности. Диффузгентность Конфигураций и промежуточные состояния</v>
      </c>
      <c r="J52" s="1" t="s">
        <v>170</v>
      </c>
      <c r="K52" t="s">
        <v>174</v>
      </c>
      <c r="L52" s="2" t="s">
        <v>159</v>
      </c>
    </row>
    <row r="53" spans="1:12" ht="15.75" x14ac:dyDescent="0.25">
      <c r="A53" s="1" t="s">
        <v>0</v>
      </c>
      <c r="B53" s="1" t="s">
        <v>1</v>
      </c>
      <c r="C53" s="1" t="s">
        <v>2</v>
      </c>
      <c r="D53" s="3" t="str">
        <f t="shared" si="0"/>
        <v>Основы / Раздел V</v>
      </c>
      <c r="E53" s="1" t="s">
        <v>3</v>
      </c>
      <c r="F53" t="s">
        <v>168</v>
      </c>
      <c r="G53" s="3" t="str">
        <f t="shared" si="5"/>
        <v>Глава 8</v>
      </c>
      <c r="H53" s="3" t="str">
        <f t="shared" si="6"/>
        <v>Основы / Раздел V / Глава 8</v>
      </c>
      <c r="I53" s="3" t="str">
        <f t="shared" si="7"/>
        <v>Сфероидальность сллоогрентности. Диффузгентность Конфигураций и промежуточные состояния</v>
      </c>
      <c r="J53" s="1" t="s">
        <v>171</v>
      </c>
      <c r="K53" t="s">
        <v>175</v>
      </c>
      <c r="L53" s="2" t="s">
        <v>160</v>
      </c>
    </row>
    <row r="54" spans="1:12" ht="15.75" x14ac:dyDescent="0.25">
      <c r="A54" s="1" t="s">
        <v>0</v>
      </c>
      <c r="B54" s="1" t="s">
        <v>1</v>
      </c>
      <c r="C54" s="1" t="s">
        <v>2</v>
      </c>
      <c r="D54" s="3" t="str">
        <f t="shared" si="0"/>
        <v>Основы / Раздел V</v>
      </c>
      <c r="E54" s="1" t="s">
        <v>3</v>
      </c>
      <c r="F54" t="s">
        <v>168</v>
      </c>
      <c r="G54" s="3" t="str">
        <f t="shared" si="5"/>
        <v>Глава 8</v>
      </c>
      <c r="H54" s="3" t="str">
        <f t="shared" si="6"/>
        <v>Основы / Раздел V / Глава 8</v>
      </c>
      <c r="I54" s="3" t="str">
        <f t="shared" si="7"/>
        <v>Сфероидальность сллоогрентности. Диффузгентность Конфигураций и промежуточные состояния</v>
      </c>
      <c r="J54" s="1" t="s">
        <v>172</v>
      </c>
      <c r="K54" t="s">
        <v>176</v>
      </c>
      <c r="L54" s="2" t="s">
        <v>161</v>
      </c>
    </row>
    <row r="55" spans="1:12" ht="15.75" x14ac:dyDescent="0.25">
      <c r="A55" s="1" t="s">
        <v>0</v>
      </c>
      <c r="B55" s="1" t="s">
        <v>1</v>
      </c>
      <c r="C55" s="1" t="s">
        <v>2</v>
      </c>
      <c r="D55" s="3" t="str">
        <f t="shared" si="0"/>
        <v>Основы / Раздел V</v>
      </c>
      <c r="E55" s="1" t="s">
        <v>3</v>
      </c>
      <c r="F55" t="s">
        <v>177</v>
      </c>
      <c r="G55" s="3" t="str">
        <f t="shared" si="5"/>
        <v>Глава 9</v>
      </c>
      <c r="H55" s="3" t="str">
        <f t="shared" si="6"/>
        <v>Основы / Раздел V / Глава 9</v>
      </c>
      <c r="I55" s="3" t="str">
        <f t="shared" si="7"/>
        <v>Ллууввумические Схемы Синтеза</v>
      </c>
      <c r="J55" s="1" t="s">
        <v>178</v>
      </c>
      <c r="K55" t="s">
        <v>184</v>
      </c>
      <c r="L55" s="2" t="s">
        <v>162</v>
      </c>
    </row>
    <row r="56" spans="1:12" ht="15.75" x14ac:dyDescent="0.25">
      <c r="A56" s="1" t="s">
        <v>0</v>
      </c>
      <c r="B56" s="1" t="s">
        <v>1</v>
      </c>
      <c r="C56" s="1" t="s">
        <v>2</v>
      </c>
      <c r="D56" s="3" t="str">
        <f t="shared" si="0"/>
        <v>Основы / Раздел V</v>
      </c>
      <c r="E56" s="1" t="s">
        <v>3</v>
      </c>
      <c r="F56" t="s">
        <v>177</v>
      </c>
      <c r="G56" s="3" t="str">
        <f t="shared" si="5"/>
        <v>Глава 9</v>
      </c>
      <c r="H56" s="3" t="str">
        <f t="shared" si="6"/>
        <v>Основы / Раздел V / Глава 9</v>
      </c>
      <c r="I56" s="3" t="str">
        <f t="shared" si="7"/>
        <v>Ллууввумические Схемы Синтеза</v>
      </c>
      <c r="J56" s="1" t="s">
        <v>179</v>
      </c>
      <c r="K56" t="s">
        <v>185</v>
      </c>
      <c r="L56" s="2" t="s">
        <v>163</v>
      </c>
    </row>
    <row r="57" spans="1:12" ht="15.75" x14ac:dyDescent="0.25">
      <c r="A57" s="1" t="s">
        <v>0</v>
      </c>
      <c r="B57" s="1" t="s">
        <v>1</v>
      </c>
      <c r="C57" s="1" t="s">
        <v>2</v>
      </c>
      <c r="D57" s="3" t="str">
        <f t="shared" si="0"/>
        <v>Основы / Раздел V</v>
      </c>
      <c r="E57" s="1" t="s">
        <v>3</v>
      </c>
      <c r="F57" t="s">
        <v>177</v>
      </c>
      <c r="G57" s="3" t="str">
        <f t="shared" si="5"/>
        <v>Глава 9</v>
      </c>
      <c r="H57" s="3" t="str">
        <f t="shared" si="6"/>
        <v>Основы / Раздел V / Глава 9</v>
      </c>
      <c r="I57" s="3" t="str">
        <f t="shared" si="7"/>
        <v>Ллууввумические Схемы Синтеза</v>
      </c>
      <c r="J57" s="1" t="s">
        <v>180</v>
      </c>
      <c r="K57" t="s">
        <v>186</v>
      </c>
      <c r="L57" s="2" t="s">
        <v>164</v>
      </c>
    </row>
    <row r="58" spans="1:12" ht="15.75" x14ac:dyDescent="0.25">
      <c r="A58" s="1" t="s">
        <v>0</v>
      </c>
      <c r="B58" s="1" t="s">
        <v>1</v>
      </c>
      <c r="C58" s="1" t="s">
        <v>2</v>
      </c>
      <c r="D58" s="3" t="str">
        <f t="shared" si="0"/>
        <v>Основы / Раздел V</v>
      </c>
      <c r="E58" s="1" t="s">
        <v>3</v>
      </c>
      <c r="F58" t="s">
        <v>177</v>
      </c>
      <c r="G58" s="3" t="str">
        <f t="shared" si="5"/>
        <v>Глава 9</v>
      </c>
      <c r="H58" s="3" t="str">
        <f t="shared" si="6"/>
        <v>Основы / Раздел V / Глава 9</v>
      </c>
      <c r="I58" s="3" t="str">
        <f t="shared" si="7"/>
        <v>Ллууввумические Схемы Синтеза</v>
      </c>
      <c r="J58" s="1" t="s">
        <v>181</v>
      </c>
      <c r="K58" t="s">
        <v>187</v>
      </c>
      <c r="L58" s="2" t="s">
        <v>188</v>
      </c>
    </row>
    <row r="59" spans="1:12" ht="15.75" x14ac:dyDescent="0.25">
      <c r="A59" s="1" t="s">
        <v>0</v>
      </c>
      <c r="B59" s="1" t="s">
        <v>1</v>
      </c>
      <c r="C59" s="1" t="s">
        <v>2</v>
      </c>
      <c r="D59" s="3" t="str">
        <f t="shared" si="0"/>
        <v>Основы / Раздел V</v>
      </c>
      <c r="E59" s="1" t="s">
        <v>3</v>
      </c>
      <c r="F59" t="s">
        <v>177</v>
      </c>
      <c r="G59" s="3" t="str">
        <f t="shared" si="5"/>
        <v>Глава 9</v>
      </c>
      <c r="H59" s="3" t="str">
        <f t="shared" si="6"/>
        <v>Основы / Раздел V / Глава 9</v>
      </c>
      <c r="I59" s="3" t="str">
        <f t="shared" si="7"/>
        <v>Ллууввумические Схемы Синтеза</v>
      </c>
      <c r="J59" s="1" t="s">
        <v>182</v>
      </c>
      <c r="K59" t="s">
        <v>189</v>
      </c>
      <c r="L59" s="2" t="s">
        <v>190</v>
      </c>
    </row>
    <row r="60" spans="1:12" ht="15.75" x14ac:dyDescent="0.25">
      <c r="A60" s="1" t="s">
        <v>0</v>
      </c>
      <c r="B60" s="1" t="s">
        <v>1</v>
      </c>
      <c r="C60" s="1" t="s">
        <v>2</v>
      </c>
      <c r="D60" s="3" t="str">
        <f t="shared" si="0"/>
        <v>Основы / Раздел V</v>
      </c>
      <c r="E60" s="1" t="s">
        <v>3</v>
      </c>
      <c r="F60" t="s">
        <v>177</v>
      </c>
      <c r="G60" s="3" t="str">
        <f t="shared" si="5"/>
        <v>Глава 9</v>
      </c>
      <c r="H60" s="3" t="str">
        <f t="shared" si="6"/>
        <v>Основы / Раздел V / Глава 9</v>
      </c>
      <c r="I60" s="3" t="str">
        <f t="shared" si="7"/>
        <v>Ллууввумические Схемы Синтеза</v>
      </c>
      <c r="J60" s="1" t="s">
        <v>183</v>
      </c>
      <c r="K60" t="s">
        <v>191</v>
      </c>
      <c r="L60" s="2" t="s">
        <v>192</v>
      </c>
    </row>
    <row r="61" spans="1:12" ht="15.75" x14ac:dyDescent="0.25">
      <c r="A61" s="1" t="s">
        <v>0</v>
      </c>
      <c r="B61" s="1" t="s">
        <v>1</v>
      </c>
      <c r="C61" s="1" t="s">
        <v>2</v>
      </c>
      <c r="D61" s="3" t="str">
        <f t="shared" si="0"/>
        <v>Основы / Раздел V</v>
      </c>
      <c r="E61" s="1" t="s">
        <v>3</v>
      </c>
      <c r="F61" t="s">
        <v>193</v>
      </c>
      <c r="G61" s="3" t="str">
        <f t="shared" si="5"/>
        <v>Глава 1</v>
      </c>
      <c r="H61" s="3" t="str">
        <f t="shared" si="6"/>
        <v>Основы / Раздел V / Глава 1</v>
      </c>
      <c r="I61" s="3" t="str">
        <f t="shared" si="7"/>
        <v>Глава 10. Особенности амплификации и квалитации во Вторичной Энерго-Плазме</v>
      </c>
      <c r="J61" s="1" t="s">
        <v>194</v>
      </c>
      <c r="K61" t="s">
        <v>197</v>
      </c>
      <c r="L61" s="2" t="s">
        <v>198</v>
      </c>
    </row>
    <row r="62" spans="1:12" ht="15.75" x14ac:dyDescent="0.25">
      <c r="A62" s="1" t="s">
        <v>0</v>
      </c>
      <c r="B62" s="1" t="s">
        <v>1</v>
      </c>
      <c r="C62" s="1" t="s">
        <v>2</v>
      </c>
      <c r="D62" s="3" t="str">
        <f t="shared" si="0"/>
        <v>Основы / Раздел V</v>
      </c>
      <c r="E62" s="1" t="s">
        <v>3</v>
      </c>
      <c r="F62" t="s">
        <v>193</v>
      </c>
      <c r="G62" s="3" t="str">
        <f t="shared" si="5"/>
        <v>Глава 1</v>
      </c>
      <c r="H62" s="3" t="str">
        <f t="shared" si="6"/>
        <v>Основы / Раздел V / Глава 1</v>
      </c>
      <c r="I62" s="3" t="str">
        <f t="shared" si="7"/>
        <v>Глава 10. Особенности амплификации и квалитации во Вторичной Энерго-Плазме</v>
      </c>
      <c r="J62" s="1" t="s">
        <v>195</v>
      </c>
      <c r="K62" t="s">
        <v>199</v>
      </c>
      <c r="L62" s="2" t="s">
        <v>200</v>
      </c>
    </row>
    <row r="63" spans="1:12" ht="15.75" x14ac:dyDescent="0.25">
      <c r="A63" s="1" t="s">
        <v>0</v>
      </c>
      <c r="B63" s="1" t="s">
        <v>1</v>
      </c>
      <c r="C63" s="1" t="s">
        <v>2</v>
      </c>
      <c r="D63" s="3" t="str">
        <f t="shared" si="0"/>
        <v>Основы / Раздел V</v>
      </c>
      <c r="E63" s="1" t="s">
        <v>3</v>
      </c>
      <c r="F63" t="s">
        <v>193</v>
      </c>
      <c r="G63" s="3" t="str">
        <f t="shared" si="5"/>
        <v>Глава 1</v>
      </c>
      <c r="H63" s="3" t="str">
        <f t="shared" si="6"/>
        <v>Основы / Раздел V / Глава 1</v>
      </c>
      <c r="I63" s="3" t="str">
        <f t="shared" si="7"/>
        <v>Глава 10. Особенности амплификации и квалитации во Вторичной Энерго-Плазме</v>
      </c>
      <c r="J63" s="1" t="s">
        <v>196</v>
      </c>
      <c r="K63" t="s">
        <v>201</v>
      </c>
      <c r="L63" s="2" t="s">
        <v>211</v>
      </c>
    </row>
    <row r="64" spans="1:12" ht="15.75" x14ac:dyDescent="0.25">
      <c r="A64" s="1" t="s">
        <v>0</v>
      </c>
      <c r="B64" s="1" t="s">
        <v>1</v>
      </c>
      <c r="C64" s="1" t="s">
        <v>208</v>
      </c>
      <c r="D64" s="3" t="str">
        <f t="shared" si="0"/>
        <v>Основы / Раздел VI</v>
      </c>
      <c r="E64" s="1" t="s">
        <v>209</v>
      </c>
      <c r="F64" t="s">
        <v>202</v>
      </c>
      <c r="G64" s="3" t="str">
        <f t="shared" si="5"/>
        <v>Глава 1</v>
      </c>
      <c r="H64" s="3" t="str">
        <f t="shared" si="6"/>
        <v>Основы / Раздел VI / Глава 1</v>
      </c>
      <c r="I64" s="3" t="str">
        <f t="shared" si="7"/>
        <v>Коротко о Пространственно-Временных структурах: от субъективных Реальностей до Комплекс-Планов Мироздания</v>
      </c>
      <c r="J64" s="1" t="s">
        <v>203</v>
      </c>
      <c r="K64" t="s">
        <v>210</v>
      </c>
      <c r="L64" s="2" t="s">
        <v>212</v>
      </c>
    </row>
    <row r="65" spans="1:12" ht="15.75" x14ac:dyDescent="0.25">
      <c r="A65" s="1" t="s">
        <v>0</v>
      </c>
      <c r="B65" s="1" t="s">
        <v>1</v>
      </c>
      <c r="C65" s="1" t="s">
        <v>208</v>
      </c>
      <c r="D65" s="3" t="str">
        <f t="shared" si="0"/>
        <v>Основы / Раздел VI</v>
      </c>
      <c r="E65" s="1" t="s">
        <v>209</v>
      </c>
      <c r="F65" t="s">
        <v>202</v>
      </c>
      <c r="G65" s="3" t="str">
        <f t="shared" si="5"/>
        <v>Глава 1</v>
      </c>
      <c r="H65" s="3" t="str">
        <f t="shared" si="6"/>
        <v>Основы / Раздел VI / Глава 1</v>
      </c>
      <c r="I65" s="3" t="str">
        <f t="shared" si="7"/>
        <v>Коротко о Пространственно-Временных структурах: от субъективных Реальностей до Комплекс-Планов Мироздания</v>
      </c>
      <c r="J65" s="1" t="s">
        <v>204</v>
      </c>
      <c r="K65" t="s">
        <v>213</v>
      </c>
      <c r="L65" s="2" t="s">
        <v>214</v>
      </c>
    </row>
    <row r="66" spans="1:12" ht="15.75" x14ac:dyDescent="0.25">
      <c r="A66" s="1" t="s">
        <v>0</v>
      </c>
      <c r="B66" s="1" t="s">
        <v>1</v>
      </c>
      <c r="C66" s="1" t="s">
        <v>208</v>
      </c>
      <c r="D66" s="3" t="str">
        <f t="shared" ref="D66:D129" si="8">A66&amp;" / "&amp;C66</f>
        <v>Основы / Раздел VI</v>
      </c>
      <c r="E66" s="1" t="s">
        <v>209</v>
      </c>
      <c r="F66" t="s">
        <v>202</v>
      </c>
      <c r="G66" s="3" t="str">
        <f t="shared" si="5"/>
        <v>Глава 1</v>
      </c>
      <c r="H66" s="3" t="str">
        <f t="shared" si="6"/>
        <v>Основы / Раздел VI / Глава 1</v>
      </c>
      <c r="I66" s="3" t="str">
        <f t="shared" si="7"/>
        <v>Коротко о Пространственно-Временных структурах: от субъективных Реальностей до Комплекс-Планов Мироздания</v>
      </c>
      <c r="J66" s="1" t="s">
        <v>205</v>
      </c>
      <c r="K66" t="s">
        <v>215</v>
      </c>
      <c r="L66" s="2" t="s">
        <v>216</v>
      </c>
    </row>
    <row r="67" spans="1:12" ht="15.75" x14ac:dyDescent="0.25">
      <c r="A67" s="1" t="s">
        <v>0</v>
      </c>
      <c r="B67" s="1" t="s">
        <v>1</v>
      </c>
      <c r="C67" s="1" t="s">
        <v>208</v>
      </c>
      <c r="D67" s="3" t="str">
        <f t="shared" si="8"/>
        <v>Основы / Раздел VI</v>
      </c>
      <c r="E67" s="1" t="s">
        <v>209</v>
      </c>
      <c r="F67" t="s">
        <v>202</v>
      </c>
      <c r="G67" s="3" t="str">
        <f t="shared" si="5"/>
        <v>Глава 1</v>
      </c>
      <c r="H67" s="3" t="str">
        <f t="shared" si="6"/>
        <v>Основы / Раздел VI / Глава 1</v>
      </c>
      <c r="I67" s="3" t="str">
        <f t="shared" si="7"/>
        <v>Коротко о Пространственно-Временных структурах: от субъективных Реальностей до Комплекс-Планов Мироздания</v>
      </c>
      <c r="J67" s="1" t="s">
        <v>206</v>
      </c>
      <c r="K67" t="s">
        <v>217</v>
      </c>
      <c r="L67" s="2" t="s">
        <v>218</v>
      </c>
    </row>
    <row r="68" spans="1:12" ht="15.75" x14ac:dyDescent="0.25">
      <c r="A68" s="1" t="s">
        <v>0</v>
      </c>
      <c r="B68" s="1" t="s">
        <v>1</v>
      </c>
      <c r="C68" s="1" t="s">
        <v>208</v>
      </c>
      <c r="D68" s="3" t="str">
        <f t="shared" si="8"/>
        <v>Основы / Раздел VI</v>
      </c>
      <c r="E68" s="1" t="s">
        <v>209</v>
      </c>
      <c r="F68" t="s">
        <v>202</v>
      </c>
      <c r="G68" s="3" t="str">
        <f t="shared" si="5"/>
        <v>Глава 1</v>
      </c>
      <c r="H68" s="3" t="str">
        <f t="shared" si="6"/>
        <v>Основы / Раздел VI / Глава 1</v>
      </c>
      <c r="I68" s="3" t="str">
        <f t="shared" si="7"/>
        <v>Коротко о Пространственно-Временных структурах: от субъективных Реальностей до Комплекс-Планов Мироздания</v>
      </c>
      <c r="J68" s="1" t="s">
        <v>207</v>
      </c>
      <c r="K68" t="s">
        <v>219</v>
      </c>
      <c r="L68" s="2" t="s">
        <v>220</v>
      </c>
    </row>
    <row r="69" spans="1:12" ht="15.75" x14ac:dyDescent="0.25">
      <c r="A69" s="1" t="s">
        <v>0</v>
      </c>
      <c r="B69" s="1" t="s">
        <v>1</v>
      </c>
      <c r="C69" s="1" t="s">
        <v>208</v>
      </c>
      <c r="D69" s="3" t="str">
        <f t="shared" si="8"/>
        <v>Основы / Раздел VI</v>
      </c>
      <c r="E69" s="1" t="s">
        <v>209</v>
      </c>
      <c r="F69" t="s">
        <v>221</v>
      </c>
      <c r="G69" s="3" t="str">
        <f t="shared" si="5"/>
        <v>Глава 2</v>
      </c>
      <c r="H69" s="3" t="str">
        <f t="shared" si="6"/>
        <v>Основы / Раздел VI / Глава 2</v>
      </c>
      <c r="I69" s="3" t="str">
        <f t="shared" si="7"/>
        <v>Формирование окружающей действительности</v>
      </c>
      <c r="J69" s="1" t="s">
        <v>222</v>
      </c>
      <c r="K69" t="s">
        <v>228</v>
      </c>
      <c r="L69" s="2" t="s">
        <v>229</v>
      </c>
    </row>
    <row r="70" spans="1:12" ht="15.75" x14ac:dyDescent="0.25">
      <c r="A70" s="1" t="s">
        <v>0</v>
      </c>
      <c r="B70" s="1" t="s">
        <v>1</v>
      </c>
      <c r="C70" s="1" t="s">
        <v>208</v>
      </c>
      <c r="D70" s="3" t="str">
        <f t="shared" si="8"/>
        <v>Основы / Раздел VI</v>
      </c>
      <c r="E70" s="1" t="s">
        <v>209</v>
      </c>
      <c r="F70" t="s">
        <v>221</v>
      </c>
      <c r="G70" s="3" t="str">
        <f t="shared" si="5"/>
        <v>Глава 2</v>
      </c>
      <c r="H70" s="3" t="str">
        <f t="shared" si="6"/>
        <v>Основы / Раздел VI / Глава 2</v>
      </c>
      <c r="I70" s="3" t="str">
        <f t="shared" si="7"/>
        <v>Формирование окружающей действительности</v>
      </c>
      <c r="J70" s="1" t="s">
        <v>223</v>
      </c>
      <c r="K70" t="s">
        <v>230</v>
      </c>
      <c r="L70" s="2" t="s">
        <v>231</v>
      </c>
    </row>
    <row r="71" spans="1:12" ht="15.75" x14ac:dyDescent="0.25">
      <c r="A71" s="1" t="s">
        <v>0</v>
      </c>
      <c r="B71" s="1" t="s">
        <v>1</v>
      </c>
      <c r="C71" t="s">
        <v>208</v>
      </c>
      <c r="D71" s="3" t="str">
        <f t="shared" si="8"/>
        <v>Основы / Раздел VI</v>
      </c>
      <c r="E71" s="1" t="s">
        <v>209</v>
      </c>
      <c r="F71" t="s">
        <v>221</v>
      </c>
      <c r="G71" s="3" t="str">
        <f t="shared" si="5"/>
        <v>Глава 2</v>
      </c>
      <c r="H71" s="3" t="str">
        <f t="shared" si="6"/>
        <v>Основы / Раздел VI / Глава 2</v>
      </c>
      <c r="I71" s="3" t="str">
        <f t="shared" si="7"/>
        <v>Формирование окружающей действительности</v>
      </c>
      <c r="J71" s="1" t="s">
        <v>224</v>
      </c>
      <c r="K71" t="s">
        <v>232</v>
      </c>
      <c r="L71" s="2" t="s">
        <v>233</v>
      </c>
    </row>
    <row r="72" spans="1:12" ht="15.75" x14ac:dyDescent="0.25">
      <c r="A72" s="1" t="s">
        <v>0</v>
      </c>
      <c r="B72" s="1" t="s">
        <v>1</v>
      </c>
      <c r="C72" t="s">
        <v>208</v>
      </c>
      <c r="D72" s="3" t="str">
        <f t="shared" si="8"/>
        <v>Основы / Раздел VI</v>
      </c>
      <c r="E72" s="1" t="s">
        <v>209</v>
      </c>
      <c r="F72" t="s">
        <v>221</v>
      </c>
      <c r="G72" s="3" t="str">
        <f t="shared" si="5"/>
        <v>Глава 2</v>
      </c>
      <c r="H72" s="3" t="str">
        <f t="shared" si="6"/>
        <v>Основы / Раздел VI / Глава 2</v>
      </c>
      <c r="I72" s="3" t="str">
        <f t="shared" si="7"/>
        <v>Формирование окружающей действительности</v>
      </c>
      <c r="J72" s="1" t="s">
        <v>225</v>
      </c>
      <c r="K72" t="s">
        <v>234</v>
      </c>
      <c r="L72" s="2" t="s">
        <v>235</v>
      </c>
    </row>
    <row r="73" spans="1:12" ht="15.75" x14ac:dyDescent="0.25">
      <c r="A73" s="1" t="s">
        <v>0</v>
      </c>
      <c r="B73" s="1" t="s">
        <v>1</v>
      </c>
      <c r="C73" t="s">
        <v>208</v>
      </c>
      <c r="D73" s="3" t="str">
        <f t="shared" si="8"/>
        <v>Основы / Раздел VI</v>
      </c>
      <c r="E73" s="1" t="s">
        <v>209</v>
      </c>
      <c r="F73" t="s">
        <v>221</v>
      </c>
      <c r="G73" s="3" t="str">
        <f t="shared" si="5"/>
        <v>Глава 2</v>
      </c>
      <c r="H73" s="3" t="str">
        <f t="shared" si="6"/>
        <v>Основы / Раздел VI / Глава 2</v>
      </c>
      <c r="I73" s="3" t="str">
        <f t="shared" si="7"/>
        <v>Формирование окружающей действительности</v>
      </c>
      <c r="J73" s="1" t="s">
        <v>226</v>
      </c>
      <c r="K73" t="s">
        <v>236</v>
      </c>
      <c r="L73" s="2" t="s">
        <v>237</v>
      </c>
    </row>
    <row r="74" spans="1:12" ht="15.75" x14ac:dyDescent="0.25">
      <c r="A74" s="1" t="s">
        <v>0</v>
      </c>
      <c r="B74" s="1" t="s">
        <v>1</v>
      </c>
      <c r="C74" t="s">
        <v>208</v>
      </c>
      <c r="D74" s="3" t="str">
        <f t="shared" si="8"/>
        <v>Основы / Раздел VI</v>
      </c>
      <c r="E74" s="1" t="s">
        <v>209</v>
      </c>
      <c r="F74" t="s">
        <v>221</v>
      </c>
      <c r="G74" s="3" t="str">
        <f t="shared" si="5"/>
        <v>Глава 2</v>
      </c>
      <c r="H74" s="3" t="str">
        <f t="shared" si="6"/>
        <v>Основы / Раздел VI / Глава 2</v>
      </c>
      <c r="I74" s="3" t="str">
        <f t="shared" si="7"/>
        <v>Формирование окружающей действительности</v>
      </c>
      <c r="J74" s="1" t="s">
        <v>227</v>
      </c>
      <c r="K74" t="s">
        <v>238</v>
      </c>
      <c r="L74" s="2" t="s">
        <v>239</v>
      </c>
    </row>
    <row r="75" spans="1:12" ht="15.75" x14ac:dyDescent="0.25">
      <c r="A75" s="1" t="s">
        <v>0</v>
      </c>
      <c r="B75" s="1" t="s">
        <v>1</v>
      </c>
      <c r="C75" t="s">
        <v>208</v>
      </c>
      <c r="D75" s="3" t="str">
        <f t="shared" si="8"/>
        <v>Основы / Раздел VI</v>
      </c>
      <c r="E75" s="1" t="s">
        <v>209</v>
      </c>
      <c r="F75" t="s">
        <v>240</v>
      </c>
      <c r="G75" s="3" t="str">
        <f t="shared" si="5"/>
        <v>Глава 3</v>
      </c>
      <c r="H75" s="3" t="str">
        <f t="shared" si="6"/>
        <v>Основы / Раздел VI / Глава 3</v>
      </c>
      <c r="I75" s="3" t="str">
        <f t="shared" si="7"/>
        <v>Разнообразие типов Пространственно-Временных Континуумов</v>
      </c>
      <c r="J75" s="1" t="s">
        <v>241</v>
      </c>
      <c r="K75" t="s">
        <v>242</v>
      </c>
      <c r="L75" s="2" t="s">
        <v>243</v>
      </c>
    </row>
    <row r="76" spans="1:12" ht="15.75" x14ac:dyDescent="0.25">
      <c r="A76" s="1" t="s">
        <v>0</v>
      </c>
      <c r="B76" s="1" t="s">
        <v>1</v>
      </c>
      <c r="C76" t="s">
        <v>208</v>
      </c>
      <c r="D76" s="3" t="str">
        <f t="shared" si="8"/>
        <v>Основы / Раздел VI</v>
      </c>
      <c r="E76" s="1" t="s">
        <v>209</v>
      </c>
      <c r="F76" t="s">
        <v>240</v>
      </c>
      <c r="G76" s="3" t="str">
        <f t="shared" si="5"/>
        <v>Глава 3</v>
      </c>
      <c r="H76" s="3" t="str">
        <f t="shared" si="6"/>
        <v>Основы / Раздел VI / Глава 3</v>
      </c>
      <c r="I76" s="3" t="str">
        <f t="shared" si="7"/>
        <v>Разнообразие типов Пространственно-Временных Континуумов</v>
      </c>
      <c r="J76" s="1" t="s">
        <v>244</v>
      </c>
      <c r="K76" t="s">
        <v>250</v>
      </c>
      <c r="L76" s="2" t="s">
        <v>251</v>
      </c>
    </row>
    <row r="77" spans="1:12" ht="15.75" x14ac:dyDescent="0.25">
      <c r="A77" s="1" t="s">
        <v>0</v>
      </c>
      <c r="B77" s="1" t="s">
        <v>1</v>
      </c>
      <c r="C77" t="s">
        <v>208</v>
      </c>
      <c r="D77" s="3" t="str">
        <f t="shared" si="8"/>
        <v>Основы / Раздел VI</v>
      </c>
      <c r="E77" s="1" t="s">
        <v>209</v>
      </c>
      <c r="F77" t="s">
        <v>240</v>
      </c>
      <c r="G77" s="3" t="str">
        <f t="shared" si="5"/>
        <v>Глава 3</v>
      </c>
      <c r="H77" s="3" t="str">
        <f t="shared" si="6"/>
        <v>Основы / Раздел VI / Глава 3</v>
      </c>
      <c r="I77" s="3" t="str">
        <f t="shared" si="7"/>
        <v>Разнообразие типов Пространственно-Временных Континуумов</v>
      </c>
      <c r="J77" s="1" t="s">
        <v>245</v>
      </c>
      <c r="K77" t="s">
        <v>252</v>
      </c>
      <c r="L77" s="2" t="s">
        <v>253</v>
      </c>
    </row>
    <row r="78" spans="1:12" ht="15.75" x14ac:dyDescent="0.25">
      <c r="A78" s="1" t="s">
        <v>0</v>
      </c>
      <c r="B78" s="1" t="s">
        <v>1</v>
      </c>
      <c r="C78" t="s">
        <v>208</v>
      </c>
      <c r="D78" s="3" t="str">
        <f t="shared" si="8"/>
        <v>Основы / Раздел VI</v>
      </c>
      <c r="E78" s="1" t="s">
        <v>209</v>
      </c>
      <c r="F78" t="s">
        <v>240</v>
      </c>
      <c r="G78" s="3" t="str">
        <f t="shared" si="5"/>
        <v>Глава 3</v>
      </c>
      <c r="H78" s="3" t="str">
        <f t="shared" si="6"/>
        <v>Основы / Раздел VI / Глава 3</v>
      </c>
      <c r="I78" s="3" t="str">
        <f t="shared" si="7"/>
        <v>Разнообразие типов Пространственно-Временных Континуумов</v>
      </c>
      <c r="J78" s="1" t="s">
        <v>246</v>
      </c>
      <c r="K78" t="s">
        <v>254</v>
      </c>
      <c r="L78" s="2" t="s">
        <v>255</v>
      </c>
    </row>
    <row r="79" spans="1:12" ht="15.75" x14ac:dyDescent="0.25">
      <c r="A79" s="1" t="s">
        <v>0</v>
      </c>
      <c r="B79" s="1" t="s">
        <v>1</v>
      </c>
      <c r="C79" t="s">
        <v>208</v>
      </c>
      <c r="D79" s="3" t="str">
        <f t="shared" si="8"/>
        <v>Основы / Раздел VI</v>
      </c>
      <c r="E79" s="1" t="s">
        <v>209</v>
      </c>
      <c r="F79" t="s">
        <v>240</v>
      </c>
      <c r="G79" s="3" t="str">
        <f t="shared" si="5"/>
        <v>Глава 3</v>
      </c>
      <c r="H79" s="3" t="str">
        <f t="shared" si="6"/>
        <v>Основы / Раздел VI / Глава 3</v>
      </c>
      <c r="I79" s="3" t="str">
        <f t="shared" si="7"/>
        <v>Разнообразие типов Пространственно-Временных Континуумов</v>
      </c>
      <c r="J79" s="1" t="s">
        <v>247</v>
      </c>
      <c r="K79" t="s">
        <v>256</v>
      </c>
      <c r="L79" s="2" t="s">
        <v>257</v>
      </c>
    </row>
    <row r="80" spans="1:12" ht="15.75" x14ac:dyDescent="0.25">
      <c r="A80" s="1" t="s">
        <v>0</v>
      </c>
      <c r="B80" s="1" t="s">
        <v>1</v>
      </c>
      <c r="C80" t="s">
        <v>208</v>
      </c>
      <c r="D80" s="3" t="str">
        <f t="shared" si="8"/>
        <v>Основы / Раздел VI</v>
      </c>
      <c r="E80" s="1" t="s">
        <v>209</v>
      </c>
      <c r="F80" t="s">
        <v>240</v>
      </c>
      <c r="G80" s="3" t="str">
        <f t="shared" si="5"/>
        <v>Глава 3</v>
      </c>
      <c r="H80" s="3" t="str">
        <f t="shared" si="6"/>
        <v>Основы / Раздел VI / Глава 3</v>
      </c>
      <c r="I80" s="3" t="str">
        <f t="shared" si="7"/>
        <v>Разнообразие типов Пространственно-Временных Континуумов</v>
      </c>
      <c r="J80" s="1" t="s">
        <v>248</v>
      </c>
      <c r="K80" t="s">
        <v>258</v>
      </c>
      <c r="L80" s="2" t="s">
        <v>259</v>
      </c>
    </row>
    <row r="81" spans="1:12" ht="15.75" x14ac:dyDescent="0.25">
      <c r="A81" s="1" t="s">
        <v>0</v>
      </c>
      <c r="B81" s="1" t="s">
        <v>1</v>
      </c>
      <c r="C81" t="s">
        <v>208</v>
      </c>
      <c r="D81" s="3" t="str">
        <f t="shared" si="8"/>
        <v>Основы / Раздел VI</v>
      </c>
      <c r="E81" s="1" t="s">
        <v>209</v>
      </c>
      <c r="F81" t="s">
        <v>240</v>
      </c>
      <c r="G81" s="3" t="str">
        <f t="shared" si="5"/>
        <v>Глава 3</v>
      </c>
      <c r="H81" s="3" t="str">
        <f t="shared" si="6"/>
        <v>Основы / Раздел VI / Глава 3</v>
      </c>
      <c r="I81" s="3" t="str">
        <f t="shared" si="7"/>
        <v>Разнообразие типов Пространственно-Временных Континуумов</v>
      </c>
      <c r="J81" s="1" t="s">
        <v>249</v>
      </c>
      <c r="K81" t="s">
        <v>260</v>
      </c>
      <c r="L81" s="2" t="s">
        <v>261</v>
      </c>
    </row>
    <row r="82" spans="1:12" ht="15.75" x14ac:dyDescent="0.25">
      <c r="A82" s="1" t="s">
        <v>0</v>
      </c>
      <c r="B82" s="1" t="s">
        <v>1</v>
      </c>
      <c r="C82" t="s">
        <v>208</v>
      </c>
      <c r="D82" s="3" t="str">
        <f t="shared" si="8"/>
        <v>Основы / Раздел VI</v>
      </c>
      <c r="E82" s="1" t="s">
        <v>209</v>
      </c>
      <c r="F82" t="s">
        <v>262</v>
      </c>
      <c r="G82" s="3" t="str">
        <f t="shared" si="5"/>
        <v>Глава 4</v>
      </c>
      <c r="H82" s="3" t="str">
        <f t="shared" si="6"/>
        <v>Основы / Раздел VI / Глава 4</v>
      </c>
      <c r="I82" s="3" t="str">
        <f t="shared" si="7"/>
        <v>Особенности ноовременных аналогов Континуумов, Конверсумов и Универсумов</v>
      </c>
      <c r="J82" s="1" t="s">
        <v>263</v>
      </c>
      <c r="K82" t="s">
        <v>266</v>
      </c>
      <c r="L82" s="2" t="s">
        <v>267</v>
      </c>
    </row>
    <row r="83" spans="1:12" ht="15.75" x14ac:dyDescent="0.25">
      <c r="A83" s="1" t="s">
        <v>0</v>
      </c>
      <c r="B83" s="1" t="s">
        <v>1</v>
      </c>
      <c r="C83" t="s">
        <v>208</v>
      </c>
      <c r="D83" s="3" t="str">
        <f t="shared" si="8"/>
        <v>Основы / Раздел VI</v>
      </c>
      <c r="E83" s="1" t="s">
        <v>209</v>
      </c>
      <c r="F83" t="s">
        <v>262</v>
      </c>
      <c r="G83" s="3" t="str">
        <f t="shared" si="5"/>
        <v>Глава 4</v>
      </c>
      <c r="H83" s="3" t="str">
        <f t="shared" si="6"/>
        <v>Основы / Раздел VI / Глава 4</v>
      </c>
      <c r="I83" s="3" t="str">
        <f t="shared" si="7"/>
        <v>Особенности ноовременных аналогов Континуумов, Конверсумов и Универсумов</v>
      </c>
      <c r="J83" s="1" t="s">
        <v>264</v>
      </c>
      <c r="K83" t="s">
        <v>268</v>
      </c>
      <c r="L83" s="2" t="s">
        <v>269</v>
      </c>
    </row>
    <row r="84" spans="1:12" ht="15.75" x14ac:dyDescent="0.25">
      <c r="A84" s="1" t="s">
        <v>0</v>
      </c>
      <c r="B84" s="1" t="s">
        <v>1</v>
      </c>
      <c r="C84" t="s">
        <v>208</v>
      </c>
      <c r="D84" s="3" t="str">
        <f t="shared" si="8"/>
        <v>Основы / Раздел VI</v>
      </c>
      <c r="E84" s="1" t="s">
        <v>209</v>
      </c>
      <c r="F84" t="s">
        <v>262</v>
      </c>
      <c r="G84" s="3" t="str">
        <f t="shared" si="5"/>
        <v>Глава 4</v>
      </c>
      <c r="H84" s="3" t="str">
        <f t="shared" si="6"/>
        <v>Основы / Раздел VI / Глава 4</v>
      </c>
      <c r="I84" s="3" t="str">
        <f t="shared" si="7"/>
        <v>Особенности ноовременных аналогов Континуумов, Конверсумов и Универсумов</v>
      </c>
      <c r="J84" s="1" t="s">
        <v>265</v>
      </c>
      <c r="K84" t="s">
        <v>270</v>
      </c>
      <c r="L84" s="2" t="s">
        <v>271</v>
      </c>
    </row>
    <row r="85" spans="1:12" ht="15.75" x14ac:dyDescent="0.25">
      <c r="A85" s="1" t="s">
        <v>0</v>
      </c>
      <c r="B85" s="1" t="s">
        <v>1</v>
      </c>
      <c r="C85" t="s">
        <v>208</v>
      </c>
      <c r="D85" s="3" t="str">
        <f t="shared" si="8"/>
        <v>Основы / Раздел VI</v>
      </c>
      <c r="E85" s="1" t="s">
        <v>209</v>
      </c>
      <c r="F85" t="s">
        <v>272</v>
      </c>
      <c r="G85" s="3" t="str">
        <f t="shared" si="5"/>
        <v>Глава 5</v>
      </c>
      <c r="H85" s="3" t="str">
        <f t="shared" si="6"/>
        <v>Основы / Раздел VI / Глава 5</v>
      </c>
      <c r="I85" s="3" t="str">
        <f t="shared" si="7"/>
        <v>Взаимодействие различных видов ПВК друг с другом</v>
      </c>
      <c r="J85" s="1" t="s">
        <v>274</v>
      </c>
      <c r="K85" t="s">
        <v>273</v>
      </c>
      <c r="L85" s="2" t="s">
        <v>279</v>
      </c>
    </row>
    <row r="86" spans="1:12" ht="15.75" x14ac:dyDescent="0.25">
      <c r="A86" s="1" t="s">
        <v>0</v>
      </c>
      <c r="B86" s="1" t="s">
        <v>1</v>
      </c>
      <c r="C86" t="s">
        <v>208</v>
      </c>
      <c r="D86" s="3" t="str">
        <f t="shared" si="8"/>
        <v>Основы / Раздел VI</v>
      </c>
      <c r="E86" s="1" t="s">
        <v>209</v>
      </c>
      <c r="F86" t="s">
        <v>272</v>
      </c>
      <c r="G86" s="3" t="str">
        <f t="shared" si="5"/>
        <v>Глава 5</v>
      </c>
      <c r="H86" s="3" t="str">
        <f t="shared" si="6"/>
        <v>Основы / Раздел VI / Глава 5</v>
      </c>
      <c r="I86" s="3" t="str">
        <f t="shared" si="7"/>
        <v>Взаимодействие различных видов ПВК друг с другом</v>
      </c>
      <c r="J86" s="1" t="s">
        <v>275</v>
      </c>
      <c r="K86" t="s">
        <v>280</v>
      </c>
      <c r="L86" s="2" t="s">
        <v>281</v>
      </c>
    </row>
    <row r="87" spans="1:12" ht="15.75" x14ac:dyDescent="0.25">
      <c r="A87" s="1" t="s">
        <v>0</v>
      </c>
      <c r="B87" s="1" t="s">
        <v>1</v>
      </c>
      <c r="C87" t="s">
        <v>208</v>
      </c>
      <c r="D87" s="3" t="str">
        <f t="shared" si="8"/>
        <v>Основы / Раздел VI</v>
      </c>
      <c r="E87" s="1" t="s">
        <v>209</v>
      </c>
      <c r="F87" t="s">
        <v>272</v>
      </c>
      <c r="G87" s="3" t="str">
        <f t="shared" si="5"/>
        <v>Глава 5</v>
      </c>
      <c r="H87" s="3" t="str">
        <f t="shared" si="6"/>
        <v>Основы / Раздел VI / Глава 5</v>
      </c>
      <c r="I87" s="3" t="str">
        <f t="shared" si="7"/>
        <v>Взаимодействие различных видов ПВК друг с другом</v>
      </c>
      <c r="J87" s="1" t="s">
        <v>276</v>
      </c>
      <c r="K87" t="s">
        <v>282</v>
      </c>
      <c r="L87" s="2" t="s">
        <v>283</v>
      </c>
    </row>
    <row r="88" spans="1:12" ht="15.75" x14ac:dyDescent="0.25">
      <c r="A88" s="1" t="s">
        <v>0</v>
      </c>
      <c r="B88" s="1" t="s">
        <v>1</v>
      </c>
      <c r="C88" t="s">
        <v>208</v>
      </c>
      <c r="D88" s="3" t="str">
        <f t="shared" si="8"/>
        <v>Основы / Раздел VI</v>
      </c>
      <c r="E88" s="1" t="s">
        <v>209</v>
      </c>
      <c r="F88" t="s">
        <v>272</v>
      </c>
      <c r="G88" s="3" t="str">
        <f t="shared" si="5"/>
        <v>Глава 5</v>
      </c>
      <c r="H88" s="3" t="str">
        <f t="shared" si="6"/>
        <v>Основы / Раздел VI / Глава 5</v>
      </c>
      <c r="I88" s="3" t="str">
        <f t="shared" si="7"/>
        <v>Взаимодействие различных видов ПВК друг с другом</v>
      </c>
      <c r="J88" s="1" t="s">
        <v>277</v>
      </c>
      <c r="K88" t="s">
        <v>284</v>
      </c>
      <c r="L88" s="2" t="s">
        <v>285</v>
      </c>
    </row>
    <row r="89" spans="1:12" ht="15.75" x14ac:dyDescent="0.25">
      <c r="A89" s="1" t="s">
        <v>0</v>
      </c>
      <c r="B89" s="1" t="s">
        <v>1</v>
      </c>
      <c r="C89" t="s">
        <v>208</v>
      </c>
      <c r="D89" s="3" t="str">
        <f t="shared" si="8"/>
        <v>Основы / Раздел VI</v>
      </c>
      <c r="E89" s="1" t="s">
        <v>209</v>
      </c>
      <c r="F89" t="s">
        <v>272</v>
      </c>
      <c r="G89" s="3" t="str">
        <f t="shared" si="5"/>
        <v>Глава 5</v>
      </c>
      <c r="H89" s="3" t="str">
        <f t="shared" si="6"/>
        <v>Основы / Раздел VI / Глава 5</v>
      </c>
      <c r="I89" s="3" t="str">
        <f t="shared" si="7"/>
        <v>Взаимодействие различных видов ПВК друг с другом</v>
      </c>
      <c r="J89" s="1" t="s">
        <v>278</v>
      </c>
      <c r="K89" t="s">
        <v>286</v>
      </c>
      <c r="L89" s="2" t="s">
        <v>287</v>
      </c>
    </row>
    <row r="90" spans="1:12" ht="15.75" x14ac:dyDescent="0.25">
      <c r="A90" s="1" t="s">
        <v>0</v>
      </c>
      <c r="B90" s="1" t="s">
        <v>1</v>
      </c>
      <c r="C90" t="s">
        <v>208</v>
      </c>
      <c r="D90" s="3" t="str">
        <f t="shared" si="8"/>
        <v>Основы / Раздел VI</v>
      </c>
      <c r="E90" s="1" t="s">
        <v>209</v>
      </c>
      <c r="F90" t="s">
        <v>288</v>
      </c>
      <c r="G90" s="3" t="str">
        <f t="shared" si="5"/>
        <v>Глава 6</v>
      </c>
      <c r="H90" s="3" t="str">
        <f t="shared" si="6"/>
        <v>Основы / Раздел VI / Глава 6</v>
      </c>
      <c r="I90" s="3" t="str">
        <f t="shared" si="7"/>
        <v>Организация субъективных Реальностей в Формо-системы Миров</v>
      </c>
      <c r="J90" s="1" t="s">
        <v>289</v>
      </c>
      <c r="K90" t="s">
        <v>294</v>
      </c>
      <c r="L90" s="2" t="s">
        <v>295</v>
      </c>
    </row>
    <row r="91" spans="1:12" ht="15.75" x14ac:dyDescent="0.25">
      <c r="A91" s="1" t="s">
        <v>0</v>
      </c>
      <c r="B91" s="1" t="s">
        <v>1</v>
      </c>
      <c r="C91" t="s">
        <v>208</v>
      </c>
      <c r="D91" s="3" t="str">
        <f t="shared" si="8"/>
        <v>Основы / Раздел VI</v>
      </c>
      <c r="E91" s="1" t="s">
        <v>209</v>
      </c>
      <c r="F91" t="s">
        <v>288</v>
      </c>
      <c r="G91" s="3" t="str">
        <f t="shared" si="5"/>
        <v>Глава 6</v>
      </c>
      <c r="H91" s="3" t="str">
        <f t="shared" si="6"/>
        <v>Основы / Раздел VI / Глава 6</v>
      </c>
      <c r="I91" s="3" t="str">
        <f t="shared" si="7"/>
        <v>Организация субъективных Реальностей в Формо-системы Миров</v>
      </c>
      <c r="J91" s="1" t="s">
        <v>290</v>
      </c>
      <c r="K91" t="s">
        <v>296</v>
      </c>
      <c r="L91" s="2" t="s">
        <v>297</v>
      </c>
    </row>
    <row r="92" spans="1:12" ht="15.75" x14ac:dyDescent="0.25">
      <c r="A92" s="1" t="s">
        <v>0</v>
      </c>
      <c r="B92" s="1" t="s">
        <v>1</v>
      </c>
      <c r="C92" t="s">
        <v>208</v>
      </c>
      <c r="D92" s="3" t="str">
        <f t="shared" si="8"/>
        <v>Основы / Раздел VI</v>
      </c>
      <c r="E92" s="1" t="s">
        <v>209</v>
      </c>
      <c r="F92" t="s">
        <v>288</v>
      </c>
      <c r="G92" s="3" t="str">
        <f t="shared" si="5"/>
        <v>Глава 6</v>
      </c>
      <c r="H92" s="3" t="str">
        <f t="shared" si="6"/>
        <v>Основы / Раздел VI / Глава 6</v>
      </c>
      <c r="I92" s="3" t="str">
        <f t="shared" si="7"/>
        <v>Организация субъективных Реальностей в Формо-системы Миров</v>
      </c>
      <c r="J92" s="1" t="s">
        <v>291</v>
      </c>
      <c r="K92" t="s">
        <v>298</v>
      </c>
      <c r="L92" s="2" t="s">
        <v>299</v>
      </c>
    </row>
    <row r="93" spans="1:12" ht="15.75" x14ac:dyDescent="0.25">
      <c r="A93" s="1" t="s">
        <v>0</v>
      </c>
      <c r="B93" s="1" t="s">
        <v>1</v>
      </c>
      <c r="C93" t="s">
        <v>208</v>
      </c>
      <c r="D93" s="3" t="str">
        <f t="shared" si="8"/>
        <v>Основы / Раздел VI</v>
      </c>
      <c r="E93" s="1" t="s">
        <v>209</v>
      </c>
      <c r="F93" t="s">
        <v>288</v>
      </c>
      <c r="G93" s="3" t="str">
        <f t="shared" si="5"/>
        <v>Глава 6</v>
      </c>
      <c r="H93" s="3" t="str">
        <f t="shared" si="6"/>
        <v>Основы / Раздел VI / Глава 6</v>
      </c>
      <c r="I93" s="3" t="str">
        <f t="shared" si="7"/>
        <v>Организация субъективных Реальностей в Формо-системы Миров</v>
      </c>
      <c r="J93" s="1" t="s">
        <v>292</v>
      </c>
      <c r="K93" t="s">
        <v>300</v>
      </c>
      <c r="L93" s="2" t="s">
        <v>301</v>
      </c>
    </row>
    <row r="94" spans="1:12" ht="15.75" x14ac:dyDescent="0.25">
      <c r="A94" s="1" t="s">
        <v>0</v>
      </c>
      <c r="B94" s="1" t="s">
        <v>1</v>
      </c>
      <c r="C94" t="s">
        <v>208</v>
      </c>
      <c r="D94" s="3" t="str">
        <f t="shared" si="8"/>
        <v>Основы / Раздел VI</v>
      </c>
      <c r="E94" s="1" t="s">
        <v>209</v>
      </c>
      <c r="F94" t="s">
        <v>288</v>
      </c>
      <c r="G94" s="3" t="str">
        <f t="shared" si="5"/>
        <v>Глава 6</v>
      </c>
      <c r="H94" s="3" t="str">
        <f t="shared" si="6"/>
        <v>Основы / Раздел VI / Глава 6</v>
      </c>
      <c r="I94" s="3" t="str">
        <f t="shared" si="7"/>
        <v>Организация субъективных Реальностей в Формо-системы Миров</v>
      </c>
      <c r="J94" s="1" t="s">
        <v>293</v>
      </c>
      <c r="K94" t="s">
        <v>302</v>
      </c>
      <c r="L94" s="2" t="s">
        <v>303</v>
      </c>
    </row>
    <row r="95" spans="1:12" ht="15.75" x14ac:dyDescent="0.25">
      <c r="A95" s="1" t="s">
        <v>0</v>
      </c>
      <c r="B95" s="1" t="s">
        <v>1</v>
      </c>
      <c r="C95" t="s">
        <v>208</v>
      </c>
      <c r="D95" s="3" t="str">
        <f t="shared" si="8"/>
        <v>Основы / Раздел VI</v>
      </c>
      <c r="E95" s="1" t="s">
        <v>209</v>
      </c>
      <c r="F95" t="s">
        <v>304</v>
      </c>
      <c r="G95" s="3" t="str">
        <f t="shared" ref="G95:G158" si="9">LEFT(F95,7)</f>
        <v>Глава 7</v>
      </c>
      <c r="H95" s="3" t="str">
        <f t="shared" ref="H95:H158" si="10">D95&amp;" / "&amp;G95</f>
        <v>Основы / Раздел VI / Глава 7</v>
      </c>
      <c r="I95" s="3" t="str">
        <f t="shared" ref="I95:I158" si="11">SUBSTITUTE(F95,G95&amp;". ","")</f>
        <v>Прошлое, настоящее и будущее в одном Миге Вечности</v>
      </c>
      <c r="J95" s="1" t="s">
        <v>305</v>
      </c>
      <c r="K95" t="s">
        <v>308</v>
      </c>
      <c r="L95" s="2" t="s">
        <v>309</v>
      </c>
    </row>
    <row r="96" spans="1:12" ht="15.75" x14ac:dyDescent="0.25">
      <c r="A96" s="1" t="s">
        <v>0</v>
      </c>
      <c r="B96" s="1" t="s">
        <v>1</v>
      </c>
      <c r="C96" t="s">
        <v>208</v>
      </c>
      <c r="D96" s="3" t="str">
        <f t="shared" si="8"/>
        <v>Основы / Раздел VI</v>
      </c>
      <c r="E96" s="1" t="s">
        <v>209</v>
      </c>
      <c r="F96" t="s">
        <v>304</v>
      </c>
      <c r="G96" s="3" t="str">
        <f t="shared" si="9"/>
        <v>Глава 7</v>
      </c>
      <c r="H96" s="3" t="str">
        <f t="shared" si="10"/>
        <v>Основы / Раздел VI / Глава 7</v>
      </c>
      <c r="I96" s="3" t="str">
        <f t="shared" si="11"/>
        <v>Прошлое, настоящее и будущее в одном Миге Вечности</v>
      </c>
      <c r="J96" s="1" t="s">
        <v>306</v>
      </c>
      <c r="K96" t="s">
        <v>310</v>
      </c>
      <c r="L96" s="2" t="s">
        <v>311</v>
      </c>
    </row>
    <row r="97" spans="1:12" ht="15.75" x14ac:dyDescent="0.25">
      <c r="A97" s="1" t="s">
        <v>0</v>
      </c>
      <c r="B97" s="1" t="s">
        <v>1</v>
      </c>
      <c r="C97" t="s">
        <v>208</v>
      </c>
      <c r="D97" s="3" t="str">
        <f t="shared" si="8"/>
        <v>Основы / Раздел VI</v>
      </c>
      <c r="E97" s="1" t="s">
        <v>209</v>
      </c>
      <c r="F97" t="s">
        <v>304</v>
      </c>
      <c r="G97" s="3" t="str">
        <f t="shared" si="9"/>
        <v>Глава 7</v>
      </c>
      <c r="H97" s="3" t="str">
        <f t="shared" si="10"/>
        <v>Основы / Раздел VI / Глава 7</v>
      </c>
      <c r="I97" s="3" t="str">
        <f t="shared" si="11"/>
        <v>Прошлое, настоящее и будущее в одном Миге Вечности</v>
      </c>
      <c r="J97" s="1" t="s">
        <v>307</v>
      </c>
      <c r="K97" t="s">
        <v>312</v>
      </c>
      <c r="L97" s="2" t="s">
        <v>313</v>
      </c>
    </row>
    <row r="98" spans="1:12" ht="15.75" x14ac:dyDescent="0.25">
      <c r="A98" s="1" t="s">
        <v>0</v>
      </c>
      <c r="B98" s="1" t="s">
        <v>1</v>
      </c>
      <c r="C98" t="s">
        <v>314</v>
      </c>
      <c r="D98" s="3" t="str">
        <f t="shared" si="8"/>
        <v>Основы / Раздел VII</v>
      </c>
      <c r="E98" s="1" t="s">
        <v>315</v>
      </c>
      <c r="F98" t="s">
        <v>316</v>
      </c>
      <c r="G98" s="3" t="str">
        <f t="shared" si="9"/>
        <v>Глава 1</v>
      </c>
      <c r="H98" s="3" t="str">
        <f t="shared" si="10"/>
        <v>Основы / Раздел VII / Глава 1</v>
      </c>
      <c r="I98" s="3" t="str">
        <f t="shared" si="11"/>
        <v>Грани подобия человека и Вселенной</v>
      </c>
      <c r="J98" s="1" t="s">
        <v>317</v>
      </c>
      <c r="K98" t="s">
        <v>318</v>
      </c>
      <c r="L98" s="2" t="s">
        <v>319</v>
      </c>
    </row>
    <row r="99" spans="1:12" ht="15.75" x14ac:dyDescent="0.25">
      <c r="A99" s="1" t="s">
        <v>0</v>
      </c>
      <c r="B99" s="1" t="s">
        <v>1</v>
      </c>
      <c r="C99" t="s">
        <v>314</v>
      </c>
      <c r="D99" s="3" t="str">
        <f t="shared" si="8"/>
        <v>Основы / Раздел VII</v>
      </c>
      <c r="E99" s="1" t="s">
        <v>315</v>
      </c>
      <c r="F99" t="s">
        <v>316</v>
      </c>
      <c r="G99" s="3" t="str">
        <f t="shared" si="9"/>
        <v>Глава 1</v>
      </c>
      <c r="H99" s="3" t="str">
        <f t="shared" si="10"/>
        <v>Основы / Раздел VII / Глава 1</v>
      </c>
      <c r="I99" s="3" t="str">
        <f t="shared" si="11"/>
        <v>Грани подобия человека и Вселенной</v>
      </c>
      <c r="J99" s="1" t="s">
        <v>321</v>
      </c>
      <c r="K99" t="s">
        <v>320</v>
      </c>
      <c r="L99" s="2" t="s">
        <v>324</v>
      </c>
    </row>
    <row r="100" spans="1:12" ht="15.75" x14ac:dyDescent="0.25">
      <c r="A100" s="1" t="s">
        <v>0</v>
      </c>
      <c r="B100" s="1" t="s">
        <v>1</v>
      </c>
      <c r="C100" t="s">
        <v>314</v>
      </c>
      <c r="D100" s="3" t="str">
        <f t="shared" si="8"/>
        <v>Основы / Раздел VII</v>
      </c>
      <c r="E100" s="1" t="s">
        <v>315</v>
      </c>
      <c r="F100" t="s">
        <v>316</v>
      </c>
      <c r="G100" s="3" t="str">
        <f t="shared" si="9"/>
        <v>Глава 1</v>
      </c>
      <c r="H100" s="3" t="str">
        <f t="shared" si="10"/>
        <v>Основы / Раздел VII / Глава 1</v>
      </c>
      <c r="I100" s="3" t="str">
        <f t="shared" si="11"/>
        <v>Грани подобия человека и Вселенной</v>
      </c>
      <c r="J100" s="1" t="s">
        <v>322</v>
      </c>
      <c r="K100" t="s">
        <v>325</v>
      </c>
      <c r="L100" s="2" t="s">
        <v>326</v>
      </c>
    </row>
    <row r="101" spans="1:12" ht="15.75" x14ac:dyDescent="0.25">
      <c r="A101" s="1" t="s">
        <v>0</v>
      </c>
      <c r="B101" s="1" t="s">
        <v>1</v>
      </c>
      <c r="C101" t="s">
        <v>314</v>
      </c>
      <c r="D101" s="3" t="str">
        <f t="shared" si="8"/>
        <v>Основы / Раздел VII</v>
      </c>
      <c r="E101" s="1" t="s">
        <v>315</v>
      </c>
      <c r="F101" t="s">
        <v>316</v>
      </c>
      <c r="G101" s="3" t="str">
        <f t="shared" si="9"/>
        <v>Глава 1</v>
      </c>
      <c r="H101" s="3" t="str">
        <f t="shared" si="10"/>
        <v>Основы / Раздел VII / Глава 1</v>
      </c>
      <c r="I101" s="3" t="str">
        <f t="shared" si="11"/>
        <v>Грани подобия человека и Вселенной</v>
      </c>
      <c r="J101" s="1" t="s">
        <v>323</v>
      </c>
      <c r="K101" t="s">
        <v>327</v>
      </c>
      <c r="L101" s="2" t="s">
        <v>328</v>
      </c>
    </row>
    <row r="102" spans="1:12" ht="15.75" x14ac:dyDescent="0.25">
      <c r="A102" s="1" t="s">
        <v>0</v>
      </c>
      <c r="B102" s="1" t="s">
        <v>1</v>
      </c>
      <c r="C102" t="s">
        <v>314</v>
      </c>
      <c r="D102" s="3" t="str">
        <f t="shared" si="8"/>
        <v>Основы / Раздел VII</v>
      </c>
      <c r="E102" s="1" t="s">
        <v>315</v>
      </c>
      <c r="F102" t="s">
        <v>329</v>
      </c>
      <c r="G102" s="3" t="str">
        <f t="shared" si="9"/>
        <v>Глава 2</v>
      </c>
      <c r="H102" s="3" t="str">
        <f t="shared" si="10"/>
        <v>Основы / Раздел VII / Глава 2</v>
      </c>
      <c r="I102" s="3" t="str">
        <f t="shared" si="11"/>
        <v>Человек (Вселенная) как Фокус Самосознания</v>
      </c>
      <c r="J102" s="1" t="s">
        <v>330</v>
      </c>
      <c r="K102" t="s">
        <v>338</v>
      </c>
      <c r="L102" s="2" t="s">
        <v>339</v>
      </c>
    </row>
    <row r="103" spans="1:12" ht="15.75" x14ac:dyDescent="0.25">
      <c r="A103" s="1" t="s">
        <v>0</v>
      </c>
      <c r="B103" s="1" t="s">
        <v>1</v>
      </c>
      <c r="C103" t="s">
        <v>314</v>
      </c>
      <c r="D103" s="3" t="str">
        <f t="shared" si="8"/>
        <v>Основы / Раздел VII</v>
      </c>
      <c r="E103" s="1" t="s">
        <v>315</v>
      </c>
      <c r="F103" t="s">
        <v>329</v>
      </c>
      <c r="G103" s="3" t="str">
        <f t="shared" si="9"/>
        <v>Глава 2</v>
      </c>
      <c r="H103" s="3" t="str">
        <f t="shared" si="10"/>
        <v>Основы / Раздел VII / Глава 2</v>
      </c>
      <c r="I103" s="3" t="str">
        <f t="shared" si="11"/>
        <v>Человек (Вселенная) как Фокус Самосознания</v>
      </c>
      <c r="J103" s="1" t="s">
        <v>331</v>
      </c>
      <c r="K103" t="s">
        <v>340</v>
      </c>
      <c r="L103" s="2" t="s">
        <v>341</v>
      </c>
    </row>
    <row r="104" spans="1:12" ht="15.75" x14ac:dyDescent="0.25">
      <c r="A104" s="1" t="s">
        <v>0</v>
      </c>
      <c r="B104" s="1" t="s">
        <v>1</v>
      </c>
      <c r="C104" t="s">
        <v>314</v>
      </c>
      <c r="D104" s="3" t="str">
        <f t="shared" si="8"/>
        <v>Основы / Раздел VII</v>
      </c>
      <c r="E104" s="1" t="s">
        <v>315</v>
      </c>
      <c r="F104" t="s">
        <v>329</v>
      </c>
      <c r="G104" s="3" t="str">
        <f t="shared" si="9"/>
        <v>Глава 2</v>
      </c>
      <c r="H104" s="3" t="str">
        <f t="shared" si="10"/>
        <v>Основы / Раздел VII / Глава 2</v>
      </c>
      <c r="I104" s="3" t="str">
        <f t="shared" si="11"/>
        <v>Человек (Вселенная) как Фокус Самосознания</v>
      </c>
      <c r="J104" s="1" t="s">
        <v>332</v>
      </c>
      <c r="K104" t="s">
        <v>342</v>
      </c>
      <c r="L104" s="2" t="s">
        <v>343</v>
      </c>
    </row>
    <row r="105" spans="1:12" ht="15.75" x14ac:dyDescent="0.25">
      <c r="A105" s="1" t="s">
        <v>0</v>
      </c>
      <c r="B105" s="1" t="s">
        <v>1</v>
      </c>
      <c r="C105" t="s">
        <v>314</v>
      </c>
      <c r="D105" s="3" t="str">
        <f t="shared" si="8"/>
        <v>Основы / Раздел VII</v>
      </c>
      <c r="E105" s="1" t="s">
        <v>315</v>
      </c>
      <c r="F105" t="s">
        <v>329</v>
      </c>
      <c r="G105" s="3" t="str">
        <f t="shared" si="9"/>
        <v>Глава 2</v>
      </c>
      <c r="H105" s="3" t="str">
        <f t="shared" si="10"/>
        <v>Основы / Раздел VII / Глава 2</v>
      </c>
      <c r="I105" s="3" t="str">
        <f t="shared" si="11"/>
        <v>Человек (Вселенная) как Фокус Самосознания</v>
      </c>
      <c r="J105" s="1" t="s">
        <v>333</v>
      </c>
      <c r="K105" t="s">
        <v>344</v>
      </c>
      <c r="L105" s="2" t="s">
        <v>345</v>
      </c>
    </row>
    <row r="106" spans="1:12" ht="15.75" x14ac:dyDescent="0.25">
      <c r="A106" s="1" t="s">
        <v>0</v>
      </c>
      <c r="B106" s="1" t="s">
        <v>1</v>
      </c>
      <c r="C106" t="s">
        <v>314</v>
      </c>
      <c r="D106" s="3" t="str">
        <f t="shared" si="8"/>
        <v>Основы / Раздел VII</v>
      </c>
      <c r="E106" s="1" t="s">
        <v>315</v>
      </c>
      <c r="F106" t="s">
        <v>329</v>
      </c>
      <c r="G106" s="3" t="str">
        <f t="shared" si="9"/>
        <v>Глава 2</v>
      </c>
      <c r="H106" s="3" t="str">
        <f t="shared" si="10"/>
        <v>Основы / Раздел VII / Глава 2</v>
      </c>
      <c r="I106" s="3" t="str">
        <f t="shared" si="11"/>
        <v>Человек (Вселенная) как Фокус Самосознания</v>
      </c>
      <c r="J106" s="1" t="s">
        <v>334</v>
      </c>
      <c r="K106" t="s">
        <v>346</v>
      </c>
      <c r="L106" s="2" t="s">
        <v>347</v>
      </c>
    </row>
    <row r="107" spans="1:12" ht="15.75" x14ac:dyDescent="0.25">
      <c r="A107" s="1" t="s">
        <v>0</v>
      </c>
      <c r="B107" s="1" t="s">
        <v>1</v>
      </c>
      <c r="C107" t="s">
        <v>314</v>
      </c>
      <c r="D107" s="3" t="str">
        <f t="shared" si="8"/>
        <v>Основы / Раздел VII</v>
      </c>
      <c r="E107" s="1" t="s">
        <v>315</v>
      </c>
      <c r="F107" t="s">
        <v>329</v>
      </c>
      <c r="G107" s="3" t="str">
        <f t="shared" si="9"/>
        <v>Глава 2</v>
      </c>
      <c r="H107" s="3" t="str">
        <f t="shared" si="10"/>
        <v>Основы / Раздел VII / Глава 2</v>
      </c>
      <c r="I107" s="3" t="str">
        <f t="shared" si="11"/>
        <v>Человек (Вселенная) как Фокус Самосознания</v>
      </c>
      <c r="J107" s="1" t="s">
        <v>335</v>
      </c>
      <c r="K107" t="s">
        <v>348</v>
      </c>
      <c r="L107" s="2" t="s">
        <v>349</v>
      </c>
    </row>
    <row r="108" spans="1:12" ht="15.75" x14ac:dyDescent="0.25">
      <c r="A108" s="1" t="s">
        <v>0</v>
      </c>
      <c r="B108" s="1" t="s">
        <v>1</v>
      </c>
      <c r="C108" t="s">
        <v>314</v>
      </c>
      <c r="D108" s="3" t="str">
        <f t="shared" si="8"/>
        <v>Основы / Раздел VII</v>
      </c>
      <c r="E108" s="1" t="s">
        <v>315</v>
      </c>
      <c r="F108" t="s">
        <v>329</v>
      </c>
      <c r="G108" s="3" t="str">
        <f t="shared" si="9"/>
        <v>Глава 2</v>
      </c>
      <c r="H108" s="3" t="str">
        <f t="shared" si="10"/>
        <v>Основы / Раздел VII / Глава 2</v>
      </c>
      <c r="I108" s="3" t="str">
        <f t="shared" si="11"/>
        <v>Человек (Вселенная) как Фокус Самосознания</v>
      </c>
      <c r="J108" s="1" t="s">
        <v>336</v>
      </c>
      <c r="K108" t="s">
        <v>350</v>
      </c>
      <c r="L108" s="2" t="s">
        <v>351</v>
      </c>
    </row>
    <row r="109" spans="1:12" ht="15.75" x14ac:dyDescent="0.25">
      <c r="A109" s="1" t="s">
        <v>0</v>
      </c>
      <c r="B109" s="1" t="s">
        <v>1</v>
      </c>
      <c r="C109" t="s">
        <v>314</v>
      </c>
      <c r="D109" s="3" t="str">
        <f t="shared" si="8"/>
        <v>Основы / Раздел VII</v>
      </c>
      <c r="E109" s="1" t="s">
        <v>315</v>
      </c>
      <c r="F109" t="s">
        <v>329</v>
      </c>
      <c r="G109" s="3" t="str">
        <f t="shared" si="9"/>
        <v>Глава 2</v>
      </c>
      <c r="H109" s="3" t="str">
        <f t="shared" si="10"/>
        <v>Основы / Раздел VII / Глава 2</v>
      </c>
      <c r="I109" s="3" t="str">
        <f t="shared" si="11"/>
        <v>Человек (Вселенная) как Фокус Самосознания</v>
      </c>
      <c r="J109" s="1" t="s">
        <v>337</v>
      </c>
      <c r="K109" t="s">
        <v>352</v>
      </c>
      <c r="L109" s="2" t="s">
        <v>353</v>
      </c>
    </row>
    <row r="110" spans="1:12" ht="15.75" x14ac:dyDescent="0.25">
      <c r="A110" s="1" t="s">
        <v>0</v>
      </c>
      <c r="B110" s="1" t="s">
        <v>1</v>
      </c>
      <c r="C110" t="s">
        <v>314</v>
      </c>
      <c r="D110" s="3" t="str">
        <f t="shared" si="8"/>
        <v>Основы / Раздел VII</v>
      </c>
      <c r="E110" s="1" t="s">
        <v>315</v>
      </c>
      <c r="F110" t="s">
        <v>354</v>
      </c>
      <c r="G110" s="3" t="str">
        <f t="shared" si="9"/>
        <v>Глава 3</v>
      </c>
      <c r="H110" s="3" t="str">
        <f t="shared" si="10"/>
        <v>Основы / Раздел VII / Глава 3</v>
      </c>
      <c r="I110" s="3" t="str">
        <f t="shared" si="11"/>
        <v>Базовые характеристики мерности Пространства-Времени</v>
      </c>
      <c r="J110" s="1" t="s">
        <v>355</v>
      </c>
      <c r="K110" t="s">
        <v>359</v>
      </c>
      <c r="L110" s="2" t="s">
        <v>360</v>
      </c>
    </row>
    <row r="111" spans="1:12" ht="15.75" x14ac:dyDescent="0.25">
      <c r="A111" s="1" t="s">
        <v>0</v>
      </c>
      <c r="B111" s="1" t="s">
        <v>1</v>
      </c>
      <c r="C111" t="s">
        <v>314</v>
      </c>
      <c r="D111" s="3" t="str">
        <f t="shared" si="8"/>
        <v>Основы / Раздел VII</v>
      </c>
      <c r="E111" s="1" t="s">
        <v>315</v>
      </c>
      <c r="F111" t="s">
        <v>354</v>
      </c>
      <c r="G111" s="3" t="str">
        <f t="shared" si="9"/>
        <v>Глава 3</v>
      </c>
      <c r="H111" s="3" t="str">
        <f t="shared" si="10"/>
        <v>Основы / Раздел VII / Глава 3</v>
      </c>
      <c r="I111" s="3" t="str">
        <f t="shared" si="11"/>
        <v>Базовые характеристики мерности Пространства-Времени</v>
      </c>
      <c r="J111" s="1" t="s">
        <v>356</v>
      </c>
      <c r="K111" t="s">
        <v>361</v>
      </c>
      <c r="L111" s="2" t="s">
        <v>362</v>
      </c>
    </row>
    <row r="112" spans="1:12" ht="15.75" x14ac:dyDescent="0.25">
      <c r="A112" s="1" t="s">
        <v>0</v>
      </c>
      <c r="B112" s="1" t="s">
        <v>1</v>
      </c>
      <c r="C112" t="s">
        <v>314</v>
      </c>
      <c r="D112" s="3" t="str">
        <f t="shared" si="8"/>
        <v>Основы / Раздел VII</v>
      </c>
      <c r="E112" s="1" t="s">
        <v>315</v>
      </c>
      <c r="F112" t="s">
        <v>354</v>
      </c>
      <c r="G112" s="3" t="str">
        <f t="shared" si="9"/>
        <v>Глава 3</v>
      </c>
      <c r="H112" s="3" t="str">
        <f t="shared" si="10"/>
        <v>Основы / Раздел VII / Глава 3</v>
      </c>
      <c r="I112" s="3" t="str">
        <f t="shared" si="11"/>
        <v>Базовые характеристики мерности Пространства-Времени</v>
      </c>
      <c r="J112" s="1" t="s">
        <v>357</v>
      </c>
      <c r="K112" t="s">
        <v>363</v>
      </c>
      <c r="L112" s="2" t="s">
        <v>364</v>
      </c>
    </row>
    <row r="113" spans="1:12" ht="15.75" x14ac:dyDescent="0.25">
      <c r="A113" s="1" t="s">
        <v>0</v>
      </c>
      <c r="B113" s="1" t="s">
        <v>1</v>
      </c>
      <c r="C113" t="s">
        <v>314</v>
      </c>
      <c r="D113" s="3" t="str">
        <f t="shared" si="8"/>
        <v>Основы / Раздел VII</v>
      </c>
      <c r="E113" s="1" t="s">
        <v>315</v>
      </c>
      <c r="F113" t="s">
        <v>354</v>
      </c>
      <c r="G113" s="3" t="str">
        <f t="shared" si="9"/>
        <v>Глава 3</v>
      </c>
      <c r="H113" s="3" t="str">
        <f t="shared" si="10"/>
        <v>Основы / Раздел VII / Глава 3</v>
      </c>
      <c r="I113" s="3" t="str">
        <f t="shared" si="11"/>
        <v>Базовые характеристики мерности Пространства-Времени</v>
      </c>
      <c r="J113" s="1" t="s">
        <v>358</v>
      </c>
      <c r="K113" t="s">
        <v>365</v>
      </c>
      <c r="L113" s="2" t="s">
        <v>366</v>
      </c>
    </row>
    <row r="114" spans="1:12" ht="15.75" x14ac:dyDescent="0.25">
      <c r="A114" s="1" t="s">
        <v>0</v>
      </c>
      <c r="B114" s="1" t="s">
        <v>1</v>
      </c>
      <c r="C114" t="s">
        <v>314</v>
      </c>
      <c r="D114" s="3" t="str">
        <f t="shared" si="8"/>
        <v>Основы / Раздел VII</v>
      </c>
      <c r="E114" s="1" t="s">
        <v>315</v>
      </c>
      <c r="F114" t="s">
        <v>367</v>
      </c>
      <c r="G114" s="3" t="str">
        <f t="shared" si="9"/>
        <v>Глава 4</v>
      </c>
      <c r="H114" s="3" t="str">
        <f t="shared" si="10"/>
        <v>Основы / Раздел VII / Глава 4</v>
      </c>
      <c r="I114" s="3" t="str">
        <f t="shared" si="11"/>
        <v>Ритмосхемы синтетического развития разных типов бирвуляртностей</v>
      </c>
      <c r="J114" s="1" t="s">
        <v>368</v>
      </c>
      <c r="K114" t="s">
        <v>374</v>
      </c>
      <c r="L114" s="2" t="s">
        <v>375</v>
      </c>
    </row>
    <row r="115" spans="1:12" ht="15.75" x14ac:dyDescent="0.25">
      <c r="A115" s="1" t="s">
        <v>0</v>
      </c>
      <c r="B115" s="1" t="s">
        <v>1</v>
      </c>
      <c r="C115" t="s">
        <v>314</v>
      </c>
      <c r="D115" s="3" t="str">
        <f t="shared" si="8"/>
        <v>Основы / Раздел VII</v>
      </c>
      <c r="E115" s="1" t="s">
        <v>315</v>
      </c>
      <c r="F115" t="s">
        <v>367</v>
      </c>
      <c r="G115" s="3" t="str">
        <f t="shared" si="9"/>
        <v>Глава 4</v>
      </c>
      <c r="H115" s="3" t="str">
        <f t="shared" si="10"/>
        <v>Основы / Раздел VII / Глава 4</v>
      </c>
      <c r="I115" s="3" t="str">
        <f t="shared" si="11"/>
        <v>Ритмосхемы синтетического развития разных типов бирвуляртностей</v>
      </c>
      <c r="J115" s="1" t="s">
        <v>369</v>
      </c>
      <c r="K115" t="s">
        <v>376</v>
      </c>
      <c r="L115" s="2" t="s">
        <v>377</v>
      </c>
    </row>
    <row r="116" spans="1:12" ht="15.75" x14ac:dyDescent="0.25">
      <c r="A116" s="1" t="s">
        <v>0</v>
      </c>
      <c r="B116" s="1" t="s">
        <v>1</v>
      </c>
      <c r="C116" t="s">
        <v>314</v>
      </c>
      <c r="D116" s="3" t="str">
        <f t="shared" si="8"/>
        <v>Основы / Раздел VII</v>
      </c>
      <c r="E116" s="1" t="s">
        <v>315</v>
      </c>
      <c r="F116" t="s">
        <v>367</v>
      </c>
      <c r="G116" s="3" t="str">
        <f t="shared" si="9"/>
        <v>Глава 4</v>
      </c>
      <c r="H116" s="3" t="str">
        <f t="shared" si="10"/>
        <v>Основы / Раздел VII / Глава 4</v>
      </c>
      <c r="I116" s="3" t="str">
        <f t="shared" si="11"/>
        <v>Ритмосхемы синтетического развития разных типов бирвуляртностей</v>
      </c>
      <c r="J116" s="1" t="s">
        <v>370</v>
      </c>
      <c r="K116" t="s">
        <v>378</v>
      </c>
      <c r="L116" s="2" t="s">
        <v>379</v>
      </c>
    </row>
    <row r="117" spans="1:12" ht="15.75" x14ac:dyDescent="0.25">
      <c r="A117" s="1" t="s">
        <v>0</v>
      </c>
      <c r="B117" s="1" t="s">
        <v>1</v>
      </c>
      <c r="C117" t="s">
        <v>314</v>
      </c>
      <c r="D117" s="3" t="str">
        <f t="shared" si="8"/>
        <v>Основы / Раздел VII</v>
      </c>
      <c r="E117" s="1" t="s">
        <v>315</v>
      </c>
      <c r="F117" t="s">
        <v>367</v>
      </c>
      <c r="G117" s="3" t="str">
        <f t="shared" si="9"/>
        <v>Глава 4</v>
      </c>
      <c r="H117" s="3" t="str">
        <f t="shared" si="10"/>
        <v>Основы / Раздел VII / Глава 4</v>
      </c>
      <c r="I117" s="3" t="str">
        <f t="shared" si="11"/>
        <v>Ритмосхемы синтетического развития разных типов бирвуляртностей</v>
      </c>
      <c r="J117" s="1" t="s">
        <v>371</v>
      </c>
      <c r="K117" t="s">
        <v>380</v>
      </c>
      <c r="L117" s="2" t="s">
        <v>381</v>
      </c>
    </row>
    <row r="118" spans="1:12" ht="15.75" x14ac:dyDescent="0.25">
      <c r="A118" s="1" t="s">
        <v>0</v>
      </c>
      <c r="B118" s="1" t="s">
        <v>1</v>
      </c>
      <c r="C118" t="s">
        <v>314</v>
      </c>
      <c r="D118" s="3" t="str">
        <f t="shared" si="8"/>
        <v>Основы / Раздел VII</v>
      </c>
      <c r="E118" s="1" t="s">
        <v>315</v>
      </c>
      <c r="F118" t="s">
        <v>367</v>
      </c>
      <c r="G118" s="3" t="str">
        <f t="shared" si="9"/>
        <v>Глава 4</v>
      </c>
      <c r="H118" s="3" t="str">
        <f t="shared" si="10"/>
        <v>Основы / Раздел VII / Глава 4</v>
      </c>
      <c r="I118" s="3" t="str">
        <f t="shared" si="11"/>
        <v>Ритмосхемы синтетического развития разных типов бирвуляртностей</v>
      </c>
      <c r="J118" s="1" t="s">
        <v>372</v>
      </c>
      <c r="K118" t="s">
        <v>382</v>
      </c>
      <c r="L118" s="2" t="s">
        <v>383</v>
      </c>
    </row>
    <row r="119" spans="1:12" ht="15.75" x14ac:dyDescent="0.25">
      <c r="A119" s="1" t="s">
        <v>0</v>
      </c>
      <c r="B119" s="1" t="s">
        <v>1</v>
      </c>
      <c r="C119" t="s">
        <v>314</v>
      </c>
      <c r="D119" s="3" t="str">
        <f t="shared" si="8"/>
        <v>Основы / Раздел VII</v>
      </c>
      <c r="E119" s="1" t="s">
        <v>315</v>
      </c>
      <c r="F119" t="s">
        <v>367</v>
      </c>
      <c r="G119" s="3" t="str">
        <f t="shared" si="9"/>
        <v>Глава 4</v>
      </c>
      <c r="H119" s="3" t="str">
        <f t="shared" si="10"/>
        <v>Основы / Раздел VII / Глава 4</v>
      </c>
      <c r="I119" s="3" t="str">
        <f t="shared" si="11"/>
        <v>Ритмосхемы синтетического развития разных типов бирвуляртностей</v>
      </c>
      <c r="J119" s="1" t="s">
        <v>373</v>
      </c>
      <c r="K119" t="s">
        <v>384</v>
      </c>
      <c r="L119" s="2" t="s">
        <v>385</v>
      </c>
    </row>
    <row r="120" spans="1:12" ht="15.75" x14ac:dyDescent="0.25">
      <c r="A120" s="1" t="s">
        <v>0</v>
      </c>
      <c r="B120" s="1" t="s">
        <v>1</v>
      </c>
      <c r="C120" t="s">
        <v>314</v>
      </c>
      <c r="D120" s="3" t="str">
        <f t="shared" si="8"/>
        <v>Основы / Раздел VII</v>
      </c>
      <c r="E120" s="1" t="s">
        <v>315</v>
      </c>
      <c r="F120" t="s">
        <v>386</v>
      </c>
      <c r="G120" s="3" t="str">
        <f t="shared" si="9"/>
        <v>Глава 5</v>
      </c>
      <c r="H120" s="3" t="str">
        <f t="shared" si="10"/>
        <v>Основы / Раздел VII / Глава 5</v>
      </c>
      <c r="I120" s="3" t="str">
        <f t="shared" si="11"/>
        <v>Световой Поток как механизм образования Мироздания. Мужской и женский Импульс-Потенциалы</v>
      </c>
      <c r="J120" s="1" t="s">
        <v>387</v>
      </c>
      <c r="K120" t="s">
        <v>394</v>
      </c>
      <c r="L120" s="2" t="s">
        <v>395</v>
      </c>
    </row>
    <row r="121" spans="1:12" ht="15.75" x14ac:dyDescent="0.25">
      <c r="A121" s="1" t="s">
        <v>0</v>
      </c>
      <c r="B121" s="1" t="s">
        <v>1</v>
      </c>
      <c r="C121" t="s">
        <v>314</v>
      </c>
      <c r="D121" s="3" t="str">
        <f t="shared" si="8"/>
        <v>Основы / Раздел VII</v>
      </c>
      <c r="E121" s="1" t="s">
        <v>315</v>
      </c>
      <c r="F121" t="s">
        <v>386</v>
      </c>
      <c r="G121" s="3" t="str">
        <f t="shared" si="9"/>
        <v>Глава 5</v>
      </c>
      <c r="H121" s="3" t="str">
        <f t="shared" si="10"/>
        <v>Основы / Раздел VII / Глава 5</v>
      </c>
      <c r="I121" s="3" t="str">
        <f t="shared" si="11"/>
        <v>Световой Поток как механизм образования Мироздания. Мужской и женский Импульс-Потенциалы</v>
      </c>
      <c r="J121" s="1" t="s">
        <v>388</v>
      </c>
      <c r="K121" t="s">
        <v>396</v>
      </c>
      <c r="L121" s="2" t="s">
        <v>397</v>
      </c>
    </row>
    <row r="122" spans="1:12" ht="15.75" x14ac:dyDescent="0.25">
      <c r="A122" s="1" t="s">
        <v>0</v>
      </c>
      <c r="B122" s="1" t="s">
        <v>1</v>
      </c>
      <c r="C122" t="s">
        <v>314</v>
      </c>
      <c r="D122" s="3" t="str">
        <f t="shared" si="8"/>
        <v>Основы / Раздел VII</v>
      </c>
      <c r="E122" s="1" t="s">
        <v>315</v>
      </c>
      <c r="F122" t="s">
        <v>386</v>
      </c>
      <c r="G122" s="3" t="str">
        <f t="shared" si="9"/>
        <v>Глава 5</v>
      </c>
      <c r="H122" s="3" t="str">
        <f t="shared" si="10"/>
        <v>Основы / Раздел VII / Глава 5</v>
      </c>
      <c r="I122" s="3" t="str">
        <f t="shared" si="11"/>
        <v>Световой Поток как механизм образования Мироздания. Мужской и женский Импульс-Потенциалы</v>
      </c>
      <c r="J122" s="1" t="s">
        <v>389</v>
      </c>
      <c r="K122" t="s">
        <v>398</v>
      </c>
      <c r="L122" s="2" t="s">
        <v>399</v>
      </c>
    </row>
    <row r="123" spans="1:12" ht="15.75" x14ac:dyDescent="0.25">
      <c r="A123" s="1" t="s">
        <v>0</v>
      </c>
      <c r="B123" s="1" t="s">
        <v>1</v>
      </c>
      <c r="C123" t="s">
        <v>314</v>
      </c>
      <c r="D123" s="3" t="str">
        <f t="shared" si="8"/>
        <v>Основы / Раздел VII</v>
      </c>
      <c r="E123" s="1" t="s">
        <v>315</v>
      </c>
      <c r="F123" t="s">
        <v>386</v>
      </c>
      <c r="G123" s="3" t="str">
        <f t="shared" si="9"/>
        <v>Глава 5</v>
      </c>
      <c r="H123" s="3" t="str">
        <f t="shared" si="10"/>
        <v>Основы / Раздел VII / Глава 5</v>
      </c>
      <c r="I123" s="3" t="str">
        <f t="shared" si="11"/>
        <v>Световой Поток как механизм образования Мироздания. Мужской и женский Импульс-Потенциалы</v>
      </c>
      <c r="J123" s="1" t="s">
        <v>390</v>
      </c>
      <c r="K123" t="s">
        <v>400</v>
      </c>
      <c r="L123" s="2" t="s">
        <v>401</v>
      </c>
    </row>
    <row r="124" spans="1:12" ht="15.75" x14ac:dyDescent="0.25">
      <c r="A124" s="1" t="s">
        <v>0</v>
      </c>
      <c r="B124" s="1" t="s">
        <v>1</v>
      </c>
      <c r="C124" t="s">
        <v>314</v>
      </c>
      <c r="D124" s="3" t="str">
        <f t="shared" si="8"/>
        <v>Основы / Раздел VII</v>
      </c>
      <c r="E124" s="1" t="s">
        <v>315</v>
      </c>
      <c r="F124" t="s">
        <v>386</v>
      </c>
      <c r="G124" s="3" t="str">
        <f t="shared" si="9"/>
        <v>Глава 5</v>
      </c>
      <c r="H124" s="3" t="str">
        <f t="shared" si="10"/>
        <v>Основы / Раздел VII / Глава 5</v>
      </c>
      <c r="I124" s="3" t="str">
        <f t="shared" si="11"/>
        <v>Световой Поток как механизм образования Мироздания. Мужской и женский Импульс-Потенциалы</v>
      </c>
      <c r="J124" s="1" t="s">
        <v>391</v>
      </c>
      <c r="K124" t="s">
        <v>402</v>
      </c>
      <c r="L124" s="2" t="s">
        <v>403</v>
      </c>
    </row>
    <row r="125" spans="1:12" ht="15.75" x14ac:dyDescent="0.25">
      <c r="A125" s="1" t="s">
        <v>0</v>
      </c>
      <c r="B125" s="1" t="s">
        <v>1</v>
      </c>
      <c r="C125" t="s">
        <v>314</v>
      </c>
      <c r="D125" s="3" t="str">
        <f t="shared" si="8"/>
        <v>Основы / Раздел VII</v>
      </c>
      <c r="E125" s="1" t="s">
        <v>315</v>
      </c>
      <c r="F125" t="s">
        <v>386</v>
      </c>
      <c r="G125" s="3" t="str">
        <f t="shared" si="9"/>
        <v>Глава 5</v>
      </c>
      <c r="H125" s="3" t="str">
        <f t="shared" si="10"/>
        <v>Основы / Раздел VII / Глава 5</v>
      </c>
      <c r="I125" s="3" t="str">
        <f t="shared" si="11"/>
        <v>Световой Поток как механизм образования Мироздания. Мужской и женский Импульс-Потенциалы</v>
      </c>
      <c r="J125" s="1" t="s">
        <v>392</v>
      </c>
      <c r="K125" t="s">
        <v>404</v>
      </c>
      <c r="L125" s="2" t="s">
        <v>405</v>
      </c>
    </row>
    <row r="126" spans="1:12" ht="15.75" x14ac:dyDescent="0.25">
      <c r="A126" s="1" t="s">
        <v>0</v>
      </c>
      <c r="B126" s="1" t="s">
        <v>1</v>
      </c>
      <c r="C126" t="s">
        <v>314</v>
      </c>
      <c r="D126" s="3" t="str">
        <f t="shared" si="8"/>
        <v>Основы / Раздел VII</v>
      </c>
      <c r="E126" s="1" t="s">
        <v>315</v>
      </c>
      <c r="F126" t="s">
        <v>386</v>
      </c>
      <c r="G126" s="3" t="str">
        <f t="shared" si="9"/>
        <v>Глава 5</v>
      </c>
      <c r="H126" s="3" t="str">
        <f t="shared" si="10"/>
        <v>Основы / Раздел VII / Глава 5</v>
      </c>
      <c r="I126" s="3" t="str">
        <f t="shared" si="11"/>
        <v>Световой Поток как механизм образования Мироздания. Мужской и женский Импульс-Потенциалы</v>
      </c>
      <c r="J126" s="1" t="s">
        <v>393</v>
      </c>
      <c r="K126" t="s">
        <v>407</v>
      </c>
      <c r="L126" s="2" t="s">
        <v>406</v>
      </c>
    </row>
    <row r="127" spans="1:12" ht="15.75" x14ac:dyDescent="0.25">
      <c r="A127" s="1" t="s">
        <v>0</v>
      </c>
      <c r="B127" s="1" t="s">
        <v>1</v>
      </c>
      <c r="C127" t="s">
        <v>314</v>
      </c>
      <c r="D127" s="3" t="str">
        <f t="shared" si="8"/>
        <v>Основы / Раздел VII</v>
      </c>
      <c r="E127" s="1" t="s">
        <v>315</v>
      </c>
      <c r="F127" t="s">
        <v>408</v>
      </c>
      <c r="G127" s="3" t="str">
        <f t="shared" si="9"/>
        <v>Глава 6</v>
      </c>
      <c r="H127" s="3" t="str">
        <f t="shared" si="10"/>
        <v>Основы / Раздел VII / Глава 6</v>
      </c>
      <c r="I127" s="3" t="str">
        <f t="shared" si="11"/>
        <v>Формообразующие свойства Волны Света 3-4 мерности</v>
      </c>
      <c r="J127" s="1" t="s">
        <v>409</v>
      </c>
      <c r="K127" t="s">
        <v>420</v>
      </c>
      <c r="L127" s="2" t="s">
        <v>421</v>
      </c>
    </row>
    <row r="128" spans="1:12" ht="15.75" x14ac:dyDescent="0.25">
      <c r="A128" s="1" t="s">
        <v>0</v>
      </c>
      <c r="B128" s="1" t="s">
        <v>1</v>
      </c>
      <c r="C128" t="s">
        <v>314</v>
      </c>
      <c r="D128" s="3" t="str">
        <f t="shared" si="8"/>
        <v>Основы / Раздел VII</v>
      </c>
      <c r="E128" s="1" t="s">
        <v>315</v>
      </c>
      <c r="F128" t="s">
        <v>408</v>
      </c>
      <c r="G128" s="3" t="str">
        <f t="shared" si="9"/>
        <v>Глава 6</v>
      </c>
      <c r="H128" s="3" t="str">
        <f t="shared" si="10"/>
        <v>Основы / Раздел VII / Глава 6</v>
      </c>
      <c r="I128" s="3" t="str">
        <f t="shared" si="11"/>
        <v>Формообразующие свойства Волны Света 3-4 мерности</v>
      </c>
      <c r="J128" s="1" t="s">
        <v>410</v>
      </c>
      <c r="K128" t="s">
        <v>422</v>
      </c>
      <c r="L128" s="2" t="s">
        <v>423</v>
      </c>
    </row>
    <row r="129" spans="1:12" ht="15.75" x14ac:dyDescent="0.25">
      <c r="A129" s="1" t="s">
        <v>0</v>
      </c>
      <c r="B129" s="1" t="s">
        <v>1</v>
      </c>
      <c r="C129" t="s">
        <v>314</v>
      </c>
      <c r="D129" s="3" t="str">
        <f t="shared" si="8"/>
        <v>Основы / Раздел VII</v>
      </c>
      <c r="E129" s="1" t="s">
        <v>315</v>
      </c>
      <c r="F129" t="s">
        <v>408</v>
      </c>
      <c r="G129" s="3" t="str">
        <f t="shared" si="9"/>
        <v>Глава 6</v>
      </c>
      <c r="H129" s="3" t="str">
        <f t="shared" si="10"/>
        <v>Основы / Раздел VII / Глава 6</v>
      </c>
      <c r="I129" s="3" t="str">
        <f t="shared" si="11"/>
        <v>Формообразующие свойства Волны Света 3-4 мерности</v>
      </c>
      <c r="J129" s="1" t="s">
        <v>411</v>
      </c>
      <c r="K129" t="s">
        <v>424</v>
      </c>
      <c r="L129" s="2" t="s">
        <v>425</v>
      </c>
    </row>
    <row r="130" spans="1:12" ht="15.75" x14ac:dyDescent="0.25">
      <c r="A130" s="1" t="s">
        <v>0</v>
      </c>
      <c r="B130" s="1" t="s">
        <v>1</v>
      </c>
      <c r="C130" t="s">
        <v>314</v>
      </c>
      <c r="D130" s="3" t="str">
        <f t="shared" ref="D130:D182" si="12">A130&amp;" / "&amp;C130</f>
        <v>Основы / Раздел VII</v>
      </c>
      <c r="E130" s="1" t="s">
        <v>315</v>
      </c>
      <c r="F130" t="s">
        <v>408</v>
      </c>
      <c r="G130" s="3" t="str">
        <f t="shared" si="9"/>
        <v>Глава 6</v>
      </c>
      <c r="H130" s="3" t="str">
        <f t="shared" si="10"/>
        <v>Основы / Раздел VII / Глава 6</v>
      </c>
      <c r="I130" s="3" t="str">
        <f t="shared" si="11"/>
        <v>Формообразующие свойства Волны Света 3-4 мерности</v>
      </c>
      <c r="J130" s="1" t="s">
        <v>412</v>
      </c>
      <c r="K130" t="s">
        <v>426</v>
      </c>
      <c r="L130" s="2" t="s">
        <v>427</v>
      </c>
    </row>
    <row r="131" spans="1:12" ht="15.75" x14ac:dyDescent="0.25">
      <c r="A131" s="1" t="s">
        <v>0</v>
      </c>
      <c r="B131" s="1" t="s">
        <v>1</v>
      </c>
      <c r="C131" t="s">
        <v>314</v>
      </c>
      <c r="D131" s="3" t="str">
        <f t="shared" si="12"/>
        <v>Основы / Раздел VII</v>
      </c>
      <c r="E131" s="1" t="s">
        <v>315</v>
      </c>
      <c r="F131" t="s">
        <v>408</v>
      </c>
      <c r="G131" s="3" t="str">
        <f t="shared" si="9"/>
        <v>Глава 6</v>
      </c>
      <c r="H131" s="3" t="str">
        <f t="shared" si="10"/>
        <v>Основы / Раздел VII / Глава 6</v>
      </c>
      <c r="I131" s="3" t="str">
        <f t="shared" si="11"/>
        <v>Формообразующие свойства Волны Света 3-4 мерности</v>
      </c>
      <c r="J131" s="1" t="s">
        <v>413</v>
      </c>
      <c r="K131" t="s">
        <v>428</v>
      </c>
      <c r="L131" s="2" t="s">
        <v>429</v>
      </c>
    </row>
    <row r="132" spans="1:12" ht="15.75" x14ac:dyDescent="0.25">
      <c r="A132" s="1" t="s">
        <v>0</v>
      </c>
      <c r="B132" s="1" t="s">
        <v>1</v>
      </c>
      <c r="C132" t="s">
        <v>314</v>
      </c>
      <c r="D132" s="3" t="str">
        <f t="shared" si="12"/>
        <v>Основы / Раздел VII</v>
      </c>
      <c r="E132" s="1" t="s">
        <v>315</v>
      </c>
      <c r="F132" t="s">
        <v>408</v>
      </c>
      <c r="G132" s="3" t="str">
        <f t="shared" si="9"/>
        <v>Глава 6</v>
      </c>
      <c r="H132" s="3" t="str">
        <f t="shared" si="10"/>
        <v>Основы / Раздел VII / Глава 6</v>
      </c>
      <c r="I132" s="3" t="str">
        <f t="shared" si="11"/>
        <v>Формообразующие свойства Волны Света 3-4 мерности</v>
      </c>
      <c r="J132" s="1" t="s">
        <v>414</v>
      </c>
      <c r="K132" t="s">
        <v>430</v>
      </c>
      <c r="L132" s="2" t="s">
        <v>431</v>
      </c>
    </row>
    <row r="133" spans="1:12" ht="15.75" x14ac:dyDescent="0.25">
      <c r="A133" s="1" t="s">
        <v>0</v>
      </c>
      <c r="B133" s="1" t="s">
        <v>1</v>
      </c>
      <c r="C133" t="s">
        <v>314</v>
      </c>
      <c r="D133" s="3" t="str">
        <f t="shared" si="12"/>
        <v>Основы / Раздел VII</v>
      </c>
      <c r="E133" s="1" t="s">
        <v>315</v>
      </c>
      <c r="F133" t="s">
        <v>408</v>
      </c>
      <c r="G133" s="3" t="str">
        <f t="shared" si="9"/>
        <v>Глава 6</v>
      </c>
      <c r="H133" s="3" t="str">
        <f t="shared" si="10"/>
        <v>Основы / Раздел VII / Глава 6</v>
      </c>
      <c r="I133" s="3" t="str">
        <f t="shared" si="11"/>
        <v>Формообразующие свойства Волны Света 3-4 мерности</v>
      </c>
      <c r="J133" s="1" t="s">
        <v>415</v>
      </c>
      <c r="K133" t="s">
        <v>432</v>
      </c>
      <c r="L133" s="2" t="s">
        <v>433</v>
      </c>
    </row>
    <row r="134" spans="1:12" ht="15.75" x14ac:dyDescent="0.25">
      <c r="A134" s="1" t="s">
        <v>0</v>
      </c>
      <c r="B134" s="1" t="s">
        <v>1</v>
      </c>
      <c r="C134" t="s">
        <v>314</v>
      </c>
      <c r="D134" s="3" t="str">
        <f t="shared" si="12"/>
        <v>Основы / Раздел VII</v>
      </c>
      <c r="E134" s="1" t="s">
        <v>315</v>
      </c>
      <c r="F134" t="s">
        <v>408</v>
      </c>
      <c r="G134" s="3" t="str">
        <f t="shared" si="9"/>
        <v>Глава 6</v>
      </c>
      <c r="H134" s="3" t="str">
        <f t="shared" si="10"/>
        <v>Основы / Раздел VII / Глава 6</v>
      </c>
      <c r="I134" s="3" t="str">
        <f t="shared" si="11"/>
        <v>Формообразующие свойства Волны Света 3-4 мерности</v>
      </c>
      <c r="J134" s="1" t="s">
        <v>416</v>
      </c>
      <c r="K134" t="s">
        <v>434</v>
      </c>
      <c r="L134" s="2" t="s">
        <v>435</v>
      </c>
    </row>
    <row r="135" spans="1:12" ht="15.75" x14ac:dyDescent="0.25">
      <c r="A135" s="1" t="s">
        <v>0</v>
      </c>
      <c r="B135" s="1" t="s">
        <v>1</v>
      </c>
      <c r="C135" t="s">
        <v>314</v>
      </c>
      <c r="D135" s="3" t="str">
        <f t="shared" si="12"/>
        <v>Основы / Раздел VII</v>
      </c>
      <c r="E135" s="1" t="s">
        <v>315</v>
      </c>
      <c r="F135" t="s">
        <v>408</v>
      </c>
      <c r="G135" s="3" t="str">
        <f t="shared" si="9"/>
        <v>Глава 6</v>
      </c>
      <c r="H135" s="3" t="str">
        <f t="shared" si="10"/>
        <v>Основы / Раздел VII / Глава 6</v>
      </c>
      <c r="I135" s="3" t="str">
        <f t="shared" si="11"/>
        <v>Формообразующие свойства Волны Света 3-4 мерности</v>
      </c>
      <c r="J135" s="1" t="s">
        <v>417</v>
      </c>
      <c r="K135" t="s">
        <v>436</v>
      </c>
      <c r="L135" s="2" t="s">
        <v>437</v>
      </c>
    </row>
    <row r="136" spans="1:12" ht="15.75" x14ac:dyDescent="0.25">
      <c r="A136" s="1" t="s">
        <v>0</v>
      </c>
      <c r="B136" s="1" t="s">
        <v>1</v>
      </c>
      <c r="C136" t="s">
        <v>314</v>
      </c>
      <c r="D136" s="3" t="str">
        <f t="shared" si="12"/>
        <v>Основы / Раздел VII</v>
      </c>
      <c r="E136" s="1" t="s">
        <v>315</v>
      </c>
      <c r="F136" t="s">
        <v>408</v>
      </c>
      <c r="G136" s="3" t="str">
        <f t="shared" si="9"/>
        <v>Глава 6</v>
      </c>
      <c r="H136" s="3" t="str">
        <f t="shared" si="10"/>
        <v>Основы / Раздел VII / Глава 6</v>
      </c>
      <c r="I136" s="3" t="str">
        <f t="shared" si="11"/>
        <v>Формообразующие свойства Волны Света 3-4 мерности</v>
      </c>
      <c r="J136" s="1" t="s">
        <v>418</v>
      </c>
      <c r="K136" t="s">
        <v>438</v>
      </c>
      <c r="L136" s="2" t="s">
        <v>439</v>
      </c>
    </row>
    <row r="137" spans="1:12" ht="15.75" x14ac:dyDescent="0.25">
      <c r="A137" s="1" t="s">
        <v>0</v>
      </c>
      <c r="B137" s="1" t="s">
        <v>1</v>
      </c>
      <c r="C137" t="s">
        <v>314</v>
      </c>
      <c r="D137" s="3" t="str">
        <f t="shared" si="12"/>
        <v>Основы / Раздел VII</v>
      </c>
      <c r="E137" s="1" t="s">
        <v>315</v>
      </c>
      <c r="F137" t="s">
        <v>408</v>
      </c>
      <c r="G137" s="3" t="str">
        <f t="shared" si="9"/>
        <v>Глава 6</v>
      </c>
      <c r="H137" s="3" t="str">
        <f t="shared" si="10"/>
        <v>Основы / Раздел VII / Глава 6</v>
      </c>
      <c r="I137" s="3" t="str">
        <f t="shared" si="11"/>
        <v>Формообразующие свойства Волны Света 3-4 мерности</v>
      </c>
      <c r="J137" s="1" t="s">
        <v>419</v>
      </c>
      <c r="K137" t="s">
        <v>442</v>
      </c>
      <c r="L137" s="2" t="s">
        <v>440</v>
      </c>
    </row>
    <row r="138" spans="1:12" ht="15.75" x14ac:dyDescent="0.25">
      <c r="A138" s="1" t="s">
        <v>0</v>
      </c>
      <c r="B138" s="1" t="s">
        <v>1</v>
      </c>
      <c r="C138" t="s">
        <v>314</v>
      </c>
      <c r="D138" s="3" t="str">
        <f t="shared" si="12"/>
        <v>Основы / Раздел VII</v>
      </c>
      <c r="E138" s="1" t="s">
        <v>315</v>
      </c>
      <c r="F138" t="s">
        <v>408</v>
      </c>
      <c r="G138" s="3" t="str">
        <f t="shared" si="9"/>
        <v>Глава 6</v>
      </c>
      <c r="H138" s="3" t="str">
        <f t="shared" si="10"/>
        <v>Основы / Раздел VII / Глава 6</v>
      </c>
      <c r="I138" s="3" t="str">
        <f t="shared" si="11"/>
        <v>Формообразующие свойства Волны Света 3-4 мерности</v>
      </c>
      <c r="J138" s="1" t="s">
        <v>444</v>
      </c>
      <c r="K138" t="s">
        <v>443</v>
      </c>
      <c r="L138" s="2" t="s">
        <v>441</v>
      </c>
    </row>
    <row r="139" spans="1:12" ht="15.75" x14ac:dyDescent="0.25">
      <c r="A139" s="1" t="s">
        <v>0</v>
      </c>
      <c r="B139" s="1" t="s">
        <v>1</v>
      </c>
      <c r="C139" t="s">
        <v>445</v>
      </c>
      <c r="D139" s="3" t="str">
        <f t="shared" si="12"/>
        <v>Основы / Раздел VIII</v>
      </c>
      <c r="E139" t="s">
        <v>446</v>
      </c>
      <c r="F139" t="s">
        <v>447</v>
      </c>
      <c r="G139" s="3" t="str">
        <f t="shared" si="9"/>
        <v>Глава 1</v>
      </c>
      <c r="H139" s="3" t="str">
        <f t="shared" si="10"/>
        <v>Основы / Раздел VIII / Глава 1</v>
      </c>
      <c r="I139" s="3" t="str">
        <f t="shared" si="11"/>
        <v>О физическом вакууме</v>
      </c>
      <c r="J139" s="1" t="s">
        <v>448</v>
      </c>
      <c r="K139" t="s">
        <v>451</v>
      </c>
      <c r="L139" s="2" t="s">
        <v>452</v>
      </c>
    </row>
    <row r="140" spans="1:12" ht="15.75" x14ac:dyDescent="0.25">
      <c r="A140" s="1" t="s">
        <v>0</v>
      </c>
      <c r="B140" s="1" t="s">
        <v>1</v>
      </c>
      <c r="C140" t="s">
        <v>445</v>
      </c>
      <c r="D140" s="3" t="str">
        <f t="shared" si="12"/>
        <v>Основы / Раздел VIII</v>
      </c>
      <c r="E140" t="s">
        <v>446</v>
      </c>
      <c r="F140" t="s">
        <v>447</v>
      </c>
      <c r="G140" s="3" t="str">
        <f t="shared" si="9"/>
        <v>Глава 1</v>
      </c>
      <c r="H140" s="3" t="str">
        <f t="shared" si="10"/>
        <v>Основы / Раздел VIII / Глава 1</v>
      </c>
      <c r="I140" s="3" t="str">
        <f t="shared" si="11"/>
        <v>О физическом вакууме</v>
      </c>
      <c r="J140" s="1" t="s">
        <v>449</v>
      </c>
      <c r="K140" t="s">
        <v>453</v>
      </c>
      <c r="L140" s="2" t="s">
        <v>454</v>
      </c>
    </row>
    <row r="141" spans="1:12" ht="15.75" x14ac:dyDescent="0.25">
      <c r="A141" s="1" t="s">
        <v>0</v>
      </c>
      <c r="B141" s="1" t="s">
        <v>1</v>
      </c>
      <c r="C141" t="s">
        <v>445</v>
      </c>
      <c r="D141" s="3" t="str">
        <f t="shared" si="12"/>
        <v>Основы / Раздел VIII</v>
      </c>
      <c r="E141" t="s">
        <v>446</v>
      </c>
      <c r="F141" t="s">
        <v>447</v>
      </c>
      <c r="G141" s="3" t="str">
        <f t="shared" si="9"/>
        <v>Глава 1</v>
      </c>
      <c r="H141" s="3" t="str">
        <f t="shared" si="10"/>
        <v>Основы / Раздел VIII / Глава 1</v>
      </c>
      <c r="I141" s="3" t="str">
        <f t="shared" si="11"/>
        <v>О физическом вакууме</v>
      </c>
      <c r="J141" s="1" t="s">
        <v>450</v>
      </c>
      <c r="K141" t="s">
        <v>455</v>
      </c>
      <c r="L141" s="2" t="s">
        <v>456</v>
      </c>
    </row>
    <row r="142" spans="1:12" ht="15.75" x14ac:dyDescent="0.25">
      <c r="A142" s="1" t="s">
        <v>0</v>
      </c>
      <c r="B142" s="1" t="s">
        <v>1</v>
      </c>
      <c r="C142" t="s">
        <v>445</v>
      </c>
      <c r="D142" s="3" t="str">
        <f t="shared" si="12"/>
        <v>Основы / Раздел VIII</v>
      </c>
      <c r="E142" t="s">
        <v>446</v>
      </c>
      <c r="F142" t="s">
        <v>457</v>
      </c>
      <c r="G142" s="3" t="str">
        <f t="shared" si="9"/>
        <v>Глава 2</v>
      </c>
      <c r="H142" s="3" t="str">
        <f t="shared" si="10"/>
        <v>Основы / Раздел VIII / Глава 2</v>
      </c>
      <c r="I142" s="3" t="str">
        <f t="shared" si="11"/>
        <v>Большой взрыв как мизерный фрагмент общей картины образования Мироздания</v>
      </c>
      <c r="J142" s="1" t="s">
        <v>459</v>
      </c>
      <c r="K142" t="s">
        <v>458</v>
      </c>
      <c r="L142" s="2" t="s">
        <v>465</v>
      </c>
    </row>
    <row r="143" spans="1:12" ht="15.75" x14ac:dyDescent="0.25">
      <c r="A143" s="1" t="s">
        <v>0</v>
      </c>
      <c r="B143" s="1" t="s">
        <v>1</v>
      </c>
      <c r="C143" t="s">
        <v>445</v>
      </c>
      <c r="D143" s="3" t="str">
        <f t="shared" si="12"/>
        <v>Основы / Раздел VIII</v>
      </c>
      <c r="E143" t="s">
        <v>446</v>
      </c>
      <c r="F143" t="s">
        <v>457</v>
      </c>
      <c r="G143" s="3" t="str">
        <f t="shared" si="9"/>
        <v>Глава 2</v>
      </c>
      <c r="H143" s="3" t="str">
        <f t="shared" si="10"/>
        <v>Основы / Раздел VIII / Глава 2</v>
      </c>
      <c r="I143" s="3" t="str">
        <f t="shared" si="11"/>
        <v>Большой взрыв как мизерный фрагмент общей картины образования Мироздания</v>
      </c>
      <c r="J143" s="1" t="s">
        <v>460</v>
      </c>
      <c r="K143" t="s">
        <v>466</v>
      </c>
      <c r="L143" s="2" t="s">
        <v>467</v>
      </c>
    </row>
    <row r="144" spans="1:12" ht="15.75" x14ac:dyDescent="0.25">
      <c r="A144" s="1" t="s">
        <v>0</v>
      </c>
      <c r="B144" s="1" t="s">
        <v>1</v>
      </c>
      <c r="C144" t="s">
        <v>445</v>
      </c>
      <c r="D144" s="3" t="str">
        <f t="shared" si="12"/>
        <v>Основы / Раздел VIII</v>
      </c>
      <c r="E144" t="s">
        <v>446</v>
      </c>
      <c r="F144" t="s">
        <v>457</v>
      </c>
      <c r="G144" s="3" t="str">
        <f t="shared" si="9"/>
        <v>Глава 2</v>
      </c>
      <c r="H144" s="3" t="str">
        <f t="shared" si="10"/>
        <v>Основы / Раздел VIII / Глава 2</v>
      </c>
      <c r="I144" s="3" t="str">
        <f t="shared" si="11"/>
        <v>Большой взрыв как мизерный фрагмент общей картины образования Мироздания</v>
      </c>
      <c r="J144" s="1" t="s">
        <v>461</v>
      </c>
      <c r="K144" t="s">
        <v>468</v>
      </c>
      <c r="L144" s="2" t="s">
        <v>469</v>
      </c>
    </row>
    <row r="145" spans="1:12" ht="15.75" x14ac:dyDescent="0.25">
      <c r="A145" s="1" t="s">
        <v>0</v>
      </c>
      <c r="B145" s="1" t="s">
        <v>1</v>
      </c>
      <c r="C145" t="s">
        <v>445</v>
      </c>
      <c r="D145" s="3" t="str">
        <f t="shared" si="12"/>
        <v>Основы / Раздел VIII</v>
      </c>
      <c r="E145" t="s">
        <v>446</v>
      </c>
      <c r="F145" t="s">
        <v>457</v>
      </c>
      <c r="G145" s="3" t="str">
        <f t="shared" si="9"/>
        <v>Глава 2</v>
      </c>
      <c r="H145" s="3" t="str">
        <f t="shared" si="10"/>
        <v>Основы / Раздел VIII / Глава 2</v>
      </c>
      <c r="I145" s="3" t="str">
        <f t="shared" si="11"/>
        <v>Большой взрыв как мизерный фрагмент общей картины образования Мироздания</v>
      </c>
      <c r="J145" s="1" t="s">
        <v>462</v>
      </c>
      <c r="K145" t="s">
        <v>470</v>
      </c>
      <c r="L145" s="2" t="s">
        <v>471</v>
      </c>
    </row>
    <row r="146" spans="1:12" ht="15.75" x14ac:dyDescent="0.25">
      <c r="A146" s="1" t="s">
        <v>0</v>
      </c>
      <c r="B146" s="1" t="s">
        <v>1</v>
      </c>
      <c r="C146" t="s">
        <v>445</v>
      </c>
      <c r="D146" s="3" t="str">
        <f t="shared" si="12"/>
        <v>Основы / Раздел VIII</v>
      </c>
      <c r="E146" t="s">
        <v>446</v>
      </c>
      <c r="F146" t="s">
        <v>457</v>
      </c>
      <c r="G146" s="3" t="str">
        <f t="shared" si="9"/>
        <v>Глава 2</v>
      </c>
      <c r="H146" s="3" t="str">
        <f t="shared" si="10"/>
        <v>Основы / Раздел VIII / Глава 2</v>
      </c>
      <c r="I146" s="3" t="str">
        <f t="shared" si="11"/>
        <v>Большой взрыв как мизерный фрагмент общей картины образования Мироздания</v>
      </c>
      <c r="J146" s="1" t="s">
        <v>463</v>
      </c>
      <c r="K146" t="s">
        <v>472</v>
      </c>
      <c r="L146" s="2" t="s">
        <v>473</v>
      </c>
    </row>
    <row r="147" spans="1:12" ht="15.75" x14ac:dyDescent="0.25">
      <c r="A147" s="1" t="s">
        <v>0</v>
      </c>
      <c r="B147" s="1" t="s">
        <v>1</v>
      </c>
      <c r="C147" t="s">
        <v>445</v>
      </c>
      <c r="D147" s="3" t="str">
        <f t="shared" si="12"/>
        <v>Основы / Раздел VIII</v>
      </c>
      <c r="E147" t="s">
        <v>446</v>
      </c>
      <c r="F147" t="s">
        <v>457</v>
      </c>
      <c r="G147" s="3" t="str">
        <f t="shared" si="9"/>
        <v>Глава 2</v>
      </c>
      <c r="H147" s="3" t="str">
        <f t="shared" si="10"/>
        <v>Основы / Раздел VIII / Глава 2</v>
      </c>
      <c r="I147" s="3" t="str">
        <f t="shared" si="11"/>
        <v>Большой взрыв как мизерный фрагмент общей картины образования Мироздания</v>
      </c>
      <c r="J147" s="1" t="s">
        <v>464</v>
      </c>
      <c r="K147" t="s">
        <v>474</v>
      </c>
      <c r="L147" s="2" t="s">
        <v>475</v>
      </c>
    </row>
    <row r="148" spans="1:12" ht="15.75" x14ac:dyDescent="0.25">
      <c r="A148" s="1" t="s">
        <v>0</v>
      </c>
      <c r="B148" s="1" t="s">
        <v>1</v>
      </c>
      <c r="C148" t="s">
        <v>445</v>
      </c>
      <c r="D148" s="3" t="str">
        <f t="shared" si="12"/>
        <v>Основы / Раздел VIII</v>
      </c>
      <c r="E148" t="s">
        <v>446</v>
      </c>
      <c r="F148" t="s">
        <v>457</v>
      </c>
      <c r="G148" s="3" t="str">
        <f t="shared" si="9"/>
        <v>Глава 2</v>
      </c>
      <c r="H148" s="3" t="str">
        <f t="shared" si="10"/>
        <v>Основы / Раздел VIII / Глава 2</v>
      </c>
      <c r="I148" s="3" t="str">
        <f t="shared" si="11"/>
        <v>Большой взрыв как мизерный фрагмент общей картины образования Мироздания</v>
      </c>
      <c r="J148" s="1" t="s">
        <v>478</v>
      </c>
      <c r="K148" t="s">
        <v>476</v>
      </c>
      <c r="L148" s="2" t="s">
        <v>477</v>
      </c>
    </row>
    <row r="149" spans="1:12" ht="15.75" x14ac:dyDescent="0.25">
      <c r="A149" s="1" t="s">
        <v>0</v>
      </c>
      <c r="B149" s="1" t="s">
        <v>1</v>
      </c>
      <c r="C149" t="s">
        <v>445</v>
      </c>
      <c r="D149" s="3" t="str">
        <f t="shared" si="12"/>
        <v>Основы / Раздел VIII</v>
      </c>
      <c r="E149" t="s">
        <v>446</v>
      </c>
      <c r="F149" t="s">
        <v>457</v>
      </c>
      <c r="G149" s="3" t="str">
        <f t="shared" si="9"/>
        <v>Глава 2</v>
      </c>
      <c r="H149" s="3" t="str">
        <f t="shared" si="10"/>
        <v>Основы / Раздел VIII / Глава 2</v>
      </c>
      <c r="I149" s="3" t="str">
        <f t="shared" si="11"/>
        <v>Большой взрыв как мизерный фрагмент общей картины образования Мироздания</v>
      </c>
      <c r="J149" s="1" t="s">
        <v>479</v>
      </c>
      <c r="K149" t="s">
        <v>480</v>
      </c>
      <c r="L149" s="2" t="s">
        <v>481</v>
      </c>
    </row>
    <row r="150" spans="1:12" ht="15.75" x14ac:dyDescent="0.25">
      <c r="A150" s="1" t="s">
        <v>0</v>
      </c>
      <c r="B150" s="1" t="s">
        <v>1</v>
      </c>
      <c r="C150" t="s">
        <v>445</v>
      </c>
      <c r="D150" s="3" t="str">
        <f t="shared" si="12"/>
        <v>Основы / Раздел VIII</v>
      </c>
      <c r="E150" t="s">
        <v>446</v>
      </c>
      <c r="F150" t="s">
        <v>482</v>
      </c>
      <c r="G150" s="3" t="str">
        <f t="shared" si="9"/>
        <v>Глава 3</v>
      </c>
      <c r="H150" s="3" t="str">
        <f t="shared" si="10"/>
        <v>Основы / Раздел VIII / Глава 3</v>
      </c>
      <c r="I150" s="3" t="str">
        <f t="shared" si="11"/>
        <v>Квантовый эффект Самосознания и субъективность восприятия Времени</v>
      </c>
      <c r="J150" s="1" t="s">
        <v>483</v>
      </c>
      <c r="K150" t="s">
        <v>486</v>
      </c>
      <c r="L150" s="2" t="s">
        <v>487</v>
      </c>
    </row>
    <row r="151" spans="1:12" ht="15.75" x14ac:dyDescent="0.25">
      <c r="A151" s="1" t="s">
        <v>0</v>
      </c>
      <c r="B151" s="1" t="s">
        <v>1</v>
      </c>
      <c r="C151" t="s">
        <v>445</v>
      </c>
      <c r="D151" s="3" t="str">
        <f t="shared" si="12"/>
        <v>Основы / Раздел VIII</v>
      </c>
      <c r="E151" t="s">
        <v>446</v>
      </c>
      <c r="F151" t="s">
        <v>482</v>
      </c>
      <c r="G151" s="3" t="str">
        <f t="shared" si="9"/>
        <v>Глава 3</v>
      </c>
      <c r="H151" s="3" t="str">
        <f t="shared" si="10"/>
        <v>Основы / Раздел VIII / Глава 3</v>
      </c>
      <c r="I151" s="3" t="str">
        <f t="shared" si="11"/>
        <v>Квантовый эффект Самосознания и субъективность восприятия Времени</v>
      </c>
      <c r="J151" s="1" t="s">
        <v>484</v>
      </c>
      <c r="K151" t="s">
        <v>488</v>
      </c>
      <c r="L151" s="2" t="s">
        <v>489</v>
      </c>
    </row>
    <row r="152" spans="1:12" ht="15.75" x14ac:dyDescent="0.25">
      <c r="A152" s="1" t="s">
        <v>0</v>
      </c>
      <c r="B152" s="1" t="s">
        <v>1</v>
      </c>
      <c r="C152" t="s">
        <v>445</v>
      </c>
      <c r="D152" s="3" t="str">
        <f t="shared" si="12"/>
        <v>Основы / Раздел VIII</v>
      </c>
      <c r="E152" t="s">
        <v>446</v>
      </c>
      <c r="F152" t="s">
        <v>482</v>
      </c>
      <c r="G152" s="3" t="str">
        <f t="shared" si="9"/>
        <v>Глава 3</v>
      </c>
      <c r="H152" s="3" t="str">
        <f t="shared" si="10"/>
        <v>Основы / Раздел VIII / Глава 3</v>
      </c>
      <c r="I152" s="3" t="str">
        <f t="shared" si="11"/>
        <v>Квантовый эффект Самосознания и субъективность восприятия Времени</v>
      </c>
      <c r="J152" s="1" t="s">
        <v>485</v>
      </c>
      <c r="K152" t="s">
        <v>490</v>
      </c>
      <c r="L152" s="2" t="s">
        <v>491</v>
      </c>
    </row>
    <row r="153" spans="1:12" ht="15.75" x14ac:dyDescent="0.25">
      <c r="A153" s="1" t="s">
        <v>0</v>
      </c>
      <c r="B153" s="1" t="s">
        <v>1</v>
      </c>
      <c r="C153" t="s">
        <v>445</v>
      </c>
      <c r="D153" s="3" t="str">
        <f t="shared" si="12"/>
        <v>Основы / Раздел VIII</v>
      </c>
      <c r="E153" t="s">
        <v>446</v>
      </c>
      <c r="F153" t="s">
        <v>492</v>
      </c>
      <c r="G153" s="3" t="str">
        <f t="shared" si="9"/>
        <v>Глава 4</v>
      </c>
      <c r="H153" s="3" t="str">
        <f t="shared" si="10"/>
        <v>Основы / Раздел VIII / Глава 4</v>
      </c>
      <c r="I153" s="3" t="str">
        <f t="shared" si="11"/>
        <v>Фокусный Эффект Самосознания. Человек есть Вселенная</v>
      </c>
      <c r="J153" s="1" t="s">
        <v>493</v>
      </c>
      <c r="K153" t="s">
        <v>497</v>
      </c>
      <c r="L153" s="2" t="s">
        <v>498</v>
      </c>
    </row>
    <row r="154" spans="1:12" ht="15.75" x14ac:dyDescent="0.25">
      <c r="A154" s="1" t="s">
        <v>0</v>
      </c>
      <c r="B154" s="1" t="s">
        <v>1</v>
      </c>
      <c r="C154" t="s">
        <v>445</v>
      </c>
      <c r="D154" s="3" t="str">
        <f t="shared" si="12"/>
        <v>Основы / Раздел VIII</v>
      </c>
      <c r="E154" t="s">
        <v>446</v>
      </c>
      <c r="F154" t="s">
        <v>492</v>
      </c>
      <c r="G154" s="3" t="str">
        <f t="shared" si="9"/>
        <v>Глава 4</v>
      </c>
      <c r="H154" s="3" t="str">
        <f t="shared" si="10"/>
        <v>Основы / Раздел VIII / Глава 4</v>
      </c>
      <c r="I154" s="3" t="str">
        <f t="shared" si="11"/>
        <v>Фокусный Эффект Самосознания. Человек есть Вселенная</v>
      </c>
      <c r="J154" s="1" t="s">
        <v>494</v>
      </c>
      <c r="K154" t="s">
        <v>499</v>
      </c>
      <c r="L154" s="2" t="s">
        <v>500</v>
      </c>
    </row>
    <row r="155" spans="1:12" ht="15.75" x14ac:dyDescent="0.25">
      <c r="A155" s="1" t="s">
        <v>0</v>
      </c>
      <c r="B155" s="1" t="s">
        <v>1</v>
      </c>
      <c r="C155" t="s">
        <v>445</v>
      </c>
      <c r="D155" s="3" t="str">
        <f t="shared" si="12"/>
        <v>Основы / Раздел VIII</v>
      </c>
      <c r="E155" t="s">
        <v>446</v>
      </c>
      <c r="F155" t="s">
        <v>492</v>
      </c>
      <c r="G155" s="3" t="str">
        <f t="shared" si="9"/>
        <v>Глава 4</v>
      </c>
      <c r="H155" s="3" t="str">
        <f t="shared" si="10"/>
        <v>Основы / Раздел VIII / Глава 4</v>
      </c>
      <c r="I155" s="3" t="str">
        <f t="shared" si="11"/>
        <v>Фокусный Эффект Самосознания. Человек есть Вселенная</v>
      </c>
      <c r="J155" s="1" t="s">
        <v>495</v>
      </c>
      <c r="K155" t="s">
        <v>501</v>
      </c>
      <c r="L155" s="2" t="s">
        <v>502</v>
      </c>
    </row>
    <row r="156" spans="1:12" ht="15.75" x14ac:dyDescent="0.25">
      <c r="A156" s="1" t="s">
        <v>0</v>
      </c>
      <c r="B156" s="1" t="s">
        <v>1</v>
      </c>
      <c r="C156" t="s">
        <v>445</v>
      </c>
      <c r="D156" s="3" t="str">
        <f t="shared" si="12"/>
        <v>Основы / Раздел VIII</v>
      </c>
      <c r="E156" t="s">
        <v>446</v>
      </c>
      <c r="F156" t="s">
        <v>492</v>
      </c>
      <c r="G156" s="3" t="str">
        <f t="shared" si="9"/>
        <v>Глава 4</v>
      </c>
      <c r="H156" s="3" t="str">
        <f t="shared" si="10"/>
        <v>Основы / Раздел VIII / Глава 4</v>
      </c>
      <c r="I156" s="3" t="str">
        <f t="shared" si="11"/>
        <v>Фокусный Эффект Самосознания. Человек есть Вселенная</v>
      </c>
      <c r="J156" s="1" t="s">
        <v>496</v>
      </c>
      <c r="K156" t="s">
        <v>503</v>
      </c>
      <c r="L156" s="2" t="s">
        <v>504</v>
      </c>
    </row>
    <row r="157" spans="1:12" ht="15.75" x14ac:dyDescent="0.25">
      <c r="A157" s="1" t="s">
        <v>0</v>
      </c>
      <c r="B157" s="1" t="s">
        <v>1</v>
      </c>
      <c r="C157" t="s">
        <v>445</v>
      </c>
      <c r="D157" s="3" t="str">
        <f t="shared" si="12"/>
        <v>Основы / Раздел VIII</v>
      </c>
      <c r="E157" t="s">
        <v>446</v>
      </c>
      <c r="F157" t="s">
        <v>505</v>
      </c>
      <c r="G157" s="3" t="str">
        <f t="shared" si="9"/>
        <v>Глава 5</v>
      </c>
      <c r="H157" s="3" t="str">
        <f t="shared" si="10"/>
        <v>Основы / Раздел VIII / Глава 5</v>
      </c>
      <c r="I157" s="3" t="str">
        <f t="shared" si="11"/>
        <v>Сотворение Вселенной посредством разноуровневых взаимосвязей Мироздания</v>
      </c>
      <c r="J157" s="1" t="s">
        <v>506</v>
      </c>
      <c r="K157" t="s">
        <v>510</v>
      </c>
      <c r="L157" s="2" t="s">
        <v>511</v>
      </c>
    </row>
    <row r="158" spans="1:12" ht="15.75" x14ac:dyDescent="0.25">
      <c r="A158" s="1" t="s">
        <v>0</v>
      </c>
      <c r="B158" s="1" t="s">
        <v>1</v>
      </c>
      <c r="C158" t="s">
        <v>445</v>
      </c>
      <c r="D158" s="3" t="str">
        <f t="shared" si="12"/>
        <v>Основы / Раздел VIII</v>
      </c>
      <c r="E158" t="s">
        <v>446</v>
      </c>
      <c r="F158" t="s">
        <v>505</v>
      </c>
      <c r="G158" s="3" t="str">
        <f t="shared" si="9"/>
        <v>Глава 5</v>
      </c>
      <c r="H158" s="3" t="str">
        <f t="shared" si="10"/>
        <v>Основы / Раздел VIII / Глава 5</v>
      </c>
      <c r="I158" s="3" t="str">
        <f t="shared" si="11"/>
        <v>Сотворение Вселенной посредством разноуровневых взаимосвязей Мироздания</v>
      </c>
      <c r="J158" s="1" t="s">
        <v>507</v>
      </c>
      <c r="K158" t="s">
        <v>512</v>
      </c>
      <c r="L158" s="2" t="s">
        <v>513</v>
      </c>
    </row>
    <row r="159" spans="1:12" ht="15.75" x14ac:dyDescent="0.25">
      <c r="A159" s="1" t="s">
        <v>0</v>
      </c>
      <c r="B159" s="1" t="s">
        <v>1</v>
      </c>
      <c r="C159" t="s">
        <v>445</v>
      </c>
      <c r="D159" s="3" t="str">
        <f t="shared" si="12"/>
        <v>Основы / Раздел VIII</v>
      </c>
      <c r="E159" t="s">
        <v>446</v>
      </c>
      <c r="F159" t="s">
        <v>505</v>
      </c>
      <c r="G159" s="3" t="str">
        <f t="shared" ref="G159:G182" si="13">LEFT(F159,7)</f>
        <v>Глава 5</v>
      </c>
      <c r="H159" s="3" t="str">
        <f t="shared" ref="H159:H182" si="14">D159&amp;" / "&amp;G159</f>
        <v>Основы / Раздел VIII / Глава 5</v>
      </c>
      <c r="I159" s="3" t="str">
        <f t="shared" ref="I159:I182" si="15">SUBSTITUTE(F159,G159&amp;". ","")</f>
        <v>Сотворение Вселенной посредством разноуровневых взаимосвязей Мироздания</v>
      </c>
      <c r="J159" s="1" t="s">
        <v>508</v>
      </c>
      <c r="K159" t="s">
        <v>514</v>
      </c>
      <c r="L159" s="2" t="s">
        <v>515</v>
      </c>
    </row>
    <row r="160" spans="1:12" ht="15.75" x14ac:dyDescent="0.25">
      <c r="A160" s="1" t="s">
        <v>0</v>
      </c>
      <c r="B160" s="1" t="s">
        <v>1</v>
      </c>
      <c r="C160" t="s">
        <v>445</v>
      </c>
      <c r="D160" s="3" t="str">
        <f t="shared" si="12"/>
        <v>Основы / Раздел VIII</v>
      </c>
      <c r="E160" t="s">
        <v>446</v>
      </c>
      <c r="F160" t="s">
        <v>505</v>
      </c>
      <c r="G160" s="3" t="str">
        <f t="shared" si="13"/>
        <v>Глава 5</v>
      </c>
      <c r="H160" s="3" t="str">
        <f t="shared" si="14"/>
        <v>Основы / Раздел VIII / Глава 5</v>
      </c>
      <c r="I160" s="3" t="str">
        <f t="shared" si="15"/>
        <v>Сотворение Вселенной посредством разноуровневых взаимосвязей Мироздания</v>
      </c>
      <c r="J160" s="1" t="s">
        <v>509</v>
      </c>
      <c r="K160" t="s">
        <v>516</v>
      </c>
      <c r="L160" s="2" t="s">
        <v>517</v>
      </c>
    </row>
    <row r="161" spans="1:12" ht="15.75" x14ac:dyDescent="0.25">
      <c r="A161" s="1" t="s">
        <v>0</v>
      </c>
      <c r="B161" s="1" t="s">
        <v>1</v>
      </c>
      <c r="C161" t="s">
        <v>445</v>
      </c>
      <c r="D161" s="3" t="str">
        <f t="shared" si="12"/>
        <v>Основы / Раздел VIII</v>
      </c>
      <c r="E161" t="s">
        <v>446</v>
      </c>
      <c r="F161" t="s">
        <v>518</v>
      </c>
      <c r="G161" s="3" t="str">
        <f t="shared" si="13"/>
        <v>Глава 6</v>
      </c>
      <c r="H161" s="3" t="str">
        <f t="shared" si="14"/>
        <v>Основы / Раздел VIII / Глава 6</v>
      </c>
      <c r="I161" s="3" t="str">
        <f t="shared" si="15"/>
        <v>Межмерностная универсальность УПДИ</v>
      </c>
      <c r="J161" s="1" t="s">
        <v>519</v>
      </c>
      <c r="K161" t="s">
        <v>523</v>
      </c>
      <c r="L161" s="2" t="s">
        <v>524</v>
      </c>
    </row>
    <row r="162" spans="1:12" ht="15.75" x14ac:dyDescent="0.25">
      <c r="A162" s="1" t="s">
        <v>0</v>
      </c>
      <c r="B162" s="1" t="s">
        <v>1</v>
      </c>
      <c r="C162" t="s">
        <v>445</v>
      </c>
      <c r="D162" s="3" t="str">
        <f t="shared" si="12"/>
        <v>Основы / Раздел VIII</v>
      </c>
      <c r="E162" t="s">
        <v>446</v>
      </c>
      <c r="F162" t="s">
        <v>518</v>
      </c>
      <c r="G162" s="3" t="str">
        <f t="shared" si="13"/>
        <v>Глава 6</v>
      </c>
      <c r="H162" s="3" t="str">
        <f t="shared" si="14"/>
        <v>Основы / Раздел VIII / Глава 6</v>
      </c>
      <c r="I162" s="3" t="str">
        <f t="shared" si="15"/>
        <v>Межмерностная универсальность УПДИ</v>
      </c>
      <c r="J162" s="1" t="s">
        <v>520</v>
      </c>
      <c r="K162" t="s">
        <v>525</v>
      </c>
      <c r="L162" s="2" t="s">
        <v>526</v>
      </c>
    </row>
    <row r="163" spans="1:12" ht="15.75" x14ac:dyDescent="0.25">
      <c r="A163" s="1" t="s">
        <v>0</v>
      </c>
      <c r="B163" s="1" t="s">
        <v>1</v>
      </c>
      <c r="C163" t="s">
        <v>445</v>
      </c>
      <c r="D163" s="3" t="str">
        <f t="shared" si="12"/>
        <v>Основы / Раздел VIII</v>
      </c>
      <c r="E163" t="s">
        <v>446</v>
      </c>
      <c r="F163" t="s">
        <v>518</v>
      </c>
      <c r="G163" s="3" t="str">
        <f t="shared" si="13"/>
        <v>Глава 6</v>
      </c>
      <c r="H163" s="3" t="str">
        <f t="shared" si="14"/>
        <v>Основы / Раздел VIII / Глава 6</v>
      </c>
      <c r="I163" s="3" t="str">
        <f t="shared" si="15"/>
        <v>Межмерностная универсальность УПДИ</v>
      </c>
      <c r="J163" s="1" t="s">
        <v>521</v>
      </c>
      <c r="K163" t="s">
        <v>527</v>
      </c>
      <c r="L163" s="2" t="s">
        <v>528</v>
      </c>
    </row>
    <row r="164" spans="1:12" ht="15.75" x14ac:dyDescent="0.25">
      <c r="A164" s="1" t="s">
        <v>0</v>
      </c>
      <c r="B164" s="1" t="s">
        <v>1</v>
      </c>
      <c r="C164" t="s">
        <v>445</v>
      </c>
      <c r="D164" s="3" t="str">
        <f t="shared" si="12"/>
        <v>Основы / Раздел VIII</v>
      </c>
      <c r="E164" t="s">
        <v>446</v>
      </c>
      <c r="F164" t="s">
        <v>518</v>
      </c>
      <c r="G164" s="3" t="str">
        <f t="shared" si="13"/>
        <v>Глава 6</v>
      </c>
      <c r="H164" s="3" t="str">
        <f t="shared" si="14"/>
        <v>Основы / Раздел VIII / Глава 6</v>
      </c>
      <c r="I164" s="3" t="str">
        <f t="shared" si="15"/>
        <v>Межмерностная универсальность УПДИ</v>
      </c>
      <c r="J164" s="1" t="s">
        <v>522</v>
      </c>
      <c r="K164" t="s">
        <v>529</v>
      </c>
      <c r="L164" s="2" t="s">
        <v>530</v>
      </c>
    </row>
    <row r="165" spans="1:12" ht="15.75" x14ac:dyDescent="0.25">
      <c r="A165" s="1" t="s">
        <v>0</v>
      </c>
      <c r="B165" s="1" t="s">
        <v>1</v>
      </c>
      <c r="C165" t="s">
        <v>445</v>
      </c>
      <c r="D165" s="3" t="str">
        <f t="shared" si="12"/>
        <v>Основы / Раздел VIII</v>
      </c>
      <c r="E165" t="s">
        <v>446</v>
      </c>
      <c r="F165" t="s">
        <v>531</v>
      </c>
      <c r="G165" s="3" t="str">
        <f t="shared" si="13"/>
        <v>Глава 7</v>
      </c>
      <c r="H165" s="3" t="str">
        <f t="shared" si="14"/>
        <v>Основы / Раздел VIII / Глава 7</v>
      </c>
      <c r="I165" s="3" t="str">
        <f t="shared" si="15"/>
        <v>Ллууввумические тенденции в образовании Вселенной</v>
      </c>
      <c r="J165" s="1" t="s">
        <v>532</v>
      </c>
      <c r="K165" t="s">
        <v>541</v>
      </c>
      <c r="L165" s="2" t="s">
        <v>542</v>
      </c>
    </row>
    <row r="166" spans="1:12" ht="15.75" x14ac:dyDescent="0.25">
      <c r="A166" s="1" t="s">
        <v>0</v>
      </c>
      <c r="B166" s="1" t="s">
        <v>1</v>
      </c>
      <c r="C166" t="s">
        <v>445</v>
      </c>
      <c r="D166" s="3" t="str">
        <f t="shared" si="12"/>
        <v>Основы / Раздел VIII</v>
      </c>
      <c r="E166" t="s">
        <v>446</v>
      </c>
      <c r="F166" t="s">
        <v>531</v>
      </c>
      <c r="G166" s="3" t="str">
        <f t="shared" si="13"/>
        <v>Глава 7</v>
      </c>
      <c r="H166" s="3" t="str">
        <f t="shared" si="14"/>
        <v>Основы / Раздел VIII / Глава 7</v>
      </c>
      <c r="I166" s="3" t="str">
        <f t="shared" si="15"/>
        <v>Ллууввумические тенденции в образовании Вселенной</v>
      </c>
      <c r="J166" s="1" t="s">
        <v>533</v>
      </c>
      <c r="K166" t="s">
        <v>543</v>
      </c>
      <c r="L166" s="2" t="s">
        <v>544</v>
      </c>
    </row>
    <row r="167" spans="1:12" ht="15.75" x14ac:dyDescent="0.25">
      <c r="A167" s="1" t="s">
        <v>0</v>
      </c>
      <c r="B167" s="1" t="s">
        <v>1</v>
      </c>
      <c r="C167" t="s">
        <v>445</v>
      </c>
      <c r="D167" s="3" t="str">
        <f t="shared" si="12"/>
        <v>Основы / Раздел VIII</v>
      </c>
      <c r="E167" t="s">
        <v>446</v>
      </c>
      <c r="F167" t="s">
        <v>531</v>
      </c>
      <c r="G167" s="3" t="str">
        <f t="shared" si="13"/>
        <v>Глава 7</v>
      </c>
      <c r="H167" s="3" t="str">
        <f t="shared" si="14"/>
        <v>Основы / Раздел VIII / Глава 7</v>
      </c>
      <c r="I167" s="3" t="str">
        <f t="shared" si="15"/>
        <v>Ллууввумические тенденции в образовании Вселенной</v>
      </c>
      <c r="J167" s="1" t="s">
        <v>534</v>
      </c>
      <c r="K167" t="s">
        <v>545</v>
      </c>
      <c r="L167" s="2" t="s">
        <v>546</v>
      </c>
    </row>
    <row r="168" spans="1:12" ht="15.75" x14ac:dyDescent="0.25">
      <c r="A168" s="1" t="s">
        <v>0</v>
      </c>
      <c r="B168" s="1" t="s">
        <v>1</v>
      </c>
      <c r="C168" t="s">
        <v>445</v>
      </c>
      <c r="D168" s="3" t="str">
        <f t="shared" si="12"/>
        <v>Основы / Раздел VIII</v>
      </c>
      <c r="E168" t="s">
        <v>446</v>
      </c>
      <c r="F168" t="s">
        <v>531</v>
      </c>
      <c r="G168" s="3" t="str">
        <f t="shared" si="13"/>
        <v>Глава 7</v>
      </c>
      <c r="H168" s="3" t="str">
        <f t="shared" si="14"/>
        <v>Основы / Раздел VIII / Глава 7</v>
      </c>
      <c r="I168" s="3" t="str">
        <f t="shared" si="15"/>
        <v>Ллууввумические тенденции в образовании Вселенной</v>
      </c>
      <c r="J168" s="1" t="s">
        <v>535</v>
      </c>
      <c r="K168" t="s">
        <v>547</v>
      </c>
      <c r="L168" s="2" t="s">
        <v>548</v>
      </c>
    </row>
    <row r="169" spans="1:12" ht="15.75" x14ac:dyDescent="0.25">
      <c r="A169" s="1" t="s">
        <v>0</v>
      </c>
      <c r="B169" s="1" t="s">
        <v>1</v>
      </c>
      <c r="C169" t="s">
        <v>445</v>
      </c>
      <c r="D169" s="3" t="str">
        <f t="shared" si="12"/>
        <v>Основы / Раздел VIII</v>
      </c>
      <c r="E169" t="s">
        <v>446</v>
      </c>
      <c r="F169" t="s">
        <v>531</v>
      </c>
      <c r="G169" s="3" t="str">
        <f t="shared" si="13"/>
        <v>Глава 7</v>
      </c>
      <c r="H169" s="3" t="str">
        <f t="shared" si="14"/>
        <v>Основы / Раздел VIII / Глава 7</v>
      </c>
      <c r="I169" s="3" t="str">
        <f t="shared" si="15"/>
        <v>Ллууввумические тенденции в образовании Вселенной</v>
      </c>
      <c r="J169" s="1" t="s">
        <v>536</v>
      </c>
      <c r="K169" t="s">
        <v>549</v>
      </c>
      <c r="L169" s="2" t="s">
        <v>550</v>
      </c>
    </row>
    <row r="170" spans="1:12" ht="15.75" x14ac:dyDescent="0.25">
      <c r="A170" s="1" t="s">
        <v>0</v>
      </c>
      <c r="B170" s="1" t="s">
        <v>1</v>
      </c>
      <c r="C170" t="s">
        <v>445</v>
      </c>
      <c r="D170" s="3" t="str">
        <f t="shared" si="12"/>
        <v>Основы / Раздел VIII</v>
      </c>
      <c r="E170" t="s">
        <v>446</v>
      </c>
      <c r="F170" t="s">
        <v>531</v>
      </c>
      <c r="G170" s="3" t="str">
        <f t="shared" si="13"/>
        <v>Глава 7</v>
      </c>
      <c r="H170" s="3" t="str">
        <f t="shared" si="14"/>
        <v>Основы / Раздел VIII / Глава 7</v>
      </c>
      <c r="I170" s="3" t="str">
        <f t="shared" si="15"/>
        <v>Ллууввумические тенденции в образовании Вселенной</v>
      </c>
      <c r="J170" s="1" t="s">
        <v>537</v>
      </c>
      <c r="K170" t="s">
        <v>551</v>
      </c>
      <c r="L170" s="2" t="s">
        <v>552</v>
      </c>
    </row>
    <row r="171" spans="1:12" ht="15.75" x14ac:dyDescent="0.25">
      <c r="A171" s="1" t="s">
        <v>0</v>
      </c>
      <c r="B171" s="1" t="s">
        <v>1</v>
      </c>
      <c r="C171" t="s">
        <v>445</v>
      </c>
      <c r="D171" s="3" t="str">
        <f t="shared" si="12"/>
        <v>Основы / Раздел VIII</v>
      </c>
      <c r="E171" t="s">
        <v>446</v>
      </c>
      <c r="F171" t="s">
        <v>531</v>
      </c>
      <c r="G171" s="3" t="str">
        <f t="shared" si="13"/>
        <v>Глава 7</v>
      </c>
      <c r="H171" s="3" t="str">
        <f t="shared" si="14"/>
        <v>Основы / Раздел VIII / Глава 7</v>
      </c>
      <c r="I171" s="3" t="str">
        <f t="shared" si="15"/>
        <v>Ллууввумические тенденции в образовании Вселенной</v>
      </c>
      <c r="J171" s="1" t="s">
        <v>538</v>
      </c>
      <c r="K171" t="s">
        <v>553</v>
      </c>
      <c r="L171" s="2" t="s">
        <v>554</v>
      </c>
    </row>
    <row r="172" spans="1:12" ht="15.75" x14ac:dyDescent="0.25">
      <c r="A172" s="1" t="s">
        <v>0</v>
      </c>
      <c r="B172" s="1" t="s">
        <v>1</v>
      </c>
      <c r="C172" t="s">
        <v>445</v>
      </c>
      <c r="D172" s="3" t="str">
        <f t="shared" si="12"/>
        <v>Основы / Раздел VIII</v>
      </c>
      <c r="E172" t="s">
        <v>446</v>
      </c>
      <c r="F172" t="s">
        <v>531</v>
      </c>
      <c r="G172" s="3" t="str">
        <f t="shared" si="13"/>
        <v>Глава 7</v>
      </c>
      <c r="H172" s="3" t="str">
        <f t="shared" si="14"/>
        <v>Основы / Раздел VIII / Глава 7</v>
      </c>
      <c r="I172" s="3" t="str">
        <f t="shared" si="15"/>
        <v>Ллууввумические тенденции в образовании Вселенной</v>
      </c>
      <c r="J172" s="1" t="s">
        <v>539</v>
      </c>
      <c r="K172" t="s">
        <v>555</v>
      </c>
      <c r="L172" s="2" t="s">
        <v>556</v>
      </c>
    </row>
    <row r="173" spans="1:12" ht="15.75" x14ac:dyDescent="0.25">
      <c r="A173" s="1" t="s">
        <v>0</v>
      </c>
      <c r="B173" s="1" t="s">
        <v>1</v>
      </c>
      <c r="C173" t="s">
        <v>445</v>
      </c>
      <c r="D173" s="3" t="str">
        <f t="shared" si="12"/>
        <v>Основы / Раздел VIII</v>
      </c>
      <c r="E173" t="s">
        <v>446</v>
      </c>
      <c r="F173" t="s">
        <v>531</v>
      </c>
      <c r="G173" s="3" t="str">
        <f t="shared" si="13"/>
        <v>Глава 7</v>
      </c>
      <c r="H173" s="3" t="str">
        <f t="shared" si="14"/>
        <v>Основы / Раздел VIII / Глава 7</v>
      </c>
      <c r="I173" s="3" t="str">
        <f t="shared" si="15"/>
        <v>Ллууввумические тенденции в образовании Вселенной</v>
      </c>
      <c r="J173" s="1" t="s">
        <v>540</v>
      </c>
      <c r="K173" t="s">
        <v>557</v>
      </c>
      <c r="L173" s="2" t="s">
        <v>558</v>
      </c>
    </row>
    <row r="174" spans="1:12" ht="15.75" x14ac:dyDescent="0.25">
      <c r="A174" s="1" t="s">
        <v>0</v>
      </c>
      <c r="B174" s="1" t="s">
        <v>1</v>
      </c>
      <c r="C174" t="s">
        <v>445</v>
      </c>
      <c r="D174" s="3" t="str">
        <f t="shared" si="12"/>
        <v>Основы / Раздел VIII</v>
      </c>
      <c r="E174" t="s">
        <v>446</v>
      </c>
      <c r="F174" t="s">
        <v>559</v>
      </c>
      <c r="G174" s="3" t="str">
        <f t="shared" si="13"/>
        <v>Глава 8</v>
      </c>
      <c r="H174" s="3" t="str">
        <f t="shared" si="14"/>
        <v>Основы / Раздел VIII / Глава 8</v>
      </c>
      <c r="I174" s="3" t="str">
        <f t="shared" si="15"/>
        <v>Кармо-плазмоиды как основа материальности любой Вселенной</v>
      </c>
      <c r="J174" s="1" t="s">
        <v>560</v>
      </c>
      <c r="K174" t="s">
        <v>569</v>
      </c>
      <c r="L174" s="2" t="s">
        <v>570</v>
      </c>
    </row>
    <row r="175" spans="1:12" ht="15.75" x14ac:dyDescent="0.25">
      <c r="A175" s="1" t="s">
        <v>0</v>
      </c>
      <c r="B175" s="1" t="s">
        <v>1</v>
      </c>
      <c r="C175" t="s">
        <v>445</v>
      </c>
      <c r="D175" s="3" t="str">
        <f t="shared" si="12"/>
        <v>Основы / Раздел VIII</v>
      </c>
      <c r="E175" t="s">
        <v>446</v>
      </c>
      <c r="F175" t="s">
        <v>559</v>
      </c>
      <c r="G175" s="3" t="str">
        <f t="shared" si="13"/>
        <v>Глава 8</v>
      </c>
      <c r="H175" s="3" t="str">
        <f t="shared" si="14"/>
        <v>Основы / Раздел VIII / Глава 8</v>
      </c>
      <c r="I175" s="3" t="str">
        <f t="shared" si="15"/>
        <v>Кармо-плазмоиды как основа материальности любой Вселенной</v>
      </c>
      <c r="J175" s="1" t="s">
        <v>561</v>
      </c>
      <c r="K175" t="s">
        <v>571</v>
      </c>
      <c r="L175" s="2" t="s">
        <v>572</v>
      </c>
    </row>
    <row r="176" spans="1:12" ht="15.75" x14ac:dyDescent="0.25">
      <c r="A176" s="1" t="s">
        <v>0</v>
      </c>
      <c r="B176" s="1" t="s">
        <v>1</v>
      </c>
      <c r="C176" t="s">
        <v>445</v>
      </c>
      <c r="D176" s="3" t="str">
        <f t="shared" si="12"/>
        <v>Основы / Раздел VIII</v>
      </c>
      <c r="E176" t="s">
        <v>446</v>
      </c>
      <c r="F176" t="s">
        <v>559</v>
      </c>
      <c r="G176" s="3" t="str">
        <f t="shared" si="13"/>
        <v>Глава 8</v>
      </c>
      <c r="H176" s="3" t="str">
        <f t="shared" si="14"/>
        <v>Основы / Раздел VIII / Глава 8</v>
      </c>
      <c r="I176" s="3" t="str">
        <f t="shared" si="15"/>
        <v>Кармо-плазмоиды как основа материальности любой Вселенной</v>
      </c>
      <c r="J176" s="1" t="s">
        <v>562</v>
      </c>
      <c r="K176" t="s">
        <v>573</v>
      </c>
      <c r="L176" s="2" t="s">
        <v>574</v>
      </c>
    </row>
    <row r="177" spans="1:12" ht="15.75" x14ac:dyDescent="0.25">
      <c r="A177" s="1" t="s">
        <v>0</v>
      </c>
      <c r="B177" s="1" t="s">
        <v>1</v>
      </c>
      <c r="C177" t="s">
        <v>445</v>
      </c>
      <c r="D177" s="3" t="str">
        <f t="shared" si="12"/>
        <v>Основы / Раздел VIII</v>
      </c>
      <c r="E177" t="s">
        <v>446</v>
      </c>
      <c r="F177" t="s">
        <v>559</v>
      </c>
      <c r="G177" s="3" t="str">
        <f t="shared" si="13"/>
        <v>Глава 8</v>
      </c>
      <c r="H177" s="3" t="str">
        <f t="shared" si="14"/>
        <v>Основы / Раздел VIII / Глава 8</v>
      </c>
      <c r="I177" s="3" t="str">
        <f t="shared" si="15"/>
        <v>Кармо-плазмоиды как основа материальности любой Вселенной</v>
      </c>
      <c r="J177" s="1" t="s">
        <v>563</v>
      </c>
      <c r="K177" t="s">
        <v>575</v>
      </c>
      <c r="L177" s="2" t="s">
        <v>576</v>
      </c>
    </row>
    <row r="178" spans="1:12" ht="15.75" x14ac:dyDescent="0.25">
      <c r="A178" s="1" t="s">
        <v>0</v>
      </c>
      <c r="B178" s="1" t="s">
        <v>1</v>
      </c>
      <c r="C178" t="s">
        <v>445</v>
      </c>
      <c r="D178" s="3" t="str">
        <f t="shared" si="12"/>
        <v>Основы / Раздел VIII</v>
      </c>
      <c r="E178" t="s">
        <v>446</v>
      </c>
      <c r="F178" t="s">
        <v>559</v>
      </c>
      <c r="G178" s="3" t="str">
        <f t="shared" si="13"/>
        <v>Глава 8</v>
      </c>
      <c r="H178" s="3" t="str">
        <f t="shared" si="14"/>
        <v>Основы / Раздел VIII / Глава 8</v>
      </c>
      <c r="I178" s="3" t="str">
        <f t="shared" si="15"/>
        <v>Кармо-плазмоиды как основа материальности любой Вселенной</v>
      </c>
      <c r="J178" s="1" t="s">
        <v>564</v>
      </c>
      <c r="K178" t="s">
        <v>577</v>
      </c>
      <c r="L178" s="2" t="s">
        <v>578</v>
      </c>
    </row>
    <row r="179" spans="1:12" ht="15.75" x14ac:dyDescent="0.25">
      <c r="A179" s="1" t="s">
        <v>0</v>
      </c>
      <c r="B179" s="1" t="s">
        <v>1</v>
      </c>
      <c r="C179" t="s">
        <v>445</v>
      </c>
      <c r="D179" s="3" t="str">
        <f t="shared" si="12"/>
        <v>Основы / Раздел VIII</v>
      </c>
      <c r="E179" t="s">
        <v>446</v>
      </c>
      <c r="F179" t="s">
        <v>559</v>
      </c>
      <c r="G179" s="3" t="str">
        <f t="shared" si="13"/>
        <v>Глава 8</v>
      </c>
      <c r="H179" s="3" t="str">
        <f t="shared" si="14"/>
        <v>Основы / Раздел VIII / Глава 8</v>
      </c>
      <c r="I179" s="3" t="str">
        <f t="shared" si="15"/>
        <v>Кармо-плазмоиды как основа материальности любой Вселенной</v>
      </c>
      <c r="J179" s="1" t="s">
        <v>565</v>
      </c>
      <c r="K179" t="s">
        <v>579</v>
      </c>
      <c r="L179" s="2" t="s">
        <v>580</v>
      </c>
    </row>
    <row r="180" spans="1:12" ht="15.75" x14ac:dyDescent="0.25">
      <c r="A180" s="1" t="s">
        <v>0</v>
      </c>
      <c r="B180" s="1" t="s">
        <v>1</v>
      </c>
      <c r="C180" t="s">
        <v>445</v>
      </c>
      <c r="D180" s="3" t="str">
        <f t="shared" si="12"/>
        <v>Основы / Раздел VIII</v>
      </c>
      <c r="E180" t="s">
        <v>446</v>
      </c>
      <c r="F180" t="s">
        <v>559</v>
      </c>
      <c r="G180" s="3" t="str">
        <f t="shared" si="13"/>
        <v>Глава 8</v>
      </c>
      <c r="H180" s="3" t="str">
        <f t="shared" si="14"/>
        <v>Основы / Раздел VIII / Глава 8</v>
      </c>
      <c r="I180" s="3" t="str">
        <f t="shared" si="15"/>
        <v>Кармо-плазмоиды как основа материальности любой Вселенной</v>
      </c>
      <c r="J180" s="1" t="s">
        <v>566</v>
      </c>
      <c r="K180" t="s">
        <v>581</v>
      </c>
      <c r="L180" s="2" t="s">
        <v>582</v>
      </c>
    </row>
    <row r="181" spans="1:12" ht="15.75" x14ac:dyDescent="0.25">
      <c r="A181" s="1" t="s">
        <v>0</v>
      </c>
      <c r="B181" s="1" t="s">
        <v>1</v>
      </c>
      <c r="C181" t="s">
        <v>445</v>
      </c>
      <c r="D181" s="3" t="str">
        <f t="shared" si="12"/>
        <v>Основы / Раздел VIII</v>
      </c>
      <c r="E181" t="s">
        <v>446</v>
      </c>
      <c r="F181" t="s">
        <v>559</v>
      </c>
      <c r="G181" s="3" t="str">
        <f t="shared" si="13"/>
        <v>Глава 8</v>
      </c>
      <c r="H181" s="3" t="str">
        <f t="shared" si="14"/>
        <v>Основы / Раздел VIII / Глава 8</v>
      </c>
      <c r="I181" s="3" t="str">
        <f t="shared" si="15"/>
        <v>Кармо-плазмоиды как основа материальности любой Вселенной</v>
      </c>
      <c r="J181" s="1" t="s">
        <v>567</v>
      </c>
      <c r="K181" t="s">
        <v>583</v>
      </c>
      <c r="L181" s="2" t="s">
        <v>584</v>
      </c>
    </row>
    <row r="182" spans="1:12" ht="15.75" x14ac:dyDescent="0.25">
      <c r="A182" s="1" t="s">
        <v>0</v>
      </c>
      <c r="B182" s="1" t="s">
        <v>1</v>
      </c>
      <c r="C182" t="s">
        <v>445</v>
      </c>
      <c r="D182" s="3" t="str">
        <f t="shared" si="12"/>
        <v>Основы / Раздел VIII</v>
      </c>
      <c r="E182" t="s">
        <v>446</v>
      </c>
      <c r="F182" t="s">
        <v>559</v>
      </c>
      <c r="G182" s="3" t="str">
        <f t="shared" si="13"/>
        <v>Глава 8</v>
      </c>
      <c r="H182" s="3" t="str">
        <f t="shared" si="14"/>
        <v>Основы / Раздел VIII / Глава 8</v>
      </c>
      <c r="I182" s="3" t="str">
        <f t="shared" si="15"/>
        <v>Кармо-плазмоиды как основа материальности любой Вселенной</v>
      </c>
      <c r="J182" s="1" t="s">
        <v>568</v>
      </c>
      <c r="K182" t="s">
        <v>585</v>
      </c>
      <c r="L182" s="2" t="s">
        <v>586</v>
      </c>
    </row>
    <row r="183" spans="1:12" ht="15.75" x14ac:dyDescent="0.25">
      <c r="J183" s="1"/>
      <c r="L183" s="2"/>
    </row>
    <row r="184" spans="1:12" ht="15.75" x14ac:dyDescent="0.25">
      <c r="J184" s="1"/>
      <c r="L184" s="2"/>
    </row>
    <row r="185" spans="1:12" ht="15.75" x14ac:dyDescent="0.25">
      <c r="J185" s="1"/>
      <c r="L185" s="2"/>
    </row>
    <row r="186" spans="1:12" ht="15.75" x14ac:dyDescent="0.25">
      <c r="J186" s="1"/>
      <c r="L186" s="2"/>
    </row>
    <row r="187" spans="1:12" ht="15.75" x14ac:dyDescent="0.25">
      <c r="J187" s="1"/>
      <c r="L187" s="2"/>
    </row>
    <row r="188" spans="1:12" ht="15.75" x14ac:dyDescent="0.25">
      <c r="J188" s="1"/>
      <c r="L188" s="2"/>
    </row>
    <row r="189" spans="1:12" ht="15.75" x14ac:dyDescent="0.25">
      <c r="J189" s="1"/>
      <c r="L189" s="2"/>
    </row>
    <row r="190" spans="1:12" ht="15.75" x14ac:dyDescent="0.25">
      <c r="L19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2014-10-17T09:39:45Z</dcterms:created>
  <dcterms:modified xsi:type="dcterms:W3CDTF">2014-10-30T08:31:20Z</dcterms:modified>
</cp:coreProperties>
</file>