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Relationship Id="rId2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周vs日对照" sheetId="1" r:id="rId3"/>
  </sheets>
  <calcPr calcId="124519" fullCalcOnLoad="1"/>
</workbook>
</file>

<file path=xl/sharedStrings.xml><?xml version="1.0" encoding="utf-8"?>
<sst xmlns="http://schemas.openxmlformats.org/spreadsheetml/2006/main" count="42" uniqueCount="42">
  <si>
    <t/>
  </si>
  <si>
    <r>
      <t>周报 vs 日报逐日对照表</t>
    </r>
  </si>
  <si>
    <r>
      <t>日期</t>
    </r>
  </si>
  <si>
    <r>
      <t>星期</t>
    </r>
  </si>
  <si>
    <r>
      <t>周报的任务
（工作总结——工作任务）</t>
    </r>
  </si>
  <si>
    <r>
      <t>周报工作总结
（自述）</t>
    </r>
  </si>
  <si>
    <r>
      <t>日报的任务
（项目名称）</t>
    </r>
  </si>
  <si>
    <r>
      <t>日报实际工作内容</t>
    </r>
  </si>
  <si>
    <r>
      <t>完成进度</t>
    </r>
  </si>
  <si>
    <r>
      <t>实际完成时间
（以日报为准）</t>
    </r>
  </si>
  <si>
    <r>
      <t>周报完成时间</t>
    </r>
  </si>
  <si>
    <r>
      <t>2026-06-15</t>
    </r>
  </si>
  <si>
    <r>
      <t>周一</t>
    </r>
  </si>
  <si>
    <r>
      <t>KRF26022节点仪项目改造</t>
    </r>
  </si>
  <si>
    <r>
      <t>实现整线正常运行</t>
    </r>
  </si>
  <si>
    <r>
      <t>（填写日报项目名）</t>
    </r>
  </si>
  <si>
    <r>
      <t>（填写日报实际内容）</t>
    </r>
  </si>
  <si>
    <r>
      <t>（填写）</t>
    </r>
  </si>
  <si>
    <r>
      <t>公司项目经理模式管理群</t>
    </r>
  </si>
  <si>
    <r>
      <t>完成"基于数字孪生的设备故障预测与健康管理平台_项目方案"（100%）</t>
    </r>
  </si>
  <si>
    <r>
      <t>（日报额外记录）</t>
    </r>
  </si>
  <si>
    <r>
      <t>2026-06-16</t>
    </r>
  </si>
  <si>
    <r>
      <t>周二</t>
    </r>
  </si>
  <si>
    <r>
      <t>KRF26033燃烧窑温度监测项目</t>
    </r>
  </si>
  <si>
    <r>
      <t>估计上位机成本，完成成本估算表</t>
    </r>
  </si>
  <si>
    <r>
      <t>2026-06-17</t>
    </r>
  </si>
  <si>
    <r>
      <t>周三</t>
    </r>
  </si>
  <si>
    <r>
      <t>KRF202617军团（AI+研发）</t>
    </r>
  </si>
  <si>
    <r>
      <t>配合人事部门人员在work Buddy建立筛选简历的自动化任务（70%）</t>
    </r>
  </si>
  <si>
    <r>
      <t>2026-06-18</t>
    </r>
  </si>
  <si>
    <r>
      <t>周四</t>
    </r>
  </si>
  <si>
    <r>
      <t>配合人事部门人员在work Buddy建立筛选简历的自动化任务（100%）</t>
    </r>
  </si>
  <si>
    <r>
      <t>实现work Buddy和Qclaw接入钉钉企业机器人</t>
    </r>
  </si>
  <si>
    <r>
      <t>2026-06-19</t>
    </r>
  </si>
  <si>
    <r>
      <t>周五</t>
    </r>
  </si>
  <si>
    <r>
      <t>—</t>
    </r>
  </si>
  <si>
    <r>
      <t>（周报无此日总结项）</t>
    </r>
  </si>
  <si>
    <r>
      <t>2026-06-20</t>
    </r>
  </si>
  <si>
    <r>
      <t>周六</t>
    </r>
  </si>
  <si>
    <r>
      <t>2026-06-21</t>
    </r>
  </si>
  <si>
    <r>
      <t>周日</t>
    </r>
  </si>
  <si>
    <r>
      <t>解决因为权限问题导致Qclaw无法获取群文件的问题</t>
    </r>
  </si>
</sst>
</file>

<file path=xl/styles.xml><?xml version="1.0" encoding="utf-8"?>
<styleSheet xmlns="http://schemas.openxmlformats.org/spreadsheetml/2006/main">
  <numFmts count="1">
    <numFmt numFmtId="300" formatCode="General"/>
  </numFmts>
  <fonts count="9">
    <font>
      <name val="Calibri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微软雅黑"/>
      <b val="1"/>
      <color rgb="FF1F4E79"/>
      <sz val="15"/>
    </font>
    <font>
      <name val="微软雅黑"/>
      <b val="1"/>
      <color rgb="FFFFFFFF"/>
      <sz val="10"/>
    </font>
    <font>
      <name val="微软雅黑"/>
      <color rgb="FF333333"/>
      <sz val="10"/>
    </font>
    <font>
      <name val="微软雅黑"/>
      <color rgb="FFAAAAAA"/>
      <sz val="9"/>
    </font>
    <font>
      <name val="微软雅黑"/>
      <color rgb="FFBBBBBB"/>
      <sz val="9"/>
    </font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DAEEF3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  <diagonal/>
    </border>
  </borders>
  <cellStyleXfs>
    <xf numFmtId="300" fontId="8" fillId="7" borderId="2" xfId="0"/>
  </cellStyleXfs>
  <cellXfs count="23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2" borderId="2" xfId="0" applyFont="1" applyFill="1" applyAlignment="1">
      <alignment horizontal="center" vertical="center" wrapText="1"/>
    </xf>
    <xf numFmtId="300" fontId="4" fillId="3" borderId="1" xfId="0" applyFont="1" applyFill="1" applyBorder="1" applyAlignment="1">
      <alignment horizontal="center" vertical="center" wrapText="1"/>
    </xf>
    <xf numFmtId="300" fontId="5" fillId="4" borderId="1" xfId="0" applyFont="1" applyFill="1" applyBorder="1" applyAlignment="1">
      <alignment horizontal="center" vertical="center" wrapText="1"/>
    </xf>
    <xf numFmtId="300" fontId="5" fillId="4" borderId="1" xfId="0" applyFont="1" applyFill="1" applyBorder="1" applyAlignment="1">
      <alignment horizontal="left" vertical="center" wrapText="1"/>
    </xf>
    <xf numFmtId="300" fontId="5" fillId="5" borderId="1" xfId="0" applyFont="1" applyFill="1" applyBorder="1" applyAlignment="1">
      <alignment horizontal="left" vertical="center" wrapText="1"/>
    </xf>
    <xf numFmtId="9" fontId="5" fillId="5" borderId="1" xfId="0" applyNumberFormat="1" applyFont="1" applyFill="1" applyBorder="1" applyAlignment="1">
      <alignment horizontal="center" vertical="center" wrapText="1"/>
    </xf>
    <xf numFmtId="300" fontId="5" fillId="5" borderId="1" xfId="0" applyFont="1" applyFill="1" applyBorder="1" applyAlignment="1">
      <alignment horizontal="center" vertical="center" wrapText="1"/>
    </xf>
    <xf numFmtId="300" fontId="6" fillId="6" borderId="1" xfId="0" applyFont="1" applyFill="1" applyBorder="1" applyAlignment="1">
      <alignment horizontal="center" vertical="center" wrapText="1"/>
    </xf>
    <xf numFmtId="300" fontId="6" fillId="4" borderId="1" xfId="0" applyFont="1" applyFill="1" applyBorder="1" applyAlignment="1">
      <alignment horizontal="left" vertical="center" wrapText="1"/>
    </xf>
    <xf numFmtId="300" fontId="6" fillId="5" borderId="1" xfId="0" applyFont="1" applyFill="1" applyBorder="1" applyAlignment="1">
      <alignment horizontal="left" vertical="center" wrapText="1"/>
    </xf>
    <xf numFmtId="9" fontId="6" fillId="5" borderId="1" xfId="0" applyNumberFormat="1" applyFont="1" applyFill="1" applyBorder="1" applyAlignment="1">
      <alignment horizontal="center" vertical="center" wrapText="1"/>
    </xf>
    <xf numFmtId="300" fontId="6" fillId="5" borderId="1" xfId="0" applyFont="1" applyFill="1" applyBorder="1" applyAlignment="1">
      <alignment horizontal="center" vertical="center" wrapText="1"/>
    </xf>
    <xf numFmtId="300" fontId="6" fillId="4" borderId="1" xfId="0" applyFont="1" applyFill="1" applyBorder="1" applyAlignment="1">
      <alignment horizontal="center" vertical="center" wrapText="1"/>
    </xf>
    <xf numFmtId="300" fontId="7" fillId="6" borderId="1" xfId="0" applyFont="1" applyFill="1" applyBorder="1" applyAlignment="1">
      <alignment horizontal="center" vertical="center" wrapText="1"/>
    </xf>
    <xf numFmtId="300" fontId="7" fillId="6" borderId="1" xfId="0" applyFont="1" applyFill="1" applyBorder="1" applyAlignment="1">
      <alignment horizontal="left" vertical="center" wrapText="1"/>
    </xf>
    <xf numFmtId="300" fontId="7" fillId="5" borderId="1" xfId="0" applyFont="1" applyFill="1" applyBorder="1" applyAlignment="1">
      <alignment horizontal="left" vertical="center" wrapText="1"/>
    </xf>
    <xf numFmtId="9" fontId="7" fillId="5" borderId="1" xfId="0" applyNumberFormat="1" applyFont="1" applyFill="1" applyBorder="1" applyAlignment="1">
      <alignment horizontal="center" vertical="center" wrapText="1"/>
    </xf>
    <xf numFmtId="300" fontId="7" fillId="5" borderId="1" xfId="0" applyFont="1" applyFill="1" applyBorder="1" applyAlignment="1">
      <alignment horizontal="center" vertical="center" wrapText="1"/>
    </xf>
    <xf numFmtId="300" fontId="6" fillId="6" borderId="1" xfId="0" applyFont="1" applyFill="1" applyBorder="1" applyAlignment="1">
      <alignment horizontal="left" vertical="center" wrapText="1"/>
    </xf>
  </cellXfs>
  <cellStyles>
    <cellStyle name="Normal" xfId="0" builtinId="0" hidden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I18"/>
  <sheetViews>
    <sheetView showGridLines="1" workbookViewId="0">
      <pane ySplit="2" topLeftCell="A3" activePane="bottomLeft" state="frozen"/>
    </sheetView>
  </sheetViews>
  <sheetFormatPr baseColWidth="8" defaultRowHeight="15"/>
  <cols>
    <col min="1" max="1" width="12" customWidth="1"/>
    <col min="2" max="2" width="6" customWidth="1"/>
    <col min="3" max="3" width="22" customWidth="1"/>
    <col min="4" max="4" width="34" customWidth="1"/>
    <col min="5" max="5" width="18" customWidth="1"/>
    <col min="6" max="6" width="36" customWidth="1"/>
    <col min="7" max="7" width="10" customWidth="1"/>
    <col min="8" max="8" width="14" customWidth="1"/>
    <col min="9" max="9" width="14" customWidth="1"/>
  </cols>
  <sheetData>
    <row r="1" spans="1:1" ht="34" customHeight="1">
      <c r="A1" s="4" t="s">
        <v>1</v>
      </c>
    </row>
    <row r="2" spans="1:9" ht="36" customHeight="1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</row>
    <row r="3" spans="1:9" ht="30" customHeight="1">
      <c r="A3" s="6" t="s">
        <v>11</v>
      </c>
      <c r="B3" s="6" t="s">
        <v>12</v>
      </c>
      <c r="C3" s="7" t="s">
        <v>13</v>
      </c>
      <c r="D3" s="7" t="s">
        <v>14</v>
      </c>
      <c r="E3" s="8" t="s">
        <v>15</v>
      </c>
      <c r="F3" s="8" t="s">
        <v>16</v>
      </c>
      <c r="G3" s="9" t="s"/>
      <c r="H3" s="10" t="s">
        <v>17</v>
      </c>
      <c r="I3" s="6" t="s">
        <v>11</v>
      </c>
    </row>
    <row r="4" spans="1:9" ht="30" customHeight="1">
      <c r="A4" s="11" t="s">
        <v>11</v>
      </c>
      <c r="B4" s="11" t="s">
        <v>12</v>
      </c>
      <c r="C4" s="12" t="s">
        <v>18</v>
      </c>
      <c r="D4" s="12" t="s">
        <v>19</v>
      </c>
      <c r="E4" s="13" t="s">
        <v>15</v>
      </c>
      <c r="F4" s="13" t="s">
        <v>16</v>
      </c>
      <c r="G4" s="14" t="s"/>
      <c r="H4" s="15" t="s">
        <v>17</v>
      </c>
      <c r="I4" s="16" t="s">
        <v>11</v>
      </c>
    </row>
    <row r="5" spans="1:9" ht="24" customHeight="1">
      <c r="A5" s="17" t="s">
        <v>11</v>
      </c>
      <c r="B5" s="17" t="s">
        <v>12</v>
      </c>
      <c r="C5" s="17" t="s"/>
      <c r="D5" s="18" t="s"/>
      <c r="E5" s="19" t="s">
        <v>20</v>
      </c>
      <c r="F5" s="19" t="s">
        <v>20</v>
      </c>
      <c r="G5" s="20" t="s"/>
      <c r="H5" s="21" t="s"/>
      <c r="I5" s="17" t="s"/>
    </row>
    <row r="6" spans="1:9" ht="30" customHeight="1">
      <c r="A6" s="6" t="s">
        <v>21</v>
      </c>
      <c r="B6" s="6" t="s">
        <v>22</v>
      </c>
      <c r="C6" s="7" t="s">
        <v>23</v>
      </c>
      <c r="D6" s="7" t="s">
        <v>24</v>
      </c>
      <c r="E6" s="8" t="s">
        <v>15</v>
      </c>
      <c r="F6" s="8" t="s">
        <v>16</v>
      </c>
      <c r="G6" s="9" t="s"/>
      <c r="H6" s="10" t="s">
        <v>17</v>
      </c>
      <c r="I6" s="6" t="s">
        <v>21</v>
      </c>
    </row>
    <row r="7" spans="1:9" ht="24" customHeight="1">
      <c r="A7" s="17" t="s">
        <v>21</v>
      </c>
      <c r="B7" s="17" t="s">
        <v>22</v>
      </c>
      <c r="C7" s="17" t="s"/>
      <c r="D7" s="18" t="s"/>
      <c r="E7" s="19" t="s">
        <v>20</v>
      </c>
      <c r="F7" s="19" t="s">
        <v>20</v>
      </c>
      <c r="G7" s="20" t="s"/>
      <c r="H7" s="21" t="s"/>
      <c r="I7" s="17" t="s"/>
    </row>
    <row r="8" spans="1:9" ht="30" customHeight="1">
      <c r="A8" s="6" t="s">
        <v>25</v>
      </c>
      <c r="B8" s="6" t="s">
        <v>26</v>
      </c>
      <c r="C8" s="7" t="s">
        <v>27</v>
      </c>
      <c r="D8" s="7" t="s">
        <v>28</v>
      </c>
      <c r="E8" s="8" t="s">
        <v>15</v>
      </c>
      <c r="F8" s="8" t="s">
        <v>16</v>
      </c>
      <c r="G8" s="9" t="s"/>
      <c r="H8" s="10" t="s">
        <v>17</v>
      </c>
      <c r="I8" s="6" t="s">
        <v>25</v>
      </c>
    </row>
    <row r="9" spans="1:9" ht="24" customHeight="1">
      <c r="A9" s="17" t="s">
        <v>25</v>
      </c>
      <c r="B9" s="17" t="s">
        <v>26</v>
      </c>
      <c r="C9" s="17" t="s"/>
      <c r="D9" s="18" t="s"/>
      <c r="E9" s="19" t="s">
        <v>20</v>
      </c>
      <c r="F9" s="19" t="s">
        <v>20</v>
      </c>
      <c r="G9" s="20" t="s"/>
      <c r="H9" s="21" t="s"/>
      <c r="I9" s="17" t="s"/>
    </row>
    <row r="10" spans="1:9" ht="30" customHeight="1">
      <c r="A10" s="6" t="s">
        <v>29</v>
      </c>
      <c r="B10" s="6" t="s">
        <v>30</v>
      </c>
      <c r="C10" s="7" t="s">
        <v>27</v>
      </c>
      <c r="D10" s="7" t="s">
        <v>31</v>
      </c>
      <c r="E10" s="8" t="s">
        <v>15</v>
      </c>
      <c r="F10" s="8" t="s">
        <v>16</v>
      </c>
      <c r="G10" s="9" t="s"/>
      <c r="H10" s="10" t="s">
        <v>17</v>
      </c>
      <c r="I10" s="6" t="s">
        <v>25</v>
      </c>
    </row>
    <row r="11" spans="1:9" ht="30" customHeight="1">
      <c r="A11" s="11" t="s">
        <v>29</v>
      </c>
      <c r="B11" s="11" t="s">
        <v>30</v>
      </c>
      <c r="C11" s="12" t="s">
        <v>27</v>
      </c>
      <c r="D11" s="12" t="s">
        <v>32</v>
      </c>
      <c r="E11" s="13" t="s">
        <v>15</v>
      </c>
      <c r="F11" s="13" t="s">
        <v>16</v>
      </c>
      <c r="G11" s="14" t="s"/>
      <c r="H11" s="15" t="s">
        <v>17</v>
      </c>
      <c r="I11" s="16" t="s">
        <v>29</v>
      </c>
    </row>
    <row r="12" spans="1:9" ht="24" customHeight="1">
      <c r="A12" s="17" t="s">
        <v>29</v>
      </c>
      <c r="B12" s="17" t="s">
        <v>30</v>
      </c>
      <c r="C12" s="17" t="s"/>
      <c r="D12" s="18" t="s"/>
      <c r="E12" s="19" t="s">
        <v>20</v>
      </c>
      <c r="F12" s="19" t="s">
        <v>20</v>
      </c>
      <c r="G12" s="20" t="s"/>
      <c r="H12" s="21" t="s"/>
      <c r="I12" s="17" t="s"/>
    </row>
    <row r="13" spans="1:9" ht="28" customHeight="1">
      <c r="A13" s="11" t="s">
        <v>33</v>
      </c>
      <c r="B13" s="11" t="s">
        <v>34</v>
      </c>
      <c r="C13" s="11" t="s">
        <v>35</v>
      </c>
      <c r="D13" s="22" t="s">
        <v>36</v>
      </c>
      <c r="E13" s="13" t="s">
        <v>15</v>
      </c>
      <c r="F13" s="13" t="s">
        <v>16</v>
      </c>
      <c r="G13" s="14" t="s"/>
      <c r="H13" s="15" t="s">
        <v>17</v>
      </c>
      <c r="I13" s="11" t="s">
        <v>35</v>
      </c>
    </row>
    <row r="14" spans="1:9" ht="24" customHeight="1">
      <c r="A14" s="17" t="s">
        <v>33</v>
      </c>
      <c r="B14" s="17" t="s">
        <v>34</v>
      </c>
      <c r="C14" s="17" t="s"/>
      <c r="D14" s="18" t="s"/>
      <c r="E14" s="19" t="s">
        <v>20</v>
      </c>
      <c r="F14" s="19" t="s">
        <v>20</v>
      </c>
      <c r="G14" s="20" t="s"/>
      <c r="H14" s="21" t="s"/>
      <c r="I14" s="17" t="s"/>
    </row>
    <row r="15" spans="1:9" ht="28" customHeight="1">
      <c r="A15" s="11" t="s">
        <v>37</v>
      </c>
      <c r="B15" s="11" t="s">
        <v>38</v>
      </c>
      <c r="C15" s="11" t="s">
        <v>35</v>
      </c>
      <c r="D15" s="22" t="s">
        <v>36</v>
      </c>
      <c r="E15" s="13" t="s">
        <v>15</v>
      </c>
      <c r="F15" s="13" t="s">
        <v>16</v>
      </c>
      <c r="G15" s="14" t="s"/>
      <c r="H15" s="15" t="s">
        <v>17</v>
      </c>
      <c r="I15" s="11" t="s">
        <v>35</v>
      </c>
    </row>
    <row r="16" spans="1:9" ht="24" customHeight="1">
      <c r="A16" s="17" t="s">
        <v>37</v>
      </c>
      <c r="B16" s="17" t="s">
        <v>38</v>
      </c>
      <c r="C16" s="17" t="s"/>
      <c r="D16" s="18" t="s"/>
      <c r="E16" s="19" t="s">
        <v>20</v>
      </c>
      <c r="F16" s="19" t="s">
        <v>20</v>
      </c>
      <c r="G16" s="20" t="s"/>
      <c r="H16" s="21" t="s"/>
      <c r="I16" s="17" t="s"/>
    </row>
    <row r="17" spans="1:9" ht="30" customHeight="1">
      <c r="A17" s="6" t="s">
        <v>39</v>
      </c>
      <c r="B17" s="6" t="s">
        <v>40</v>
      </c>
      <c r="C17" s="7" t="s">
        <v>27</v>
      </c>
      <c r="D17" s="7" t="s">
        <v>41</v>
      </c>
      <c r="E17" s="8" t="s">
        <v>15</v>
      </c>
      <c r="F17" s="8" t="s">
        <v>16</v>
      </c>
      <c r="G17" s="9" t="s"/>
      <c r="H17" s="10" t="s">
        <v>17</v>
      </c>
      <c r="I17" s="6" t="s">
        <v>39</v>
      </c>
    </row>
    <row r="18" spans="1:9" ht="24" customHeight="1">
      <c r="A18" s="17" t="s">
        <v>39</v>
      </c>
      <c r="B18" s="17" t="s">
        <v>40</v>
      </c>
      <c r="C18" s="17" t="s"/>
      <c r="D18" s="18" t="s"/>
      <c r="E18" s="19" t="s">
        <v>20</v>
      </c>
      <c r="F18" s="19" t="s">
        <v>20</v>
      </c>
      <c r="G18" s="20" t="s"/>
      <c r="H18" s="21" t="s"/>
      <c r="I18" s="17" t="s"/>
    </row>
  </sheetData>
  <mergeCells count="1">
    <mergeCell ref="A1:I1"/>
  </mergeCells>
  <dataValidations>
    <dataValidation type="decimal" operator="between" allowBlank="0" showDropDown="0" showInputMessage="0" showErrorMessage="0" error="请输入0~1之间的小数（0.8=80%）" sqref="G3:G18">
      <formula1>0</formula1>
      <formula2>1</formula2>
    </dataValidation>
  </dataValidations>
  <pageMargins left="0.75" right="0.75" top="1" bottom="1" header="0.5" footer="0.5"/>
  <pageSetup fitToWidth="1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2026-06-25T09:55:05Z</dcterms:created>
  <dcterms:modified xsi:type="dcterms:W3CDTF">2026-06-25T09:55:05Z</dcterms:modified>
</cp:coreProperties>
</file>