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vs日对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F4E79"/>
      <sz val="15"/>
    </font>
    <font>
      <name val="微软雅黑"/>
      <b val="1"/>
      <color rgb="00FFFFFF"/>
      <sz val="10"/>
    </font>
    <font>
      <name val="微软雅黑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DAEE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9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2" customWidth="1" min="3" max="3"/>
    <col width="34" customWidth="1" min="4" max="4"/>
    <col width="18" customWidth="1" min="5" max="5"/>
    <col width="36" customWidth="1" min="6" max="6"/>
    <col width="10" customWidth="1" min="7" max="7"/>
    <col width="14" customWidth="1" min="8" max="8"/>
    <col width="14" customWidth="1" min="9" max="9"/>
  </cols>
  <sheetData>
    <row r="1" ht="34" customHeight="1">
      <c r="A1" s="1" t="inlineStr">
        <is>
          <t>周报 vs 日报逐日对照表</t>
        </is>
      </c>
    </row>
    <row r="2" ht="36" customHeight="1">
      <c r="A2" s="2" t="inlineStr">
        <is>
          <t>日期</t>
        </is>
      </c>
      <c r="B2" s="2" t="inlineStr">
        <is>
          <t>星期</t>
        </is>
      </c>
      <c r="C2" s="2" t="inlineStr">
        <is>
          <t>周报的任务
（工作总结——工作任务）</t>
        </is>
      </c>
      <c r="D2" s="2" t="inlineStr">
        <is>
          <t>周报工作总结
（自述）</t>
        </is>
      </c>
      <c r="E2" s="2" t="inlineStr">
        <is>
          <t>日报的任务
（项目名称）</t>
        </is>
      </c>
      <c r="F2" s="2" t="inlineStr">
        <is>
          <t>日报实际工作内容</t>
        </is>
      </c>
      <c r="G2" s="2" t="inlineStr">
        <is>
          <t>完成进度</t>
        </is>
      </c>
      <c r="H2" s="2" t="inlineStr">
        <is>
          <t>实际完成时间
（以日报为准）</t>
        </is>
      </c>
      <c r="I2" s="2" t="inlineStr">
        <is>
          <t>周报完成时间</t>
        </is>
      </c>
    </row>
    <row r="3" ht="30" customHeight="1">
      <c r="A3" s="3" t="inlineStr">
        <is>
          <t>2026-06-15</t>
        </is>
      </c>
      <c r="B3" s="3" t="inlineStr">
        <is>
          <t>周一</t>
        </is>
      </c>
      <c r="C3" s="4" t="inlineStr">
        <is>
          <t>KRF26022节点仪项目改造</t>
        </is>
      </c>
      <c r="D3" s="4" t="inlineStr">
        <is>
          <t>实现整线正常运行</t>
        </is>
      </c>
      <c r="E3" s="5" t="inlineStr">
        <is>
          <t>（填写日报项目名）</t>
        </is>
      </c>
      <c r="F3" s="5" t="inlineStr">
        <is>
          <t>（填写日报实际内容）</t>
        </is>
      </c>
      <c r="G3" s="6" t="n"/>
      <c r="H3" s="7" t="inlineStr">
        <is>
          <t>（填写）</t>
        </is>
      </c>
      <c r="I3" s="3" t="inlineStr">
        <is>
          <t>2026-06-15</t>
        </is>
      </c>
    </row>
    <row r="4" ht="30" customHeight="1">
      <c r="A4" s="3" t="inlineStr">
        <is>
          <t>2026-06-15</t>
        </is>
      </c>
      <c r="B4" s="3" t="inlineStr">
        <is>
          <t>周一</t>
        </is>
      </c>
      <c r="C4" s="4" t="inlineStr">
        <is>
          <t>公司项目经理模式管理群</t>
        </is>
      </c>
      <c r="D4" s="4" t="inlineStr">
        <is>
          <t>完成"基于数字孪生的设备故障预测与健康管理平台_项目方案"（100%）</t>
        </is>
      </c>
      <c r="E4" s="5" t="inlineStr">
        <is>
          <t>（填写日报项目名）</t>
        </is>
      </c>
      <c r="F4" s="5" t="inlineStr">
        <is>
          <t>（填写日报实际内容）</t>
        </is>
      </c>
      <c r="G4" s="6" t="n"/>
      <c r="H4" s="7" t="inlineStr">
        <is>
          <t>（填写）</t>
        </is>
      </c>
      <c r="I4" s="3" t="inlineStr">
        <is>
          <t>2026-06-15</t>
        </is>
      </c>
    </row>
    <row r="5" ht="30" customHeight="1">
      <c r="A5" s="3" t="inlineStr">
        <is>
          <t>2026-06-16</t>
        </is>
      </c>
      <c r="B5" s="3" t="inlineStr">
        <is>
          <t>周二</t>
        </is>
      </c>
      <c r="C5" s="4" t="inlineStr">
        <is>
          <t>KRF26033燃烧窑温度监测项目</t>
        </is>
      </c>
      <c r="D5" s="4" t="inlineStr">
        <is>
          <t>估计上位机成本，完成成本估算表</t>
        </is>
      </c>
      <c r="E5" s="5" t="inlineStr">
        <is>
          <t>（填写日报项目名）</t>
        </is>
      </c>
      <c r="F5" s="5" t="inlineStr">
        <is>
          <t>（填写日报实际内容）</t>
        </is>
      </c>
      <c r="G5" s="6" t="n"/>
      <c r="H5" s="7" t="inlineStr">
        <is>
          <t>（填写）</t>
        </is>
      </c>
      <c r="I5" s="3" t="inlineStr">
        <is>
          <t>2026-06-16</t>
        </is>
      </c>
    </row>
    <row r="6" ht="30" customHeight="1">
      <c r="A6" s="3" t="inlineStr">
        <is>
          <t>2026-06-17</t>
        </is>
      </c>
      <c r="B6" s="3" t="inlineStr">
        <is>
          <t>周三</t>
        </is>
      </c>
      <c r="C6" s="4" t="inlineStr">
        <is>
          <t>KRF202617军团（AI+研发）</t>
        </is>
      </c>
      <c r="D6" s="4" t="inlineStr">
        <is>
          <t>配合人事部门人员在work Buddy建立筛选简历的自动化任务（70%）</t>
        </is>
      </c>
      <c r="E6" s="5" t="inlineStr">
        <is>
          <t>（填写日报项目名）</t>
        </is>
      </c>
      <c r="F6" s="5" t="inlineStr">
        <is>
          <t>（填写日报实际内容）</t>
        </is>
      </c>
      <c r="G6" s="6" t="n"/>
      <c r="H6" s="7" t="inlineStr">
        <is>
          <t>（填写）</t>
        </is>
      </c>
      <c r="I6" s="3" t="inlineStr">
        <is>
          <t>2026-06-17</t>
        </is>
      </c>
    </row>
    <row r="7" ht="30" customHeight="1">
      <c r="A7" s="3" t="inlineStr">
        <is>
          <t>2026-06-18</t>
        </is>
      </c>
      <c r="B7" s="3" t="inlineStr">
        <is>
          <t>周四</t>
        </is>
      </c>
      <c r="C7" s="4" t="inlineStr">
        <is>
          <t>KRF202617军团（AI+研发）</t>
        </is>
      </c>
      <c r="D7" s="4" t="inlineStr">
        <is>
          <t>配合人事部门人员在work Buddy建立筛选简历的自动化任务（100%）</t>
        </is>
      </c>
      <c r="E7" s="5" t="inlineStr">
        <is>
          <t>（填写日报项目名）</t>
        </is>
      </c>
      <c r="F7" s="5" t="inlineStr">
        <is>
          <t>（填写日报实际内容）</t>
        </is>
      </c>
      <c r="G7" s="6" t="n"/>
      <c r="H7" s="7" t="inlineStr">
        <is>
          <t>（填写）</t>
        </is>
      </c>
      <c r="I7" s="3" t="inlineStr">
        <is>
          <t>2026-06-17</t>
        </is>
      </c>
    </row>
    <row r="8" ht="30" customHeight="1">
      <c r="A8" s="3" t="inlineStr">
        <is>
          <t>2026-06-18</t>
        </is>
      </c>
      <c r="B8" s="3" t="inlineStr">
        <is>
          <t>周四</t>
        </is>
      </c>
      <c r="C8" s="4" t="inlineStr">
        <is>
          <t>KRF202617军团（AI+研发）</t>
        </is>
      </c>
      <c r="D8" s="4" t="inlineStr">
        <is>
          <t>实现work Buddy和Qclaw接入钉钉企业机器人</t>
        </is>
      </c>
      <c r="E8" s="5" t="inlineStr">
        <is>
          <t>（填写日报项目名）</t>
        </is>
      </c>
      <c r="F8" s="5" t="inlineStr">
        <is>
          <t>（填写日报实际内容）</t>
        </is>
      </c>
      <c r="G8" s="6" t="n"/>
      <c r="H8" s="7" t="inlineStr">
        <is>
          <t>（填写）</t>
        </is>
      </c>
      <c r="I8" s="3" t="inlineStr">
        <is>
          <t>2026-06-18</t>
        </is>
      </c>
    </row>
    <row r="9" ht="28" customHeight="1">
      <c r="A9" s="3" t="inlineStr">
        <is>
          <t>2026-06-19</t>
        </is>
      </c>
      <c r="B9" s="3" t="inlineStr">
        <is>
          <t>周五</t>
        </is>
      </c>
      <c r="C9" s="3" t="inlineStr">
        <is>
          <t>—</t>
        </is>
      </c>
      <c r="D9" s="4" t="inlineStr">
        <is>
          <t>（周报无此日总结项）</t>
        </is>
      </c>
      <c r="E9" s="5" t="inlineStr">
        <is>
          <t>（填写日报项目名）</t>
        </is>
      </c>
      <c r="F9" s="5" t="inlineStr">
        <is>
          <t>（填写日报实际内容）</t>
        </is>
      </c>
      <c r="G9" s="6" t="n"/>
      <c r="H9" s="7" t="inlineStr">
        <is>
          <t>（填写）</t>
        </is>
      </c>
      <c r="I9" s="3" t="inlineStr">
        <is>
          <t>—</t>
        </is>
      </c>
    </row>
    <row r="10" ht="28" customHeight="1">
      <c r="A10" s="3" t="inlineStr">
        <is>
          <t>2026-06-20</t>
        </is>
      </c>
      <c r="B10" s="3" t="inlineStr">
        <is>
          <t>周六</t>
        </is>
      </c>
      <c r="C10" s="3" t="inlineStr">
        <is>
          <t>—</t>
        </is>
      </c>
      <c r="D10" s="4" t="inlineStr">
        <is>
          <t>（周报无此日总结项）</t>
        </is>
      </c>
      <c r="E10" s="5" t="inlineStr">
        <is>
          <t>（填写日报项目名）</t>
        </is>
      </c>
      <c r="F10" s="5" t="inlineStr">
        <is>
          <t>（填写日报实际内容）</t>
        </is>
      </c>
      <c r="G10" s="6" t="n"/>
      <c r="H10" s="7" t="inlineStr">
        <is>
          <t>（填写）</t>
        </is>
      </c>
      <c r="I10" s="3" t="inlineStr">
        <is>
          <t>—</t>
        </is>
      </c>
    </row>
    <row r="11" ht="30" customHeight="1">
      <c r="A11" s="3" t="inlineStr">
        <is>
          <t>2026-06-21</t>
        </is>
      </c>
      <c r="B11" s="3" t="inlineStr">
        <is>
          <t>周日</t>
        </is>
      </c>
      <c r="C11" s="4" t="inlineStr">
        <is>
          <t>KRF202617军团（AI+研发）</t>
        </is>
      </c>
      <c r="D11" s="4" t="inlineStr">
        <is>
          <t>解决因为权限问题导致Qclaw无法获取群文件的问题</t>
        </is>
      </c>
      <c r="E11" s="5" t="inlineStr">
        <is>
          <t>（填写日报项目名）</t>
        </is>
      </c>
      <c r="F11" s="5" t="inlineStr">
        <is>
          <t>（填写日报实际内容）</t>
        </is>
      </c>
      <c r="G11" s="6" t="n"/>
      <c r="H11" s="7" t="inlineStr">
        <is>
          <t>（填写）</t>
        </is>
      </c>
      <c r="I11" s="3" t="inlineStr">
        <is>
          <t>2026-06-21</t>
        </is>
      </c>
    </row>
  </sheetData>
  <mergeCells count="1">
    <mergeCell ref="A1:I1"/>
  </mergeCells>
  <dataValidations count="1">
    <dataValidation sqref="G3 G4 G5 G6 G7 G8 G9 G10 G11" showDropDown="0" showInputMessage="0" showErrorMessage="0" allowBlank="0" error="请输入0~1之间的小数（0.8=80%）" type="decimal" operator="between">
      <formula1>0</formula1>
      <formula2>1</formula2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2026-06-25T02:01:09Z</dcterms:created>
  <dcterms:modified xmlns:dcterms="http://purl.org/dc/terms/" xmlns:xsi="http://www.w3.org/2001/XMLSchema-instance" xsi:type="dcterms:W3CDTF">2026-06-25T02:01:09Z</dcterms:modified>
</cp:coreProperties>
</file>